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test_usage_cn" sheetId="2" state="visible" r:id="rId2"/>
    <sheet name="top_teams_latest" sheetId="3" state="visible" r:id="rId3"/>
    <sheet name="phase_index" sheetId="4" state="visible" r:id="rId4"/>
    <sheet name="character_usage_long" sheetId="5" state="visible" r:id="rId5"/>
    <sheet name="character_usage_phase_latest" sheetId="6" state="visible" r:id="rId6"/>
    <sheet name="histograph_usage_long" sheetId="7" state="visible" r:id="rId7"/>
    <sheet name="team_rank_raw" sheetId="8" state="visible" r:id="rId8"/>
    <sheet name="team_rank_dedup_ordered" sheetId="9" state="visible" r:id="rId9"/>
    <sheet name="team_rank_dedup_unordered" sheetId="10" state="visible" r:id="rId10"/>
    <sheet name="name_map" sheetId="11" state="visible" r:id="rId11"/>
    <sheet name="name_map_unresolved" sheetId="12" state="visible" r:id="rId12"/>
    <sheet name="prydwen_tier_current" sheetId="13" state="visible" r:id="rId13"/>
    <sheet name="prydwen_tier_history" sheetId="14" state="visible" r:id="rId14"/>
    <sheet name="prydwen_tier_changelog" sheetId="15" state="visible" r:id="rId15"/>
    <sheet name="prydwen_tier_changelog_history" sheetId="16" state="visible" r:id="rId16"/>
    <sheet name="prydwen_tier_usage_trend" sheetId="17" state="visible" r:id="rId17"/>
    <sheet name="prydwen_tier_charts" sheetId="18" state="visible" r:id="rId18"/>
  </sheets>
  <definedNames>
    <definedName name="_xlnm._FilterDatabase" localSheetId="0" hidden="1">'overview'!$A$1:$C$18</definedName>
    <definedName name="_xlnm._FilterDatabase" localSheetId="1" hidden="1">'latest_usage_cn'!$A$1:$G$2</definedName>
    <definedName name="_xlnm._FilterDatabase" localSheetId="2" hidden="1">'top_teams_latest'!$A$1:$L$2</definedName>
    <definedName name="_xlnm._FilterDatabase" localSheetId="3" hidden="1">'phase_index'!$A$1:$N$2</definedName>
    <definedName name="_xlnm._FilterDatabase" localSheetId="4" hidden="1">'character_usage_long'!$A$1:$AA$2</definedName>
    <definedName name="_xlnm._FilterDatabase" localSheetId="5" hidden="1">'character_usage_phase_latest'!$A$1:$AA$2</definedName>
    <definedName name="_xlnm._FilterDatabase" localSheetId="6" hidden="1">'histograph_usage_long'!$A$1:$J$2</definedName>
    <definedName name="_xlnm._FilterDatabase" localSheetId="7" hidden="1">'team_rank_raw'!$A$1:$AC$2</definedName>
    <definedName name="_xlnm._FilterDatabase" localSheetId="8" hidden="1">'team_rank_dedup_ordered'!$A$1:$AG$2</definedName>
    <definedName name="_xlnm._FilterDatabase" localSheetId="9" hidden="1">'team_rank_dedup_unordered'!$A$1:$AI$2</definedName>
    <definedName name="_xlnm._FilterDatabase" localSheetId="10" hidden="1">'name_map'!$A$1:$F$2</definedName>
    <definedName name="_xlnm._FilterDatabase" localSheetId="11" hidden="1">'name_map_unresolved'!$A$1:$F$2</definedName>
    <definedName name="_xlnm._FilterDatabase" localSheetId="12" hidden="1">'prydwen_tier_current'!$A$1:$Y$2</definedName>
    <definedName name="_xlnm._FilterDatabase" localSheetId="13" hidden="1">'prydwen_tier_history'!$A$1:$Y$2</definedName>
    <definedName name="_xlnm._FilterDatabase" localSheetId="14" hidden="1">'prydwen_tier_changelog'!$A$1:$D$2</definedName>
    <definedName name="_xlnm._FilterDatabase" localSheetId="15" hidden="1">'prydwen_tier_changelog_history'!$A$1:$D$2</definedName>
    <definedName name="_xlnm._FilterDatabase" localSheetId="16" hidden="1">'prydwen_tier_usage_trend'!$A$1:$U$2</definedName>
    <definedName name="_xlnm._FilterDatabase" localSheetId="17" hidden="1">'prydwen_tier_charts'!$A$1:$G$2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29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3F1"/>
      </patternFill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35" customWidth="1" min="3" max="3"/>
  </cols>
  <sheetData>
    <row r="1">
      <c r="A1" s="2" t="inlineStr">
        <is>
          <t>section</t>
        </is>
      </c>
      <c r="B1" s="2" t="inlineStr">
        <is>
          <t>metric</t>
        </is>
      </c>
      <c r="C1" s="2" t="inlineStr">
        <is>
          <t>value</t>
        </is>
      </c>
    </row>
    <row r="2">
      <c r="A2" t="inlineStr">
        <is>
          <t>summary</t>
        </is>
      </c>
      <c r="B2" t="inlineStr">
        <is>
          <t>snapshots</t>
        </is>
      </c>
      <c r="C2" t="n">
        <v>1</v>
      </c>
    </row>
    <row r="3">
      <c r="A3" t="inlineStr">
        <is>
          <t>summary</t>
        </is>
      </c>
      <c r="B3" t="inlineStr">
        <is>
          <t>modes</t>
        </is>
      </c>
      <c r="C3" t="inlineStr">
        <is>
          <t>混沌回忆(moc)</t>
        </is>
      </c>
    </row>
    <row r="4">
      <c r="A4" t="inlineStr">
        <is>
          <t>rows</t>
        </is>
      </c>
      <c r="B4" t="inlineStr">
        <is>
          <t>character_usage_long</t>
        </is>
      </c>
      <c r="C4" t="n">
        <v>1</v>
      </c>
    </row>
    <row r="5">
      <c r="A5" t="inlineStr">
        <is>
          <t>rows</t>
        </is>
      </c>
      <c r="B5" t="inlineStr">
        <is>
          <t>team_rank_raw</t>
        </is>
      </c>
      <c r="C5" t="n">
        <v>1</v>
      </c>
    </row>
    <row r="6">
      <c r="A6" t="inlineStr">
        <is>
          <t>rows</t>
        </is>
      </c>
      <c r="B6" t="inlineStr">
        <is>
          <t>team_rank_dedup_ordered</t>
        </is>
      </c>
      <c r="C6" t="n">
        <v>1</v>
      </c>
    </row>
    <row r="7">
      <c r="A7" t="inlineStr">
        <is>
          <t>rows</t>
        </is>
      </c>
      <c r="B7" t="inlineStr">
        <is>
          <t>team_rank_dedup_unordered</t>
        </is>
      </c>
      <c r="C7" t="n">
        <v>1</v>
      </c>
    </row>
    <row r="8">
      <c r="A8" t="inlineStr">
        <is>
          <t>dedup</t>
        </is>
      </c>
      <c r="B8" t="inlineStr">
        <is>
          <t>raw_rows_removed_by_ordered_dedup</t>
        </is>
      </c>
      <c r="C8" t="n">
        <v>0</v>
      </c>
    </row>
    <row r="9">
      <c r="A9" t="inlineStr">
        <is>
          <t>dedup</t>
        </is>
      </c>
      <c r="B9" t="inlineStr">
        <is>
          <t>raw_rows_removed_by_unordered_dedup</t>
        </is>
      </c>
      <c r="C9" t="n">
        <v>0</v>
      </c>
    </row>
    <row r="10">
      <c r="A10" t="inlineStr">
        <is>
          <t>display</t>
        </is>
      </c>
      <c r="B10" t="inlineStr">
        <is>
          <t>top_teams_latest</t>
        </is>
      </c>
      <c r="C10" t="inlineStr">
        <is>
          <t>unordered unique Top 100 per mode</t>
        </is>
      </c>
    </row>
    <row r="11">
      <c r="A11" t="inlineStr">
        <is>
          <t>names</t>
        </is>
      </c>
      <c r="B11" t="inlineStr">
        <is>
          <t>name_map</t>
        </is>
      </c>
      <c r="C11" t="n">
        <v>1</v>
      </c>
    </row>
    <row r="12">
      <c r="A12" t="inlineStr">
        <is>
          <t>names</t>
        </is>
      </c>
      <c r="B12" t="inlineStr">
        <is>
          <t>name_map_unresolved</t>
        </is>
      </c>
      <c r="C12" t="n">
        <v>1</v>
      </c>
    </row>
    <row r="13">
      <c r="A13" t="inlineStr">
        <is>
          <t>prydwen_tier</t>
        </is>
      </c>
      <c r="B13" t="inlineStr">
        <is>
          <t>current_rows</t>
        </is>
      </c>
      <c r="C13" t="n">
        <v>1</v>
      </c>
    </row>
    <row r="14">
      <c r="A14" t="inlineStr">
        <is>
          <t>prydwen_tier</t>
        </is>
      </c>
      <c r="B14" t="inlineStr">
        <is>
          <t>usage_trend_rows_t0_t2</t>
        </is>
      </c>
      <c r="C14" t="n">
        <v>1</v>
      </c>
    </row>
    <row r="15">
      <c r="A15" t="inlineStr">
        <is>
          <t>prydwen_tier</t>
        </is>
      </c>
      <c r="B15" t="inlineStr">
        <is>
          <t>charts</t>
        </is>
      </c>
      <c r="C15" t="n">
        <v>1</v>
      </c>
    </row>
    <row r="16">
      <c r="A16" t="inlineStr">
        <is>
          <t>quality</t>
        </is>
      </c>
      <c r="B16" t="inlineStr">
        <is>
          <t>warnings</t>
        </is>
      </c>
      <c r="C16" t="n">
        <v>1</v>
      </c>
    </row>
    <row r="17">
      <c r="A17" t="inlineStr">
        <is>
          <t>coverage</t>
        </is>
      </c>
      <c r="B17" t="inlineStr">
        <is>
          <t>混沌回忆</t>
        </is>
      </c>
      <c r="C17" t="n">
        <v>1</v>
      </c>
    </row>
    <row r="18">
      <c r="A18" t="inlineStr">
        <is>
          <t>warning</t>
        </is>
      </c>
      <c r="C18" t="inlineStr">
        <is>
          <t>脱敏警告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6" customWidth="1" min="3" max="3"/>
    <col width="8" customWidth="1" min="4" max="4"/>
    <col width="14" customWidth="1" min="5" max="5"/>
    <col width="15" customWidth="1" min="6" max="6"/>
    <col width="14" customWidth="1" min="7" max="7"/>
  </cols>
  <sheetData>
    <row r="1">
      <c r="A1" s="2" t="inlineStr">
        <is>
          <t>character_name_cn</t>
        </is>
      </c>
      <c r="B1" s="2" t="inlineStr">
        <is>
          <t>character_name_en</t>
        </is>
      </c>
      <c r="C1" s="2" t="inlineStr">
        <is>
          <t>character_slug</t>
        </is>
      </c>
      <c r="D1" s="2" t="inlineStr">
        <is>
          <t>role</t>
        </is>
      </c>
      <c r="E1" s="2" t="inlineStr">
        <is>
          <t>moc_app_rate</t>
        </is>
      </c>
      <c r="F1" s="2" t="inlineStr">
        <is>
          <t>moc_avg_round</t>
        </is>
      </c>
      <c r="G1" s="2" t="inlineStr">
        <is>
          <t>max_app_rate</t>
        </is>
      </c>
    </row>
    <row r="2">
      <c r="A2" t="inlineStr">
        <is>
          <t>代理甲</t>
        </is>
      </c>
      <c r="B2" t="inlineStr">
        <is>
          <t>Agent Alpha</t>
        </is>
      </c>
      <c r="C2" t="inlineStr">
        <is>
          <t>agent-alpha</t>
        </is>
      </c>
      <c r="D2" t="inlineStr">
        <is>
          <t>damage</t>
        </is>
      </c>
      <c r="E2" s="3" t="n">
        <v>12.5</v>
      </c>
      <c r="F2" s="3" t="n">
        <v>3.25</v>
      </c>
      <c r="G2" s="3" t="n">
        <v>12.5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0" customWidth="1" min="4" max="4"/>
    <col width="11" customWidth="1" min="5" max="5"/>
    <col width="8" customWidth="1" min="6" max="6"/>
    <col width="42" customWidth="1" min="7" max="7"/>
    <col width="10" customWidth="1" min="8" max="8"/>
    <col width="11" customWidth="1" min="9" max="9"/>
    <col width="13" customWidth="1" min="10" max="10"/>
    <col width="17" customWidth="1" min="11" max="11"/>
    <col width="36" customWidth="1" min="12" max="12"/>
  </cols>
  <sheetData>
    <row r="1">
      <c r="A1" s="2" t="inlineStr">
        <is>
          <t>mode_cn</t>
        </is>
      </c>
      <c r="B1" s="2" t="inlineStr">
        <is>
          <t>mode</t>
        </is>
      </c>
      <c r="C1" s="2" t="inlineStr">
        <is>
          <t>sub_mode_cn</t>
        </is>
      </c>
      <c r="D1" s="2" t="inlineStr">
        <is>
          <t>sub_mode</t>
        </is>
      </c>
      <c r="E1" s="2" t="inlineStr">
        <is>
          <t>phase_ver</t>
        </is>
      </c>
      <c r="F1" s="2" t="inlineStr">
        <is>
          <t>rank</t>
        </is>
      </c>
      <c r="G1" s="2" t="inlineStr">
        <is>
          <t>team_cn</t>
        </is>
      </c>
      <c r="H1" s="2" t="inlineStr">
        <is>
          <t>app_rate</t>
        </is>
      </c>
      <c r="I1" s="2" t="inlineStr">
        <is>
          <t>avg_round</t>
        </is>
      </c>
      <c r="J1" s="2" t="inlineStr">
        <is>
          <t>source_kind</t>
        </is>
      </c>
      <c r="K1" s="2" t="inlineStr">
        <is>
          <t>duplicate_count</t>
        </is>
      </c>
      <c r="L1" s="2" t="inlineStr">
        <is>
          <t>unordered_signature</t>
        </is>
      </c>
    </row>
    <row r="2">
      <c r="A2" t="inlineStr">
        <is>
          <t>混沌回忆</t>
        </is>
      </c>
      <c r="B2" t="inlineStr">
        <is>
          <t>moc</t>
        </is>
      </c>
      <c r="C2" t="inlineStr">
        <is>
          <t>全部</t>
        </is>
      </c>
      <c r="D2" t="inlineStr">
        <is>
          <t>all</t>
        </is>
      </c>
      <c r="E2" t="inlineStr">
        <is>
          <t>1.0</t>
        </is>
      </c>
      <c r="F2" s="3" t="n">
        <v>1</v>
      </c>
      <c r="G2" t="inlineStr">
        <is>
          <t>代理甲 / 代理乙 / 代理丙 / 代理丁</t>
        </is>
      </c>
      <c r="H2" s="3" t="n">
        <v>9.5</v>
      </c>
      <c r="I2" s="3" t="n">
        <v>4.25</v>
      </c>
      <c r="J2" t="inlineStr">
        <is>
          <t>hf_comps</t>
        </is>
      </c>
      <c r="K2" t="n">
        <v>1</v>
      </c>
      <c r="L2" t="inlineStr">
        <is>
          <t>fixture-1|2026-07-12|moc|all|all|1.0|脱敏阶段|agent-alpha&gt;agent-beta&gt;agent-delta&gt;agent-gamma</t>
        </is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9" customWidth="1" min="4" max="4"/>
    <col width="11" customWidth="1" min="5" max="5"/>
    <col width="12" customWidth="1" min="6" max="6"/>
    <col width="12" customWidth="1" min="7" max="7"/>
    <col width="12" customWidth="1" min="8" max="8"/>
    <col width="9" customWidth="1" min="9" max="9"/>
    <col width="13" customWidth="1" min="10" max="10"/>
    <col width="11" customWidth="1" min="11" max="11"/>
    <col width="11" customWidth="1" min="12" max="12"/>
    <col width="16" customWidth="1" min="13" max="13"/>
    <col width="8" customWidth="1" min="14" max="14"/>
  </cols>
  <sheetData>
    <row r="1">
      <c r="A1" s="4" t="inlineStr">
        <is>
          <t>snapshot_id</t>
        </is>
      </c>
      <c r="B1" s="4" t="inlineStr">
        <is>
          <t>collect_date</t>
        </is>
      </c>
      <c r="C1" s="4" t="inlineStr">
        <is>
          <t>mode</t>
        </is>
      </c>
      <c r="D1" s="4" t="inlineStr">
        <is>
          <t>mode_cn</t>
        </is>
      </c>
      <c r="E1" s="4" t="inlineStr">
        <is>
          <t>phase_ver</t>
        </is>
      </c>
      <c r="F1" s="4" t="inlineStr">
        <is>
          <t>phase_name</t>
        </is>
      </c>
      <c r="G1" s="4" t="inlineStr">
        <is>
          <t>start_date</t>
        </is>
      </c>
      <c r="H1" s="4" t="inlineStr">
        <is>
          <t>end_date</t>
        </is>
      </c>
      <c r="I1" s="4" t="inlineStr">
        <is>
          <t>source</t>
        </is>
      </c>
      <c r="J1" s="4" t="inlineStr">
        <is>
          <t>source_path</t>
        </is>
      </c>
      <c r="K1" s="4" t="inlineStr">
        <is>
          <t>has_chars</t>
        </is>
      </c>
      <c r="L1" s="4" t="inlineStr">
        <is>
          <t>has_comps</t>
        </is>
      </c>
      <c r="M1" s="4" t="inlineStr">
        <is>
          <t>has_histograph</t>
        </is>
      </c>
      <c r="N1" s="4" t="inlineStr">
        <is>
          <t>note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moc</t>
        </is>
      </c>
      <c r="D2" t="inlineStr">
        <is>
          <t>混沌回忆</t>
        </is>
      </c>
      <c r="E2" t="inlineStr">
        <is>
          <t>1.0</t>
        </is>
      </c>
      <c r="F2" t="inlineStr">
        <is>
          <t>脱敏阶段</t>
        </is>
      </c>
      <c r="G2" t="inlineStr">
        <is>
          <t>2026-07-01</t>
        </is>
      </c>
      <c r="H2" t="inlineStr">
        <is>
          <t>2026-07-14</t>
        </is>
      </c>
      <c r="I2" t="inlineStr">
        <is>
          <t>fixture</t>
        </is>
      </c>
      <c r="J2" t="inlineStr">
        <is>
          <t>fixture-1/</t>
        </is>
      </c>
      <c r="K2" t="b">
        <v>1</v>
      </c>
      <c r="L2" t="b">
        <v>1</v>
      </c>
      <c r="M2" t="b">
        <v>1</v>
      </c>
      <c r="N2" t="inlineStr">
        <is>
          <t>最小脱敏样本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9" customWidth="1" min="4" max="4"/>
    <col width="10" customWidth="1" min="5" max="5"/>
    <col width="13" customWidth="1" min="6" max="6"/>
    <col width="11" customWidth="1" min="7" max="7"/>
    <col width="12" customWidth="1" min="8" max="8"/>
    <col width="12" customWidth="1" min="9" max="9"/>
    <col width="12" customWidth="1" min="10" max="10"/>
    <col width="16" customWidth="1" min="11" max="11"/>
    <col width="19" customWidth="1" min="12" max="12"/>
    <col width="19" customWidth="1" min="13" max="13"/>
    <col width="8" customWidth="1" min="14" max="14"/>
    <col width="8" customWidth="1" min="15" max="15"/>
    <col width="10" customWidth="1" min="16" max="16"/>
    <col width="13" customWidth="1" min="17" max="17"/>
    <col width="11" customWidth="1" min="18" max="18"/>
    <col width="15" customWidth="1" min="19" max="19"/>
    <col width="10" customWidth="1" min="20" max="20"/>
    <col width="10" customWidth="1" min="21" max="21"/>
    <col width="8" customWidth="1" min="22" max="22"/>
    <col width="17" customWidth="1" min="23" max="23"/>
    <col width="13" customWidth="1" min="24" max="24"/>
    <col width="28" customWidth="1" min="25" max="25"/>
    <col width="24" customWidth="1" min="26" max="26"/>
    <col width="14" customWidth="1" min="27" max="27"/>
  </cols>
  <sheetData>
    <row r="1">
      <c r="A1" s="4" t="inlineStr">
        <is>
          <t>snapshot_id</t>
        </is>
      </c>
      <c r="B1" s="4" t="inlineStr">
        <is>
          <t>collect_date</t>
        </is>
      </c>
      <c r="C1" s="4" t="inlineStr">
        <is>
          <t>mode</t>
        </is>
      </c>
      <c r="D1" s="4" t="inlineStr">
        <is>
          <t>mode_cn</t>
        </is>
      </c>
      <c r="E1" s="4" t="inlineStr">
        <is>
          <t>sub_mode</t>
        </is>
      </c>
      <c r="F1" s="4" t="inlineStr">
        <is>
          <t>sub_mode_cn</t>
        </is>
      </c>
      <c r="G1" s="4" t="inlineStr">
        <is>
          <t>phase_ver</t>
        </is>
      </c>
      <c r="H1" s="4" t="inlineStr">
        <is>
          <t>phase_name</t>
        </is>
      </c>
      <c r="I1" s="4" t="inlineStr">
        <is>
          <t>start_date</t>
        </is>
      </c>
      <c r="J1" s="4" t="inlineStr">
        <is>
          <t>end_date</t>
        </is>
      </c>
      <c r="K1" s="4" t="inlineStr">
        <is>
          <t>character_slug</t>
        </is>
      </c>
      <c r="L1" s="4" t="inlineStr">
        <is>
          <t>character_name_en</t>
        </is>
      </c>
      <c r="M1" s="4" t="inlineStr">
        <is>
          <t>character_name_cn</t>
        </is>
      </c>
      <c r="N1" s="4" t="inlineStr">
        <is>
          <t>role</t>
        </is>
      </c>
      <c r="O1" s="4" t="inlineStr">
        <is>
          <t>rarity</t>
        </is>
      </c>
      <c r="P1" s="4" t="inlineStr">
        <is>
          <t>app_rate</t>
        </is>
      </c>
      <c r="Q1" s="4" t="inlineStr">
        <is>
          <t>app_rate_e0</t>
        </is>
      </c>
      <c r="R1" s="4" t="inlineStr">
        <is>
          <t>avg_round</t>
        </is>
      </c>
      <c r="S1" s="4" t="inlineStr">
        <is>
          <t>std_dev_round</t>
        </is>
      </c>
      <c r="T1" s="4" t="inlineStr">
        <is>
          <t>q1_round</t>
        </is>
      </c>
      <c r="U1" s="4" t="inlineStr">
        <is>
          <t>cons_avg</t>
        </is>
      </c>
      <c r="V1" s="4" t="inlineStr">
        <is>
          <t>sample</t>
        </is>
      </c>
      <c r="W1" s="4" t="inlineStr">
        <is>
          <t>sample_app_flat</t>
        </is>
      </c>
      <c r="X1" s="4" t="inlineStr">
        <is>
          <t>source_kind</t>
        </is>
      </c>
      <c r="Y1" s="4" t="inlineStr">
        <is>
          <t>source_file</t>
        </is>
      </c>
      <c r="Z1" s="4" t="inlineStr">
        <is>
          <t>source_url</t>
        </is>
      </c>
      <c r="AA1" s="4" t="inlineStr">
        <is>
          <t>quality_flag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moc</t>
        </is>
      </c>
      <c r="D2" t="inlineStr">
        <is>
          <t>混沌回忆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2026-07-01</t>
        </is>
      </c>
      <c r="J2" t="inlineStr">
        <is>
          <t>2026-07-14</t>
        </is>
      </c>
      <c r="K2" t="inlineStr">
        <is>
          <t>agent-alpha</t>
        </is>
      </c>
      <c r="L2" t="inlineStr">
        <is>
          <t>Agent Alpha</t>
        </is>
      </c>
      <c r="M2" t="inlineStr">
        <is>
          <t>代理甲</t>
        </is>
      </c>
      <c r="N2" t="inlineStr">
        <is>
          <t>damage</t>
        </is>
      </c>
      <c r="O2" t="n">
        <v>5</v>
      </c>
      <c r="P2" s="3" t="n">
        <v>12.5</v>
      </c>
      <c r="Q2" s="3" t="n">
        <v>8.75</v>
      </c>
      <c r="R2" s="3" t="n">
        <v>3.25</v>
      </c>
      <c r="S2" t="n">
        <v>1.5</v>
      </c>
      <c r="T2" t="n">
        <v>2</v>
      </c>
      <c r="U2" t="n">
        <v>0.5</v>
      </c>
      <c r="V2" s="3" t="n">
        <v>123</v>
      </c>
      <c r="W2" s="3" t="n">
        <v>45</v>
      </c>
      <c r="X2" t="inlineStr">
        <is>
          <t>hf_chars</t>
        </is>
      </c>
      <c r="Y2" t="inlineStr">
        <is>
          <t>fixture/builds.json</t>
        </is>
      </c>
      <c r="Z2" t="inlineStr">
        <is>
          <t>https://invalid.example/builds</t>
        </is>
      </c>
      <c r="AA2" t="inlineStr">
        <is>
          <t>ok</t>
        </is>
      </c>
    </row>
  </sheetData>
  <autoFilter ref="A1:A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9" customWidth="1" min="4" max="4"/>
    <col width="10" customWidth="1" min="5" max="5"/>
    <col width="13" customWidth="1" min="6" max="6"/>
    <col width="11" customWidth="1" min="7" max="7"/>
    <col width="12" customWidth="1" min="8" max="8"/>
    <col width="12" customWidth="1" min="9" max="9"/>
    <col width="12" customWidth="1" min="10" max="10"/>
    <col width="16" customWidth="1" min="11" max="11"/>
    <col width="19" customWidth="1" min="12" max="12"/>
    <col width="19" customWidth="1" min="13" max="13"/>
    <col width="8" customWidth="1" min="14" max="14"/>
    <col width="8" customWidth="1" min="15" max="15"/>
    <col width="10" customWidth="1" min="16" max="16"/>
    <col width="13" customWidth="1" min="17" max="17"/>
    <col width="11" customWidth="1" min="18" max="18"/>
    <col width="15" customWidth="1" min="19" max="19"/>
    <col width="10" customWidth="1" min="20" max="20"/>
    <col width="10" customWidth="1" min="21" max="21"/>
    <col width="8" customWidth="1" min="22" max="22"/>
    <col width="17" customWidth="1" min="23" max="23"/>
    <col width="13" customWidth="1" min="24" max="24"/>
    <col width="28" customWidth="1" min="25" max="25"/>
    <col width="24" customWidth="1" min="26" max="26"/>
    <col width="14" customWidth="1" min="27" max="27"/>
  </cols>
  <sheetData>
    <row r="1">
      <c r="A1" s="4" t="inlineStr">
        <is>
          <t>snapshot_id</t>
        </is>
      </c>
      <c r="B1" s="4" t="inlineStr">
        <is>
          <t>collect_date</t>
        </is>
      </c>
      <c r="C1" s="4" t="inlineStr">
        <is>
          <t>mode</t>
        </is>
      </c>
      <c r="D1" s="4" t="inlineStr">
        <is>
          <t>mode_cn</t>
        </is>
      </c>
      <c r="E1" s="4" t="inlineStr">
        <is>
          <t>sub_mode</t>
        </is>
      </c>
      <c r="F1" s="4" t="inlineStr">
        <is>
          <t>sub_mode_cn</t>
        </is>
      </c>
      <c r="G1" s="4" t="inlineStr">
        <is>
          <t>phase_ver</t>
        </is>
      </c>
      <c r="H1" s="4" t="inlineStr">
        <is>
          <t>phase_name</t>
        </is>
      </c>
      <c r="I1" s="4" t="inlineStr">
        <is>
          <t>start_date</t>
        </is>
      </c>
      <c r="J1" s="4" t="inlineStr">
        <is>
          <t>end_date</t>
        </is>
      </c>
      <c r="K1" s="4" t="inlineStr">
        <is>
          <t>character_slug</t>
        </is>
      </c>
      <c r="L1" s="4" t="inlineStr">
        <is>
          <t>character_name_en</t>
        </is>
      </c>
      <c r="M1" s="4" t="inlineStr">
        <is>
          <t>character_name_cn</t>
        </is>
      </c>
      <c r="N1" s="4" t="inlineStr">
        <is>
          <t>role</t>
        </is>
      </c>
      <c r="O1" s="4" t="inlineStr">
        <is>
          <t>rarity</t>
        </is>
      </c>
      <c r="P1" s="4" t="inlineStr">
        <is>
          <t>app_rate</t>
        </is>
      </c>
      <c r="Q1" s="4" t="inlineStr">
        <is>
          <t>app_rate_e0</t>
        </is>
      </c>
      <c r="R1" s="4" t="inlineStr">
        <is>
          <t>avg_round</t>
        </is>
      </c>
      <c r="S1" s="4" t="inlineStr">
        <is>
          <t>std_dev_round</t>
        </is>
      </c>
      <c r="T1" s="4" t="inlineStr">
        <is>
          <t>q1_round</t>
        </is>
      </c>
      <c r="U1" s="4" t="inlineStr">
        <is>
          <t>cons_avg</t>
        </is>
      </c>
      <c r="V1" s="4" t="inlineStr">
        <is>
          <t>sample</t>
        </is>
      </c>
      <c r="W1" s="4" t="inlineStr">
        <is>
          <t>sample_app_flat</t>
        </is>
      </c>
      <c r="X1" s="4" t="inlineStr">
        <is>
          <t>source_kind</t>
        </is>
      </c>
      <c r="Y1" s="4" t="inlineStr">
        <is>
          <t>source_file</t>
        </is>
      </c>
      <c r="Z1" s="4" t="inlineStr">
        <is>
          <t>source_url</t>
        </is>
      </c>
      <c r="AA1" s="4" t="inlineStr">
        <is>
          <t>quality_flag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moc</t>
        </is>
      </c>
      <c r="D2" t="inlineStr">
        <is>
          <t>混沌回忆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2026-07-01</t>
        </is>
      </c>
      <c r="J2" t="inlineStr">
        <is>
          <t>2026-07-14</t>
        </is>
      </c>
      <c r="K2" t="inlineStr">
        <is>
          <t>agent-alpha</t>
        </is>
      </c>
      <c r="L2" t="inlineStr">
        <is>
          <t>Agent Alpha</t>
        </is>
      </c>
      <c r="M2" t="inlineStr">
        <is>
          <t>代理甲</t>
        </is>
      </c>
      <c r="N2" t="inlineStr">
        <is>
          <t>damage</t>
        </is>
      </c>
      <c r="O2" t="n">
        <v>5</v>
      </c>
      <c r="P2" s="3" t="n">
        <v>12.5</v>
      </c>
      <c r="Q2" s="3" t="n">
        <v>8.75</v>
      </c>
      <c r="R2" s="3" t="n">
        <v>3.25</v>
      </c>
      <c r="S2" t="n">
        <v>1.5</v>
      </c>
      <c r="T2" t="n">
        <v>2</v>
      </c>
      <c r="U2" t="n">
        <v>0.5</v>
      </c>
      <c r="V2" s="3" t="n">
        <v>123</v>
      </c>
      <c r="W2" s="3" t="n">
        <v>45</v>
      </c>
      <c r="X2" t="inlineStr">
        <is>
          <t>hf_chars</t>
        </is>
      </c>
      <c r="Y2" t="inlineStr">
        <is>
          <t>fixture/builds.json</t>
        </is>
      </c>
      <c r="Z2" t="inlineStr">
        <is>
          <t>https://invalid.example/builds</t>
        </is>
      </c>
      <c r="AA2" t="inlineStr">
        <is>
          <t>ok</t>
        </is>
      </c>
    </row>
  </sheetData>
  <autoFilter ref="A1:A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9" customWidth="1" min="4" max="4"/>
    <col width="16" customWidth="1" min="5" max="5"/>
    <col width="19" customWidth="1" min="6" max="6"/>
    <col width="19" customWidth="1" min="7" max="7"/>
    <col width="13" customWidth="1" min="8" max="8"/>
    <col width="28" customWidth="1" min="9" max="9"/>
    <col width="8" customWidth="1" min="10" max="10"/>
  </cols>
  <sheetData>
    <row r="1">
      <c r="A1" s="4" t="inlineStr">
        <is>
          <t>snapshot_id</t>
        </is>
      </c>
      <c r="B1" s="4" t="inlineStr">
        <is>
          <t>collect_date</t>
        </is>
      </c>
      <c r="C1" s="4" t="inlineStr">
        <is>
          <t>mode</t>
        </is>
      </c>
      <c r="D1" s="4" t="inlineStr">
        <is>
          <t>mode_cn</t>
        </is>
      </c>
      <c r="E1" s="4" t="inlineStr">
        <is>
          <t>character_slug</t>
        </is>
      </c>
      <c r="F1" s="4" t="inlineStr">
        <is>
          <t>character_name_en</t>
        </is>
      </c>
      <c r="G1" s="4" t="inlineStr">
        <is>
          <t>character_name_cn</t>
        </is>
      </c>
      <c r="H1" s="4" t="inlineStr">
        <is>
          <t>usage_value</t>
        </is>
      </c>
      <c r="I1" s="4" t="inlineStr">
        <is>
          <t>source_file</t>
        </is>
      </c>
      <c r="J1" s="4" t="inlineStr">
        <is>
          <t>note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moc</t>
        </is>
      </c>
      <c r="D2" t="inlineStr">
        <is>
          <t>混沌回忆</t>
        </is>
      </c>
      <c r="E2" t="inlineStr">
        <is>
          <t>agent-alpha</t>
        </is>
      </c>
      <c r="F2" t="inlineStr">
        <is>
          <t>Agent Alpha</t>
        </is>
      </c>
      <c r="G2" t="inlineStr">
        <is>
          <t>代理甲</t>
        </is>
      </c>
      <c r="H2" t="n">
        <v>12.5</v>
      </c>
      <c r="I2" t="inlineStr">
        <is>
          <t>fixture/histograph.json</t>
        </is>
      </c>
      <c r="J2" t="inlineStr">
        <is>
          <t>脱敏直方图</t>
        </is>
      </c>
    </row>
  </sheetData>
  <autoFilter ref="A1:J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9" customWidth="1" min="4" max="4"/>
    <col width="10" customWidth="1" min="5" max="5"/>
    <col width="13" customWidth="1" min="6" max="6"/>
    <col width="11" customWidth="1" min="7" max="7"/>
    <col width="12" customWidth="1" min="8" max="8"/>
    <col width="8" customWidth="1" min="9" max="9"/>
    <col width="8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  <col width="16" customWidth="1" min="17" max="17"/>
    <col width="16" customWidth="1" min="18" max="18"/>
    <col width="16" customWidth="1" min="19" max="19"/>
    <col width="10" customWidth="1" min="20" max="20"/>
    <col width="11" customWidth="1" min="21" max="21"/>
    <col width="13" customWidth="1" min="22" max="22"/>
    <col width="10" customWidth="1" min="23" max="23"/>
    <col width="8" customWidth="1" min="24" max="24"/>
    <col width="13" customWidth="1" min="25" max="25"/>
    <col width="28" customWidth="1" min="26" max="26"/>
    <col width="24" customWidth="1" min="27" max="27"/>
    <col width="11" customWidth="1" min="28" max="28"/>
    <col width="18" customWidth="1" min="29" max="29"/>
  </cols>
  <sheetData>
    <row r="1">
      <c r="A1" s="4" t="inlineStr">
        <is>
          <t>snapshot_id</t>
        </is>
      </c>
      <c r="B1" s="4" t="inlineStr">
        <is>
          <t>collect_date</t>
        </is>
      </c>
      <c r="C1" s="4" t="inlineStr">
        <is>
          <t>mode</t>
        </is>
      </c>
      <c r="D1" s="4" t="inlineStr">
        <is>
          <t>mode_cn</t>
        </is>
      </c>
      <c r="E1" s="4" t="inlineStr">
        <is>
          <t>sub_mode</t>
        </is>
      </c>
      <c r="F1" s="4" t="inlineStr">
        <is>
          <t>sub_mode_cn</t>
        </is>
      </c>
      <c r="G1" s="4" t="inlineStr">
        <is>
          <t>phase_ver</t>
        </is>
      </c>
      <c r="H1" s="4" t="inlineStr">
        <is>
          <t>phase_name</t>
        </is>
      </c>
      <c r="I1" s="4" t="inlineStr">
        <is>
          <t>scope</t>
        </is>
      </c>
      <c r="J1" s="4" t="inlineStr">
        <is>
          <t>rank</t>
        </is>
      </c>
      <c r="K1" s="4" t="inlineStr">
        <is>
          <t>comp_name</t>
        </is>
      </c>
      <c r="L1" s="4" t="inlineStr">
        <is>
          <t>char_1_slug</t>
        </is>
      </c>
      <c r="M1" s="4" t="inlineStr">
        <is>
          <t>char_2_slug</t>
        </is>
      </c>
      <c r="N1" s="4" t="inlineStr">
        <is>
          <t>char_3_slug</t>
        </is>
      </c>
      <c r="O1" s="4" t="inlineStr">
        <is>
          <t>char_4_slug</t>
        </is>
      </c>
      <c r="P1" s="4" t="inlineStr">
        <is>
          <t>char_1_name_cn</t>
        </is>
      </c>
      <c r="Q1" s="4" t="inlineStr">
        <is>
          <t>char_2_name_cn</t>
        </is>
      </c>
      <c r="R1" s="4" t="inlineStr">
        <is>
          <t>char_3_name_cn</t>
        </is>
      </c>
      <c r="S1" s="4" t="inlineStr">
        <is>
          <t>char_4_name_cn</t>
        </is>
      </c>
      <c r="T1" s="4" t="inlineStr">
        <is>
          <t>app_rate</t>
        </is>
      </c>
      <c r="U1" s="4" t="inlineStr">
        <is>
          <t>avg_round</t>
        </is>
      </c>
      <c r="V1" s="4" t="inlineStr">
        <is>
          <t>whale_count</t>
        </is>
      </c>
      <c r="W1" s="4" t="inlineStr">
        <is>
          <t>app_flat</t>
        </is>
      </c>
      <c r="X1" s="4" t="inlineStr">
        <is>
          <t>uses</t>
        </is>
      </c>
      <c r="Y1" s="4" t="inlineStr">
        <is>
          <t>source_kind</t>
        </is>
      </c>
      <c r="Z1" s="4" t="inlineStr">
        <is>
          <t>source_file</t>
        </is>
      </c>
      <c r="AA1" s="4" t="inlineStr">
        <is>
          <t>source_url</t>
        </is>
      </c>
      <c r="AB1" s="4" t="inlineStr">
        <is>
          <t>raw_index</t>
        </is>
      </c>
      <c r="AC1" s="4" t="inlineStr">
        <is>
          <t>raw_json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moc</t>
        </is>
      </c>
      <c r="D2" t="inlineStr">
        <is>
          <t>混沌回忆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all</t>
        </is>
      </c>
      <c r="J2" s="3" t="n">
        <v>1</v>
      </c>
      <c r="K2" t="inlineStr">
        <is>
          <t>脱敏队伍</t>
        </is>
      </c>
      <c r="L2" t="inlineStr">
        <is>
          <t>agent-alpha</t>
        </is>
      </c>
      <c r="M2" t="inlineStr">
        <is>
          <t>agent-beta</t>
        </is>
      </c>
      <c r="N2" t="inlineStr">
        <is>
          <t>agent-gamma</t>
        </is>
      </c>
      <c r="O2" t="inlineStr">
        <is>
          <t>agent-delta</t>
        </is>
      </c>
      <c r="P2" t="inlineStr">
        <is>
          <t>代理甲</t>
        </is>
      </c>
      <c r="Q2" t="inlineStr">
        <is>
          <t>代理乙</t>
        </is>
      </c>
      <c r="R2" t="inlineStr">
        <is>
          <t>代理丙</t>
        </is>
      </c>
      <c r="S2" t="inlineStr">
        <is>
          <t>代理丁</t>
        </is>
      </c>
      <c r="T2" s="3" t="n">
        <v>9.5</v>
      </c>
      <c r="U2" s="3" t="n">
        <v>4.25</v>
      </c>
      <c r="V2" t="n">
        <v>2</v>
      </c>
      <c r="W2" t="n">
        <v>19</v>
      </c>
      <c r="X2" t="n">
        <v>11</v>
      </c>
      <c r="Y2" t="inlineStr">
        <is>
          <t>hf_comps</t>
        </is>
      </c>
      <c r="Z2" t="inlineStr">
        <is>
          <t>fixture/teams.json</t>
        </is>
      </c>
      <c r="AA2" t="inlineStr">
        <is>
          <t>https://invalid.example/teams</t>
        </is>
      </c>
      <c r="AB2" t="n">
        <v>1</v>
      </c>
      <c r="AC2" t="inlineStr">
        <is>
          <t>{"redacted":true}</t>
        </is>
      </c>
    </row>
  </sheetData>
  <autoFilter ref="A1:A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9" customWidth="1" min="4" max="4"/>
    <col width="10" customWidth="1" min="5" max="5"/>
    <col width="13" customWidth="1" min="6" max="6"/>
    <col width="11" customWidth="1" min="7" max="7"/>
    <col width="12" customWidth="1" min="8" max="8"/>
    <col width="8" customWidth="1" min="9" max="9"/>
    <col width="8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  <col width="16" customWidth="1" min="17" max="17"/>
    <col width="16" customWidth="1" min="18" max="18"/>
    <col width="16" customWidth="1" min="19" max="19"/>
    <col width="10" customWidth="1" min="20" max="20"/>
    <col width="11" customWidth="1" min="21" max="21"/>
    <col width="13" customWidth="1" min="22" max="22"/>
    <col width="10" customWidth="1" min="23" max="23"/>
    <col width="8" customWidth="1" min="24" max="24"/>
    <col width="13" customWidth="1" min="25" max="25"/>
    <col width="28" customWidth="1" min="26" max="26"/>
    <col width="24" customWidth="1" min="27" max="27"/>
    <col width="11" customWidth="1" min="28" max="28"/>
    <col width="18" customWidth="1" min="29" max="29"/>
    <col width="36" customWidth="1" min="30" max="30"/>
    <col width="17" customWidth="1" min="31" max="31"/>
    <col width="28" customWidth="1" min="32" max="32"/>
    <col width="21" customWidth="1" min="33" max="33"/>
  </cols>
  <sheetData>
    <row r="1">
      <c r="A1" s="4" t="inlineStr">
        <is>
          <t>snapshot_id</t>
        </is>
      </c>
      <c r="B1" s="4" t="inlineStr">
        <is>
          <t>collect_date</t>
        </is>
      </c>
      <c r="C1" s="4" t="inlineStr">
        <is>
          <t>mode</t>
        </is>
      </c>
      <c r="D1" s="4" t="inlineStr">
        <is>
          <t>mode_cn</t>
        </is>
      </c>
      <c r="E1" s="4" t="inlineStr">
        <is>
          <t>sub_mode</t>
        </is>
      </c>
      <c r="F1" s="4" t="inlineStr">
        <is>
          <t>sub_mode_cn</t>
        </is>
      </c>
      <c r="G1" s="4" t="inlineStr">
        <is>
          <t>phase_ver</t>
        </is>
      </c>
      <c r="H1" s="4" t="inlineStr">
        <is>
          <t>phase_name</t>
        </is>
      </c>
      <c r="I1" s="4" t="inlineStr">
        <is>
          <t>scope</t>
        </is>
      </c>
      <c r="J1" s="4" t="inlineStr">
        <is>
          <t>rank</t>
        </is>
      </c>
      <c r="K1" s="4" t="inlineStr">
        <is>
          <t>comp_name</t>
        </is>
      </c>
      <c r="L1" s="4" t="inlineStr">
        <is>
          <t>char_1_slug</t>
        </is>
      </c>
      <c r="M1" s="4" t="inlineStr">
        <is>
          <t>char_2_slug</t>
        </is>
      </c>
      <c r="N1" s="4" t="inlineStr">
        <is>
          <t>char_3_slug</t>
        </is>
      </c>
      <c r="O1" s="4" t="inlineStr">
        <is>
          <t>char_4_slug</t>
        </is>
      </c>
      <c r="P1" s="4" t="inlineStr">
        <is>
          <t>char_1_name_cn</t>
        </is>
      </c>
      <c r="Q1" s="4" t="inlineStr">
        <is>
          <t>char_2_name_cn</t>
        </is>
      </c>
      <c r="R1" s="4" t="inlineStr">
        <is>
          <t>char_3_name_cn</t>
        </is>
      </c>
      <c r="S1" s="4" t="inlineStr">
        <is>
          <t>char_4_name_cn</t>
        </is>
      </c>
      <c r="T1" s="4" t="inlineStr">
        <is>
          <t>app_rate</t>
        </is>
      </c>
      <c r="U1" s="4" t="inlineStr">
        <is>
          <t>avg_round</t>
        </is>
      </c>
      <c r="V1" s="4" t="inlineStr">
        <is>
          <t>whale_count</t>
        </is>
      </c>
      <c r="W1" s="4" t="inlineStr">
        <is>
          <t>app_flat</t>
        </is>
      </c>
      <c r="X1" s="4" t="inlineStr">
        <is>
          <t>uses</t>
        </is>
      </c>
      <c r="Y1" s="4" t="inlineStr">
        <is>
          <t>source_kind</t>
        </is>
      </c>
      <c r="Z1" s="4" t="inlineStr">
        <is>
          <t>source_file</t>
        </is>
      </c>
      <c r="AA1" s="4" t="inlineStr">
        <is>
          <t>source_url</t>
        </is>
      </c>
      <c r="AB1" s="4" t="inlineStr">
        <is>
          <t>raw_index</t>
        </is>
      </c>
      <c r="AC1" s="4" t="inlineStr">
        <is>
          <t>raw_json</t>
        </is>
      </c>
      <c r="AD1" s="4" t="inlineStr">
        <is>
          <t>ordered_signature</t>
        </is>
      </c>
      <c r="AE1" s="4" t="inlineStr">
        <is>
          <t>duplicate_count</t>
        </is>
      </c>
      <c r="AF1" s="4" t="inlineStr">
        <is>
          <t>merged_source_files</t>
        </is>
      </c>
      <c r="AG1" s="4" t="inlineStr">
        <is>
          <t>merged_source_kinds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moc</t>
        </is>
      </c>
      <c r="D2" t="inlineStr">
        <is>
          <t>混沌回忆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all</t>
        </is>
      </c>
      <c r="J2" s="3" t="n">
        <v>1</v>
      </c>
      <c r="K2" t="inlineStr">
        <is>
          <t>脱敏队伍</t>
        </is>
      </c>
      <c r="L2" t="inlineStr">
        <is>
          <t>agent-alpha</t>
        </is>
      </c>
      <c r="M2" t="inlineStr">
        <is>
          <t>agent-beta</t>
        </is>
      </c>
      <c r="N2" t="inlineStr">
        <is>
          <t>agent-gamma</t>
        </is>
      </c>
      <c r="O2" t="inlineStr">
        <is>
          <t>agent-delta</t>
        </is>
      </c>
      <c r="P2" t="inlineStr">
        <is>
          <t>代理甲</t>
        </is>
      </c>
      <c r="Q2" t="inlineStr">
        <is>
          <t>代理乙</t>
        </is>
      </c>
      <c r="R2" t="inlineStr">
        <is>
          <t>代理丙</t>
        </is>
      </c>
      <c r="S2" t="inlineStr">
        <is>
          <t>代理丁</t>
        </is>
      </c>
      <c r="T2" s="3" t="n">
        <v>9.5</v>
      </c>
      <c r="U2" s="3" t="n">
        <v>4.25</v>
      </c>
      <c r="V2" t="n">
        <v>2</v>
      </c>
      <c r="W2" t="n">
        <v>19</v>
      </c>
      <c r="X2" t="n">
        <v>11</v>
      </c>
      <c r="Y2" t="inlineStr">
        <is>
          <t>hf_comps</t>
        </is>
      </c>
      <c r="Z2" t="inlineStr">
        <is>
          <t>fixture/teams.json</t>
        </is>
      </c>
      <c r="AA2" t="inlineStr">
        <is>
          <t>https://invalid.example/teams</t>
        </is>
      </c>
      <c r="AB2" t="n">
        <v>1</v>
      </c>
      <c r="AC2" t="inlineStr">
        <is>
          <t>{"redacted":true}</t>
        </is>
      </c>
      <c r="AD2" t="inlineStr">
        <is>
          <t>fixture-1|2026-07-12|moc|all|all|1.0|脱敏阶段|agent-alpha&gt;agent-beta&gt;agent-gamma&gt;agent-delta</t>
        </is>
      </c>
      <c r="AE2" t="n">
        <v>1</v>
      </c>
      <c r="AF2" t="inlineStr">
        <is>
          <t>fixture/teams.json</t>
        </is>
      </c>
      <c r="AG2" t="inlineStr">
        <is>
          <t>hf_comps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9" customWidth="1" min="4" max="4"/>
    <col width="10" customWidth="1" min="5" max="5"/>
    <col width="13" customWidth="1" min="6" max="6"/>
    <col width="11" customWidth="1" min="7" max="7"/>
    <col width="12" customWidth="1" min="8" max="8"/>
    <col width="8" customWidth="1" min="9" max="9"/>
    <col width="8" customWidth="1" min="10" max="10"/>
    <col width="1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6" max="16"/>
    <col width="16" customWidth="1" min="17" max="17"/>
    <col width="16" customWidth="1" min="18" max="18"/>
    <col width="16" customWidth="1" min="19" max="19"/>
    <col width="10" customWidth="1" min="20" max="20"/>
    <col width="11" customWidth="1" min="21" max="21"/>
    <col width="13" customWidth="1" min="22" max="22"/>
    <col width="10" customWidth="1" min="23" max="23"/>
    <col width="8" customWidth="1" min="24" max="24"/>
    <col width="13" customWidth="1" min="25" max="25"/>
    <col width="28" customWidth="1" min="26" max="26"/>
    <col width="24" customWidth="1" min="27" max="27"/>
    <col width="11" customWidth="1" min="28" max="28"/>
    <col width="18" customWidth="1" min="29" max="29"/>
    <col width="36" customWidth="1" min="30" max="30"/>
    <col width="17" customWidth="1" min="31" max="31"/>
    <col width="28" customWidth="1" min="32" max="32"/>
    <col width="21" customWidth="1" min="33" max="33"/>
    <col width="36" customWidth="1" min="34" max="34"/>
    <col width="28" customWidth="1" min="35" max="35"/>
  </cols>
  <sheetData>
    <row r="1">
      <c r="A1" s="4" t="inlineStr">
        <is>
          <t>snapshot_id</t>
        </is>
      </c>
      <c r="B1" s="4" t="inlineStr">
        <is>
          <t>collect_date</t>
        </is>
      </c>
      <c r="C1" s="4" t="inlineStr">
        <is>
          <t>mode</t>
        </is>
      </c>
      <c r="D1" s="4" t="inlineStr">
        <is>
          <t>mode_cn</t>
        </is>
      </c>
      <c r="E1" s="4" t="inlineStr">
        <is>
          <t>sub_mode</t>
        </is>
      </c>
      <c r="F1" s="4" t="inlineStr">
        <is>
          <t>sub_mode_cn</t>
        </is>
      </c>
      <c r="G1" s="4" t="inlineStr">
        <is>
          <t>phase_ver</t>
        </is>
      </c>
      <c r="H1" s="4" t="inlineStr">
        <is>
          <t>phase_name</t>
        </is>
      </c>
      <c r="I1" s="4" t="inlineStr">
        <is>
          <t>scope</t>
        </is>
      </c>
      <c r="J1" s="4" t="inlineStr">
        <is>
          <t>rank</t>
        </is>
      </c>
      <c r="K1" s="4" t="inlineStr">
        <is>
          <t>comp_name</t>
        </is>
      </c>
      <c r="L1" s="4" t="inlineStr">
        <is>
          <t>char_1_slug</t>
        </is>
      </c>
      <c r="M1" s="4" t="inlineStr">
        <is>
          <t>char_2_slug</t>
        </is>
      </c>
      <c r="N1" s="4" t="inlineStr">
        <is>
          <t>char_3_slug</t>
        </is>
      </c>
      <c r="O1" s="4" t="inlineStr">
        <is>
          <t>char_4_slug</t>
        </is>
      </c>
      <c r="P1" s="4" t="inlineStr">
        <is>
          <t>char_1_name_cn</t>
        </is>
      </c>
      <c r="Q1" s="4" t="inlineStr">
        <is>
          <t>char_2_name_cn</t>
        </is>
      </c>
      <c r="R1" s="4" t="inlineStr">
        <is>
          <t>char_3_name_cn</t>
        </is>
      </c>
      <c r="S1" s="4" t="inlineStr">
        <is>
          <t>char_4_name_cn</t>
        </is>
      </c>
      <c r="T1" s="4" t="inlineStr">
        <is>
          <t>app_rate</t>
        </is>
      </c>
      <c r="U1" s="4" t="inlineStr">
        <is>
          <t>avg_round</t>
        </is>
      </c>
      <c r="V1" s="4" t="inlineStr">
        <is>
          <t>whale_count</t>
        </is>
      </c>
      <c r="W1" s="4" t="inlineStr">
        <is>
          <t>app_flat</t>
        </is>
      </c>
      <c r="X1" s="4" t="inlineStr">
        <is>
          <t>uses</t>
        </is>
      </c>
      <c r="Y1" s="4" t="inlineStr">
        <is>
          <t>source_kind</t>
        </is>
      </c>
      <c r="Z1" s="4" t="inlineStr">
        <is>
          <t>source_file</t>
        </is>
      </c>
      <c r="AA1" s="4" t="inlineStr">
        <is>
          <t>source_url</t>
        </is>
      </c>
      <c r="AB1" s="4" t="inlineStr">
        <is>
          <t>raw_index</t>
        </is>
      </c>
      <c r="AC1" s="4" t="inlineStr">
        <is>
          <t>raw_json</t>
        </is>
      </c>
      <c r="AD1" s="4" t="inlineStr">
        <is>
          <t>ordered_signature</t>
        </is>
      </c>
      <c r="AE1" s="4" t="inlineStr">
        <is>
          <t>duplicate_count</t>
        </is>
      </c>
      <c r="AF1" s="4" t="inlineStr">
        <is>
          <t>merged_source_files</t>
        </is>
      </c>
      <c r="AG1" s="4" t="inlineStr">
        <is>
          <t>merged_source_kinds</t>
        </is>
      </c>
      <c r="AH1" s="4" t="inlineStr">
        <is>
          <t>unordered_signature</t>
        </is>
      </c>
      <c r="AI1" s="4" t="inlineStr">
        <is>
          <t>ordered_signature_examples</t>
        </is>
      </c>
    </row>
    <row r="2">
      <c r="A2" t="inlineStr">
        <is>
          <t>fixture-1</t>
        </is>
      </c>
      <c r="B2" t="inlineStr">
        <is>
          <t>2026-07-12</t>
        </is>
      </c>
      <c r="C2" t="inlineStr">
        <is>
          <t>moc</t>
        </is>
      </c>
      <c r="D2" t="inlineStr">
        <is>
          <t>混沌回忆</t>
        </is>
      </c>
      <c r="E2" t="inlineStr">
        <is>
          <t>all</t>
        </is>
      </c>
      <c r="F2" t="inlineStr">
        <is>
          <t>全部</t>
        </is>
      </c>
      <c r="G2" t="inlineStr">
        <is>
          <t>1.0</t>
        </is>
      </c>
      <c r="H2" t="inlineStr">
        <is>
          <t>脱敏阶段</t>
        </is>
      </c>
      <c r="I2" t="inlineStr">
        <is>
          <t>all</t>
        </is>
      </c>
      <c r="J2" s="3" t="n">
        <v>1</v>
      </c>
      <c r="K2" t="inlineStr">
        <is>
          <t>脱敏队伍</t>
        </is>
      </c>
      <c r="L2" t="inlineStr">
        <is>
          <t>agent-alpha</t>
        </is>
      </c>
      <c r="M2" t="inlineStr">
        <is>
          <t>agent-beta</t>
        </is>
      </c>
      <c r="N2" t="inlineStr">
        <is>
          <t>agent-gamma</t>
        </is>
      </c>
      <c r="O2" t="inlineStr">
        <is>
          <t>agent-delta</t>
        </is>
      </c>
      <c r="P2" t="inlineStr">
        <is>
          <t>代理甲</t>
        </is>
      </c>
      <c r="Q2" t="inlineStr">
        <is>
          <t>代理乙</t>
        </is>
      </c>
      <c r="R2" t="inlineStr">
        <is>
          <t>代理丙</t>
        </is>
      </c>
      <c r="S2" t="inlineStr">
        <is>
          <t>代理丁</t>
        </is>
      </c>
      <c r="T2" s="3" t="n">
        <v>9.5</v>
      </c>
      <c r="U2" s="3" t="n">
        <v>4.25</v>
      </c>
      <c r="V2" t="n">
        <v>2</v>
      </c>
      <c r="W2" t="n">
        <v>19</v>
      </c>
      <c r="X2" t="n">
        <v>11</v>
      </c>
      <c r="Y2" t="inlineStr">
        <is>
          <t>hf_comps</t>
        </is>
      </c>
      <c r="Z2" t="inlineStr">
        <is>
          <t>fixture/teams.json</t>
        </is>
      </c>
      <c r="AA2" t="inlineStr">
        <is>
          <t>https://invalid.example/teams</t>
        </is>
      </c>
      <c r="AB2" t="n">
        <v>1</v>
      </c>
      <c r="AC2" t="inlineStr">
        <is>
          <t>{"redacted":true}</t>
        </is>
      </c>
      <c r="AD2" t="inlineStr">
        <is>
          <t>fixture-1|2026-07-12|moc|all|all|1.0|脱敏阶段|agent-alpha&gt;agent-beta&gt;agent-gamma&gt;agent-delta</t>
        </is>
      </c>
      <c r="AE2" t="n">
        <v>1</v>
      </c>
      <c r="AF2" t="inlineStr">
        <is>
          <t>fixture/teams.json</t>
        </is>
      </c>
      <c r="AG2" t="inlineStr">
        <is>
          <t>hf_comps</t>
        </is>
      </c>
      <c r="AH2" t="inlineStr">
        <is>
          <t>fixture-1|2026-07-12|moc|all|all|1.0|脱敏阶段|agent-alpha&gt;agent-beta&gt;agent-delta&gt;agent-gamma</t>
        </is>
      </c>
      <c r="AI2" t="inlineStr">
        <is>
          <t>fixture-1|2026-07-12|moc|all|all|1.0|脱敏阶段|agent-alpha&gt;agent-beta&gt;agent-gamma&gt;agent-delta</t>
        </is>
      </c>
    </row>
  </sheetData>
  <autoFilter ref="A1:AI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9" customWidth="1" min="4" max="4"/>
    <col width="20" customWidth="1" min="5" max="5"/>
    <col width="19" customWidth="1" min="6" max="6"/>
  </cols>
  <sheetData>
    <row r="1">
      <c r="A1" s="4" t="inlineStr">
        <is>
          <t>character_slug</t>
        </is>
      </c>
      <c r="B1" s="4" t="inlineStr">
        <is>
          <t>character_name_en</t>
        </is>
      </c>
      <c r="C1" s="4" t="inlineStr">
        <is>
          <t>character_name_cn</t>
        </is>
      </c>
      <c r="D1" s="4" t="inlineStr">
        <is>
          <t>source</t>
        </is>
      </c>
      <c r="E1" s="4" t="inlineStr">
        <is>
          <t>needs_manual_check</t>
        </is>
      </c>
      <c r="F1" s="4" t="inlineStr">
        <is>
          <t>aliases</t>
        </is>
      </c>
    </row>
    <row r="2">
      <c r="A2" t="inlineStr">
        <is>
          <t>agent-alpha</t>
        </is>
      </c>
      <c r="B2" t="inlineStr">
        <is>
          <t>Agent Alpha</t>
        </is>
      </c>
      <c r="C2" t="inlineStr">
        <is>
          <t>代理甲</t>
        </is>
      </c>
      <c r="D2" t="inlineStr">
        <is>
          <t>fixture</t>
        </is>
      </c>
      <c r="E2" t="inlineStr">
        <is>
          <t>0</t>
        </is>
      </c>
      <c r="F2" t="inlineStr">
        <is>
          <t>agent-alpha-alias</t>
        </is>
      </c>
    </row>
  </sheetData>
  <autoFilter ref="A1:F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9" customWidth="1" min="4" max="4"/>
    <col width="20" customWidth="1" min="5" max="5"/>
    <col width="18" customWidth="1" min="6" max="6"/>
  </cols>
  <sheetData>
    <row r="1">
      <c r="A1" s="4" t="inlineStr">
        <is>
          <t>character_slug</t>
        </is>
      </c>
      <c r="B1" s="4" t="inlineStr">
        <is>
          <t>character_name_en</t>
        </is>
      </c>
      <c r="C1" s="4" t="inlineStr">
        <is>
          <t>character_name_cn</t>
        </is>
      </c>
      <c r="D1" s="4" t="inlineStr">
        <is>
          <t>source</t>
        </is>
      </c>
      <c r="E1" s="4" t="inlineStr">
        <is>
          <t>needs_manual_check</t>
        </is>
      </c>
      <c r="F1" s="4" t="inlineStr">
        <is>
          <t>aliases</t>
        </is>
      </c>
    </row>
    <row r="2">
      <c r="A2" t="inlineStr">
        <is>
          <t>agent-beta</t>
        </is>
      </c>
      <c r="B2" t="inlineStr">
        <is>
          <t>Agent Beta</t>
        </is>
      </c>
      <c r="C2" t="inlineStr">
        <is>
          <t>待确认</t>
        </is>
      </c>
      <c r="D2" t="inlineStr">
        <is>
          <t>fixture</t>
        </is>
      </c>
      <c r="E2" t="inlineStr">
        <is>
          <t>1</t>
        </is>
      </c>
      <c r="F2" t="inlineStr">
        <is>
          <t>agent-beta-alias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19" customWidth="1" min="4" max="4"/>
    <col width="11" customWidth="1" min="5" max="5"/>
    <col width="14" customWidth="1" min="6" max="6"/>
    <col width="16" customWidth="1" min="7" max="7"/>
    <col width="19" customWidth="1" min="8" max="8"/>
    <col width="19" customWidth="1" min="9" max="9"/>
    <col width="18" customWidth="1" min="10" max="10"/>
    <col width="14" customWidth="1" min="11" max="11"/>
    <col width="12" customWidth="1" min="12" max="12"/>
    <col width="15" customWidth="1" min="13" max="13"/>
    <col width="8" customWidth="1" min="14" max="14"/>
    <col width="8" customWidth="1" min="15" max="15"/>
    <col width="16" customWidth="1" min="16" max="16"/>
    <col width="8" customWidth="1" min="17" max="17"/>
    <col width="8" customWidth="1" min="18" max="18"/>
    <col width="8" customWidth="1" min="19" max="19"/>
    <col width="14" customWidth="1" min="20" max="20"/>
    <col width="11" customWidth="1" min="21" max="21"/>
    <col width="8" customWidth="1" min="22" max="22"/>
    <col width="8" customWidth="1" min="23" max="23"/>
    <col width="34" customWidth="1" min="24" max="24"/>
    <col width="24" customWidth="1" min="25" max="25"/>
  </cols>
  <sheetData>
    <row r="1">
      <c r="A1" s="4" t="inlineStr">
        <is>
          <t>tier_snapshot_id</t>
        </is>
      </c>
      <c r="B1" s="4" t="inlineStr">
        <is>
          <t>fetched_at</t>
        </is>
      </c>
      <c r="C1" s="4" t="inlineStr">
        <is>
          <t>tier_updated_at</t>
        </is>
      </c>
      <c r="D1" s="4" t="inlineStr">
        <is>
          <t>tier_updated_date</t>
        </is>
      </c>
      <c r="E1" s="4" t="inlineStr">
        <is>
          <t>tier_mode</t>
        </is>
      </c>
      <c r="F1" s="4" t="inlineStr">
        <is>
          <t>tier_mode_cn</t>
        </is>
      </c>
      <c r="G1" s="4" t="inlineStr">
        <is>
          <t>character_slug</t>
        </is>
      </c>
      <c r="H1" s="4" t="inlineStr">
        <is>
          <t>character_name_en</t>
        </is>
      </c>
      <c r="I1" s="4" t="inlineStr">
        <is>
          <t>character_name_cn</t>
        </is>
      </c>
      <c r="J1" s="4" t="inlineStr">
        <is>
          <t>prydwen_category</t>
        </is>
      </c>
      <c r="K1" s="4" t="inlineStr">
        <is>
          <t>prydwen_role</t>
        </is>
      </c>
      <c r="L1" s="4" t="inlineStr">
        <is>
          <t>role_group</t>
        </is>
      </c>
      <c r="M1" s="4" t="inlineStr">
        <is>
          <t>role_group_cn</t>
        </is>
      </c>
      <c r="N1" s="4" t="inlineStr">
        <is>
          <t>tier</t>
        </is>
      </c>
      <c r="O1" s="4" t="inlineStr">
        <is>
          <t>rating</t>
        </is>
      </c>
      <c r="P1" s="4" t="inlineStr">
        <is>
          <t>special_rating</t>
        </is>
      </c>
      <c r="Q1" s="4" t="inlineStr">
        <is>
          <t>tags</t>
        </is>
      </c>
      <c r="R1" s="4" t="inlineStr">
        <is>
          <t>marks</t>
        </is>
      </c>
      <c r="S1" s="4" t="inlineStr">
        <is>
          <t>is_new</t>
        </is>
      </c>
      <c r="T1" s="4" t="inlineStr">
        <is>
          <t>default_role</t>
        </is>
      </c>
      <c r="U1" s="4" t="inlineStr">
        <is>
          <t>element</t>
        </is>
      </c>
      <c r="V1" s="4" t="inlineStr">
        <is>
          <t>path</t>
        </is>
      </c>
      <c r="W1" s="4" t="inlineStr">
        <is>
          <t>rarity</t>
        </is>
      </c>
      <c r="X1" s="4" t="inlineStr">
        <is>
          <t>icon_url</t>
        </is>
      </c>
      <c r="Y1" s="4" t="inlineStr">
        <is>
          <t>source_url</t>
        </is>
      </c>
    </row>
    <row r="2">
      <c r="A2" t="inlineStr">
        <is>
          <t>2026-07-12</t>
        </is>
      </c>
      <c r="B2" t="inlineStr">
        <is>
          <t>2026-07-12T00:00:00Z</t>
        </is>
      </c>
      <c r="C2" t="inlineStr">
        <is>
          <t>2026-07-12</t>
        </is>
      </c>
      <c r="D2" t="inlineStr">
        <is>
          <t>2026-07-12</t>
        </is>
      </c>
      <c r="E2" t="inlineStr">
        <is>
          <t>moc</t>
        </is>
      </c>
      <c r="F2" t="inlineStr">
        <is>
          <t>混沌回忆</t>
        </is>
      </c>
      <c r="G2" t="inlineStr">
        <is>
          <t>agent-alpha</t>
        </is>
      </c>
      <c r="H2" t="inlineStr">
        <is>
          <t>Agent Alpha</t>
        </is>
      </c>
      <c r="I2" t="inlineStr">
        <is>
          <t>代理甲</t>
        </is>
      </c>
      <c r="J2" t="inlineStr">
        <is>
          <t>Damage</t>
        </is>
      </c>
      <c r="K2" t="inlineStr">
        <is>
          <t>Damage</t>
        </is>
      </c>
      <c r="L2" t="inlineStr">
        <is>
          <t>damage</t>
        </is>
      </c>
      <c r="M2" t="inlineStr">
        <is>
          <t>输出</t>
        </is>
      </c>
      <c r="N2" t="inlineStr">
        <is>
          <t>T1</t>
        </is>
      </c>
      <c r="O2" t="n">
        <v>9</v>
      </c>
      <c r="P2" t="n">
        <v>8.5</v>
      </c>
      <c r="Q2" t="inlineStr">
        <is>
          <t>tag-a</t>
        </is>
      </c>
      <c r="R2" t="inlineStr">
        <is>
          <t>mark-a</t>
        </is>
      </c>
      <c r="S2" t="b">
        <v>1</v>
      </c>
      <c r="T2" t="inlineStr">
        <is>
          <t>damage</t>
        </is>
      </c>
      <c r="U2" t="inlineStr">
        <is>
          <t>Imaginary</t>
        </is>
      </c>
      <c r="V2" t="inlineStr">
        <is>
          <t>Hunt</t>
        </is>
      </c>
      <c r="W2" t="n">
        <v>5</v>
      </c>
      <c r="X2" t="inlineStr">
        <is>
          <t>https://invalid.example/icon.png</t>
        </is>
      </c>
      <c r="Y2" t="inlineStr">
        <is>
          <t>https://invalid.example/tier</t>
        </is>
      </c>
    </row>
  </sheetData>
  <autoFilter ref="A1:Y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7" customWidth="1" min="3" max="3"/>
    <col width="19" customWidth="1" min="4" max="4"/>
    <col width="11" customWidth="1" min="5" max="5"/>
    <col width="14" customWidth="1" min="6" max="6"/>
    <col width="16" customWidth="1" min="7" max="7"/>
    <col width="19" customWidth="1" min="8" max="8"/>
    <col width="19" customWidth="1" min="9" max="9"/>
    <col width="18" customWidth="1" min="10" max="10"/>
    <col width="14" customWidth="1" min="11" max="11"/>
    <col width="12" customWidth="1" min="12" max="12"/>
    <col width="15" customWidth="1" min="13" max="13"/>
    <col width="8" customWidth="1" min="14" max="14"/>
    <col width="8" customWidth="1" min="15" max="15"/>
    <col width="16" customWidth="1" min="16" max="16"/>
    <col width="8" customWidth="1" min="17" max="17"/>
    <col width="8" customWidth="1" min="18" max="18"/>
    <col width="8" customWidth="1" min="19" max="19"/>
    <col width="14" customWidth="1" min="20" max="20"/>
    <col width="11" customWidth="1" min="21" max="21"/>
    <col width="8" customWidth="1" min="22" max="22"/>
    <col width="8" customWidth="1" min="23" max="23"/>
    <col width="34" customWidth="1" min="24" max="24"/>
    <col width="24" customWidth="1" min="25" max="25"/>
  </cols>
  <sheetData>
    <row r="1">
      <c r="A1" s="4" t="inlineStr">
        <is>
          <t>tier_snapshot_id</t>
        </is>
      </c>
      <c r="B1" s="4" t="inlineStr">
        <is>
          <t>fetched_at</t>
        </is>
      </c>
      <c r="C1" s="4" t="inlineStr">
        <is>
          <t>tier_updated_at</t>
        </is>
      </c>
      <c r="D1" s="4" t="inlineStr">
        <is>
          <t>tier_updated_date</t>
        </is>
      </c>
      <c r="E1" s="4" t="inlineStr">
        <is>
          <t>tier_mode</t>
        </is>
      </c>
      <c r="F1" s="4" t="inlineStr">
        <is>
          <t>tier_mode_cn</t>
        </is>
      </c>
      <c r="G1" s="4" t="inlineStr">
        <is>
          <t>character_slug</t>
        </is>
      </c>
      <c r="H1" s="4" t="inlineStr">
        <is>
          <t>character_name_en</t>
        </is>
      </c>
      <c r="I1" s="4" t="inlineStr">
        <is>
          <t>character_name_cn</t>
        </is>
      </c>
      <c r="J1" s="4" t="inlineStr">
        <is>
          <t>prydwen_category</t>
        </is>
      </c>
      <c r="K1" s="4" t="inlineStr">
        <is>
          <t>prydwen_role</t>
        </is>
      </c>
      <c r="L1" s="4" t="inlineStr">
        <is>
          <t>role_group</t>
        </is>
      </c>
      <c r="M1" s="4" t="inlineStr">
        <is>
          <t>role_group_cn</t>
        </is>
      </c>
      <c r="N1" s="4" t="inlineStr">
        <is>
          <t>tier</t>
        </is>
      </c>
      <c r="O1" s="4" t="inlineStr">
        <is>
          <t>rating</t>
        </is>
      </c>
      <c r="P1" s="4" t="inlineStr">
        <is>
          <t>special_rating</t>
        </is>
      </c>
      <c r="Q1" s="4" t="inlineStr">
        <is>
          <t>tags</t>
        </is>
      </c>
      <c r="R1" s="4" t="inlineStr">
        <is>
          <t>marks</t>
        </is>
      </c>
      <c r="S1" s="4" t="inlineStr">
        <is>
          <t>is_new</t>
        </is>
      </c>
      <c r="T1" s="4" t="inlineStr">
        <is>
          <t>default_role</t>
        </is>
      </c>
      <c r="U1" s="4" t="inlineStr">
        <is>
          <t>element</t>
        </is>
      </c>
      <c r="V1" s="4" t="inlineStr">
        <is>
          <t>path</t>
        </is>
      </c>
      <c r="W1" s="4" t="inlineStr">
        <is>
          <t>rarity</t>
        </is>
      </c>
      <c r="X1" s="4" t="inlineStr">
        <is>
          <t>icon_url</t>
        </is>
      </c>
      <c r="Y1" s="4" t="inlineStr">
        <is>
          <t>source_url</t>
        </is>
      </c>
    </row>
    <row r="2">
      <c r="A2" t="inlineStr">
        <is>
          <t>2026-07-01</t>
        </is>
      </c>
      <c r="B2" t="inlineStr">
        <is>
          <t>2026-07-01T00:00:00Z</t>
        </is>
      </c>
      <c r="C2" t="inlineStr">
        <is>
          <t>2026-07-01</t>
        </is>
      </c>
      <c r="D2" t="inlineStr">
        <is>
          <t>2026-07-01</t>
        </is>
      </c>
      <c r="E2" t="inlineStr">
        <is>
          <t>moc</t>
        </is>
      </c>
      <c r="F2" t="inlineStr">
        <is>
          <t>混沌回忆</t>
        </is>
      </c>
      <c r="G2" t="inlineStr">
        <is>
          <t>agent-alpha</t>
        </is>
      </c>
      <c r="H2" t="inlineStr">
        <is>
          <t>Agent Alpha</t>
        </is>
      </c>
      <c r="I2" t="inlineStr">
        <is>
          <t>代理甲</t>
        </is>
      </c>
      <c r="J2" t="inlineStr">
        <is>
          <t>Damage</t>
        </is>
      </c>
      <c r="K2" t="inlineStr">
        <is>
          <t>Damage</t>
        </is>
      </c>
      <c r="L2" t="inlineStr">
        <is>
          <t>damage</t>
        </is>
      </c>
      <c r="M2" t="inlineStr">
        <is>
          <t>输出</t>
        </is>
      </c>
      <c r="N2" t="inlineStr">
        <is>
          <t>T1</t>
        </is>
      </c>
      <c r="O2" t="n">
        <v>9</v>
      </c>
      <c r="P2" t="n">
        <v>8.5</v>
      </c>
      <c r="Q2" t="inlineStr">
        <is>
          <t>tag-a</t>
        </is>
      </c>
      <c r="R2" t="inlineStr">
        <is>
          <t>mark-a</t>
        </is>
      </c>
      <c r="S2" t="b">
        <v>1</v>
      </c>
      <c r="T2" t="inlineStr">
        <is>
          <t>damage</t>
        </is>
      </c>
      <c r="U2" t="inlineStr">
        <is>
          <t>Imaginary</t>
        </is>
      </c>
      <c r="V2" t="inlineStr">
        <is>
          <t>Hunt</t>
        </is>
      </c>
      <c r="W2" t="n">
        <v>5</v>
      </c>
      <c r="X2" t="inlineStr">
        <is>
          <t>https://invalid.example/icon.png</t>
        </is>
      </c>
      <c r="Y2" t="inlineStr">
        <is>
          <t>https://invalid.example/tier</t>
        </is>
      </c>
    </row>
  </sheetData>
  <autoFilter ref="A1:Y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7" customWidth="1" min="3" max="3"/>
    <col width="36" customWidth="1" min="4" max="4"/>
  </cols>
  <sheetData>
    <row r="1">
      <c r="A1" s="4" t="inlineStr">
        <is>
          <t>changelog_date</t>
        </is>
      </c>
      <c r="B1" s="4" t="inlineStr">
        <is>
          <t>source_url</t>
        </is>
      </c>
      <c r="C1" s="4" t="inlineStr">
        <is>
          <t>character_slugs</t>
        </is>
      </c>
      <c r="D1" s="4" t="inlineStr">
        <is>
          <t>text</t>
        </is>
      </c>
    </row>
    <row r="2">
      <c r="A2" t="inlineStr">
        <is>
          <t>2026-07-12</t>
        </is>
      </c>
      <c r="B2" t="inlineStr">
        <is>
          <t>https://invalid.example/changelog</t>
        </is>
      </c>
      <c r="C2" t="inlineStr">
        <is>
          <t>agent-alpha</t>
        </is>
      </c>
      <c r="D2">
        <f>HYPERLINK("https://invalid.example","external text")</f>
        <v/>
      </c>
    </row>
  </sheetData>
  <autoFilter ref="A1:D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7" customWidth="1" min="3" max="3"/>
    <col width="8" customWidth="1" min="4" max="4"/>
  </cols>
  <sheetData>
    <row r="1">
      <c r="A1" s="4" t="inlineStr">
        <is>
          <t>changelog_date</t>
        </is>
      </c>
      <c r="B1" s="4" t="inlineStr">
        <is>
          <t>source_url</t>
        </is>
      </c>
      <c r="C1" s="4" t="inlineStr">
        <is>
          <t>character_slugs</t>
        </is>
      </c>
      <c r="D1" s="4" t="inlineStr">
        <is>
          <t>text</t>
        </is>
      </c>
    </row>
    <row r="2">
      <c r="A2" t="inlineStr">
        <is>
          <t>2026-07-01</t>
        </is>
      </c>
      <c r="B2" t="inlineStr">
        <is>
          <t>https://invalid.example/changelog-old</t>
        </is>
      </c>
      <c r="C2" t="inlineStr">
        <is>
          <t>agent-alpha</t>
        </is>
      </c>
      <c r="D2" t="inlineStr">
        <is>
          <t>历史文本</t>
        </is>
      </c>
    </row>
  </sheetData>
  <autoFilter ref="A1:D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1" customWidth="1" min="3" max="3"/>
    <col width="14" customWidth="1" min="4" max="4"/>
    <col width="16" customWidth="1" min="5" max="5"/>
    <col width="19" customWidth="1" min="6" max="6"/>
    <col width="19" customWidth="1" min="7" max="7"/>
    <col width="14" customWidth="1" min="8" max="8"/>
    <col width="12" customWidth="1" min="9" max="9"/>
    <col width="15" customWidth="1" min="10" max="10"/>
    <col width="8" customWidth="1" min="11" max="11"/>
    <col width="8" customWidth="1" min="12" max="12"/>
    <col width="8" customWidth="1" min="13" max="13"/>
    <col width="8" customWidth="1" min="14" max="14"/>
    <col width="14" customWidth="1" min="15" max="15"/>
    <col width="11" customWidth="1" min="16" max="16"/>
    <col width="12" customWidth="1" min="17" max="17"/>
    <col width="10" customWidth="1" min="18" max="18"/>
    <col width="11" customWidth="1" min="19" max="19"/>
    <col width="14" customWidth="1" min="20" max="20"/>
    <col width="34" customWidth="1" min="21" max="21"/>
  </cols>
  <sheetData>
    <row r="1">
      <c r="A1" s="4" t="inlineStr">
        <is>
          <t>tier_snapshot_id</t>
        </is>
      </c>
      <c r="B1" s="4" t="inlineStr">
        <is>
          <t>tier_updated_date</t>
        </is>
      </c>
      <c r="C1" s="4" t="inlineStr">
        <is>
          <t>tier_mode</t>
        </is>
      </c>
      <c r="D1" s="4" t="inlineStr">
        <is>
          <t>tier_mode_cn</t>
        </is>
      </c>
      <c r="E1" s="4" t="inlineStr">
        <is>
          <t>character_slug</t>
        </is>
      </c>
      <c r="F1" s="4" t="inlineStr">
        <is>
          <t>character_name_en</t>
        </is>
      </c>
      <c r="G1" s="4" t="inlineStr">
        <is>
          <t>character_name_cn</t>
        </is>
      </c>
      <c r="H1" s="4" t="inlineStr">
        <is>
          <t>prydwen_role</t>
        </is>
      </c>
      <c r="I1" s="4" t="inlineStr">
        <is>
          <t>role_group</t>
        </is>
      </c>
      <c r="J1" s="4" t="inlineStr">
        <is>
          <t>role_group_cn</t>
        </is>
      </c>
      <c r="K1" s="4" t="inlineStr">
        <is>
          <t>tier</t>
        </is>
      </c>
      <c r="L1" s="4" t="inlineStr">
        <is>
          <t>rating</t>
        </is>
      </c>
      <c r="M1" s="4" t="inlineStr">
        <is>
          <t>tags</t>
        </is>
      </c>
      <c r="N1" s="4" t="inlineStr">
        <is>
          <t>marks</t>
        </is>
      </c>
      <c r="O1" s="4" t="inlineStr">
        <is>
          <t>collect_date</t>
        </is>
      </c>
      <c r="P1" s="4" t="inlineStr">
        <is>
          <t>phase_ver</t>
        </is>
      </c>
      <c r="Q1" s="4" t="inlineStr">
        <is>
          <t>phase_name</t>
        </is>
      </c>
      <c r="R1" s="4" t="inlineStr">
        <is>
          <t>app_rate</t>
        </is>
      </c>
      <c r="S1" s="4" t="inlineStr">
        <is>
          <t>avg_round</t>
        </is>
      </c>
      <c r="T1" s="4" t="inlineStr">
        <is>
          <t>quality_flag</t>
        </is>
      </c>
      <c r="U1" s="4" t="inlineStr">
        <is>
          <t>icon_url</t>
        </is>
      </c>
    </row>
    <row r="2">
      <c r="A2" t="inlineStr">
        <is>
          <t>2026-07-12</t>
        </is>
      </c>
      <c r="B2" t="inlineStr">
        <is>
          <t>2026-07-12</t>
        </is>
      </c>
      <c r="C2" t="inlineStr">
        <is>
          <t>moc</t>
        </is>
      </c>
      <c r="D2" t="inlineStr">
        <is>
          <t>混沌回忆</t>
        </is>
      </c>
      <c r="E2" t="inlineStr">
        <is>
          <t>agent-alpha</t>
        </is>
      </c>
      <c r="F2" t="inlineStr">
        <is>
          <t>Agent Alpha</t>
        </is>
      </c>
      <c r="G2" t="inlineStr">
        <is>
          <t>代理甲</t>
        </is>
      </c>
      <c r="H2" t="inlineStr">
        <is>
          <t>Damage</t>
        </is>
      </c>
      <c r="I2" t="inlineStr">
        <is>
          <t>damage</t>
        </is>
      </c>
      <c r="J2" t="inlineStr">
        <is>
          <t>输出</t>
        </is>
      </c>
      <c r="K2" t="inlineStr">
        <is>
          <t>T1</t>
        </is>
      </c>
      <c r="L2" t="n">
        <v>9</v>
      </c>
      <c r="M2" t="inlineStr">
        <is>
          <t>tag-a</t>
        </is>
      </c>
      <c r="N2" t="inlineStr">
        <is>
          <t>mark-a</t>
        </is>
      </c>
      <c r="O2" t="inlineStr">
        <is>
          <t>2026-07-12</t>
        </is>
      </c>
      <c r="P2" t="inlineStr">
        <is>
          <t>1.0</t>
        </is>
      </c>
      <c r="Q2" t="inlineStr">
        <is>
          <t>脱敏阶段</t>
        </is>
      </c>
      <c r="R2" s="3" t="n">
        <v>12.5</v>
      </c>
      <c r="S2" s="3" t="n">
        <v>3.25</v>
      </c>
      <c r="T2" t="inlineStr">
        <is>
          <t>ok</t>
        </is>
      </c>
      <c r="U2" t="inlineStr">
        <is>
          <t>https://invalid.example/icon.png</t>
        </is>
      </c>
    </row>
  </sheetData>
  <autoFilter ref="A1:U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5" customWidth="1" min="4" max="4"/>
    <col width="23" customWidth="1" min="5" max="5"/>
    <col width="14" customWidth="1" min="6" max="6"/>
    <col width="13" customWidth="1" min="7" max="7"/>
  </cols>
  <sheetData>
    <row r="1">
      <c r="A1" s="4" t="inlineStr">
        <is>
          <t>tier_mode</t>
        </is>
      </c>
      <c r="B1" s="4" t="inlineStr">
        <is>
          <t>tier_mode_cn</t>
        </is>
      </c>
      <c r="C1" s="4" t="inlineStr">
        <is>
          <t>role_group</t>
        </is>
      </c>
      <c r="D1" s="4" t="inlineStr">
        <is>
          <t>role_group_cn</t>
        </is>
      </c>
      <c r="E1" s="4" t="inlineStr">
        <is>
          <t>chart_file</t>
        </is>
      </c>
      <c r="F1" s="4" t="inlineStr">
        <is>
          <t>series_count</t>
        </is>
      </c>
      <c r="G1" s="4" t="inlineStr">
        <is>
          <t>point_count</t>
        </is>
      </c>
    </row>
    <row r="2">
      <c r="A2" t="inlineStr">
        <is>
          <t>moc</t>
        </is>
      </c>
      <c r="B2" t="inlineStr">
        <is>
          <t>混沌回忆</t>
        </is>
      </c>
      <c r="C2" t="inlineStr">
        <is>
          <t>damage</t>
        </is>
      </c>
      <c r="D2" t="inlineStr">
        <is>
          <t>输出</t>
        </is>
      </c>
      <c r="E2" t="inlineStr">
        <is>
          <t>charts/moc-damage.svg</t>
        </is>
      </c>
      <c r="F2" t="n">
        <v>1</v>
      </c>
      <c r="G2" t="n">
        <v>2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2026-07-27T20:13:21Z</dcterms:created>
  <dcterms:modified xsi:type="dcterms:W3CDTF">2026-07-27T20:13:21Z</dcterms:modified>
</cp:coreProperties>
</file>