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f9e54ed7fb46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ebc35d6606354f28"/>
    <x:sheet xmlns:r="http://schemas.openxmlformats.org/officeDocument/2006/relationships" name="Meta" sheetId="2" r:id="R6f73750b3e324197"/>
    <x:sheet xmlns:r="http://schemas.openxmlformats.org/officeDocument/2006/relationships" name="Parametres" sheetId="3" r:id="R5fd5bf7079214583"/>
    <x:sheet xmlns:r="http://schemas.openxmlformats.org/officeDocument/2006/relationships" name="Personnages" sheetId="4" r:id="R06714e8cf40e4c01"/>
    <x:sheet xmlns:r="http://schemas.openxmlformats.org/officeDocument/2006/relationships" name="Objets" sheetId="5" r:id="R063b816270784d8e"/>
    <x:sheet xmlns:r="http://schemas.openxmlformats.org/officeDocument/2006/relationships" name="Entrepots" sheetId="6" r:id="Raa209e9ef794457e"/>
    <x:sheet xmlns:r="http://schemas.openxmlformats.org/officeDocument/2006/relationships" name="Competences" sheetId="7" r:id="R1b11fcc147404208"/>
    <x:sheet xmlns:r="http://schemas.openxmlformats.org/officeDocument/2006/relationships" name="Classes" sheetId="8" r:id="R346d7054fa924c10"/>
    <x:sheet xmlns:r="http://schemas.openxmlformats.org/officeDocument/2006/relationships" name="Attributions" sheetId="9" r:id="R482b18ce274d4251"/>
    <x:sheet xmlns:r="http://schemas.openxmlformats.org/officeDocument/2006/relationships" name="Groupes" sheetId="10" r:id="Rbc4f664620be4f50"/>
    <x:sheet xmlns:r="http://schemas.openxmlformats.org/officeDocument/2006/relationships" name="Membres" sheetId="11" r:id="R1f87138d2aa14f92"/>
    <x:sheet xmlns:r="http://schemas.openxmlformats.org/officeDocument/2006/relationships" name="Connaissances" sheetId="12" r:id="Rcf8c3fb84ac74631"/>
    <x:sheet xmlns:r="http://schemas.openxmlformats.org/officeDocument/2006/relationships" name="Objectifs" sheetId="13" r:id="R4303e5b4a67b40cf"/>
    <x:sheet xmlns:r="http://schemas.openxmlformats.org/officeDocument/2006/relationships" name="Relations" sheetId="14" r:id="R5dda18f215234ac4"/>
    <x:sheet xmlns:r="http://schemas.openxmlformats.org/officeDocument/2006/relationships" name="Dotations" sheetId="15" r:id="Rc5d8d4f01bca4257"/>
    <x:sheet xmlns:r="http://schemas.openxmlformats.org/officeDocument/2006/relationships" name="Lieux" sheetId="16" r:id="R07d6e420e0314d28"/>
    <x:sheet xmlns:r="http://schemas.openxmlformats.org/officeDocument/2006/relationships" name="ActionsTerrain" sheetId="17" r:id="R521f92f019a9427d"/>
    <x:sheet xmlns:r="http://schemas.openxmlformats.org/officeDocument/2006/relationships" name="Recompenses" sheetId="18" r:id="Rc917578aadfb49ea"/>
    <x:sheet xmlns:r="http://schemas.openxmlformats.org/officeDocument/2006/relationships" name="Interactions" sheetId="19" r:id="R3ab49c1db6294420"/>
    <x:sheet xmlns:r="http://schemas.openxmlformats.org/officeDocument/2006/relationships" name="Dictionnaire" sheetId="20" r:id="Rf94f4883c9be40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2c330523f04dab" /><Relationship Type="http://schemas.openxmlformats.org/officeDocument/2006/relationships/theme" Target="/xl/theme/theme1.xml" Id="Rae22e9063caf4cc2" /><Relationship Type="http://schemas.openxmlformats.org/officeDocument/2006/relationships/sharedStrings" Target="/xl/sharedStrings.xml" Id="Re1aa9a74f08842ca" /><Relationship Type="http://schemas.openxmlformats.org/officeDocument/2006/relationships/worksheet" Target="/xl/worksheets/sheet1.xml" Id="Rebc35d6606354f28" /><Relationship Type="http://schemas.openxmlformats.org/officeDocument/2006/relationships/worksheet" Target="/xl/worksheets/sheet2.xml" Id="R6f73750b3e324197" /><Relationship Type="http://schemas.openxmlformats.org/officeDocument/2006/relationships/worksheet" Target="/xl/worksheets/sheet3.xml" Id="R5fd5bf7079214583" /><Relationship Type="http://schemas.openxmlformats.org/officeDocument/2006/relationships/worksheet" Target="/xl/worksheets/sheet4.xml" Id="R06714e8cf40e4c01" /><Relationship Type="http://schemas.openxmlformats.org/officeDocument/2006/relationships/worksheet" Target="/xl/worksheets/sheet5.xml" Id="R063b816270784d8e" /><Relationship Type="http://schemas.openxmlformats.org/officeDocument/2006/relationships/worksheet" Target="/xl/worksheets/sheet6.xml" Id="Raa209e9ef794457e" /><Relationship Type="http://schemas.openxmlformats.org/officeDocument/2006/relationships/worksheet" Target="/xl/worksheets/sheet7.xml" Id="R1b11fcc147404208" /><Relationship Type="http://schemas.openxmlformats.org/officeDocument/2006/relationships/worksheet" Target="/xl/worksheets/sheet8.xml" Id="R346d7054fa924c10" /><Relationship Type="http://schemas.openxmlformats.org/officeDocument/2006/relationships/worksheet" Target="/xl/worksheets/sheet9.xml" Id="R482b18ce274d4251" /><Relationship Type="http://schemas.openxmlformats.org/officeDocument/2006/relationships/worksheet" Target="/xl/worksheets/sheet10.xml" Id="Rbc4f664620be4f50" /><Relationship Type="http://schemas.openxmlformats.org/officeDocument/2006/relationships/worksheet" Target="/xl/worksheets/sheet11.xml" Id="R1f87138d2aa14f92" /><Relationship Type="http://schemas.openxmlformats.org/officeDocument/2006/relationships/worksheet" Target="/xl/worksheets/sheet12.xml" Id="Rcf8c3fb84ac74631" /><Relationship Type="http://schemas.openxmlformats.org/officeDocument/2006/relationships/worksheet" Target="/xl/worksheets/sheet13.xml" Id="R4303e5b4a67b40cf" /><Relationship Type="http://schemas.openxmlformats.org/officeDocument/2006/relationships/worksheet" Target="/xl/worksheets/sheet14.xml" Id="R5dda18f215234ac4" /><Relationship Type="http://schemas.openxmlformats.org/officeDocument/2006/relationships/worksheet" Target="/xl/worksheets/sheet15.xml" Id="Rc5d8d4f01bca4257" /><Relationship Type="http://schemas.openxmlformats.org/officeDocument/2006/relationships/worksheet" Target="/xl/worksheets/sheet16.xml" Id="R07d6e420e0314d28" /><Relationship Type="http://schemas.openxmlformats.org/officeDocument/2006/relationships/worksheet" Target="/xl/worksheets/sheet17.xml" Id="R521f92f019a9427d" /><Relationship Type="http://schemas.openxmlformats.org/officeDocument/2006/relationships/worksheet" Target="/xl/worksheets/sheet18.xml" Id="Rc917578aadfb49ea" /><Relationship Type="http://schemas.openxmlformats.org/officeDocument/2006/relationships/worksheet" Target="/xl/worksheets/sheet19.xml" Id="R3ab49c1db6294420" /><Relationship Type="http://schemas.openxmlformats.org/officeDocument/2006/relationships/worksheet" Target="/xl/worksheets/sheet20.xml" Id="Rf94f4883c9be40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0.29</x:v>
      </x:c>
      <x:c r="B2" s="4" t="str">
        <x:v>Exemple fictif · campagne</x:v>
      </x:c>
    </x:row>
    <x:row r="3">
      <x:c r="A3" s="3"/>
      <x:c r="B3" s="3"/>
    </x:row>
    <x:row r="4" ht="56" customHeight="1">
      <x:c r="A4" s="5" t="str">
        <x:v>GN Engine 0.29 — logistique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Modules à venir</x:v>
      </x:c>
      <x:c r="B33" s="3" t="str">
        <x:v>Vaisseaux, XP et effets avancés : non importables. Les onglets ou colonnes inconnus sont refusés.</x:v>
      </x:c>
    </x:row>
    <x:row r="34" ht="56" customHeight="1">
      <x:c r="A34" s="5" t="str">
        <x:v>Source</x:v>
      </x:c>
      <x:c r="B34" s="3" t="str">
        <x:v>Contrat du moteur : src/shared/master-schema.mjs et docs/MASTERS.md, 21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economie_active</x:v>
      </x:c>
      <x:c r="B2" s="9" t="str">
        <x:v>OUI</x:v>
      </x:c>
    </x:row>
    <x:row r="3" ht="62" customHeight="1">
      <x:c r="A3" s="9" t="str">
        <x:v>monnaie_nom</x:v>
      </x:c>
      <x:c r="B3" s="9" t="str">
        <x:v>Crédits</x:v>
      </x:c>
    </x:row>
    <x:row r="4" ht="62" customHeight="1">
      <x:c r="A4" s="9" t="str">
        <x:v>monnaie_unite</x:v>
      </x:c>
      <x:c r="B4" s="9" t="str">
        <x:v>CR</x:v>
      </x:c>
    </x:row>
    <x:row r="5" ht="62" customHeight="1">
      <x:c r="A5" s="9" t="str">
        <x:v>pa_actifs</x:v>
      </x:c>
      <x:c r="B5" s="9" t="str">
        <x:v>OUI</x:v>
      </x:c>
    </x:row>
    <x:row r="6" ht="62" customHeight="1">
      <x:c r="A6" s="9" t="str">
        <x:v>pa_niveau_1</x:v>
      </x:c>
      <x:c r="B6" s="9" t="str">
        <x:v>5</x:v>
      </x:c>
    </x:row>
    <x:row r="7" ht="62" customHeight="1">
      <x:c r="A7" s="9" t="str">
        <x:v>pa_niveau_2</x:v>
      </x:c>
      <x:c r="B7" s="9" t="str">
        <x:v>8</x:v>
      </x:c>
    </x:row>
    <x:row r="8" ht="62" customHeight="1">
      <x:c r="A8" s="9" t="str">
        <x:v>pa_renouvellement_minutes</x:v>
      </x:c>
      <x:c r="B8" s="9" t="str">
        <x:v>300</x:v>
      </x:c>
    </x:row>
    <x:row r="9" ht="62" customHeight="1">
      <x:c r="A9" s="9" t="str">
        <x:v>sante_active</x:v>
      </x:c>
      <x:c r="B9" s="9" t="str">
        <x:v>OUI</x:v>
      </x:c>
    </x:row>
    <x:row r="10" ht="62" customHeight="1">
      <x:c r="A10" s="9" t="str">
        <x:v>pv_max_defaut</x:v>
      </x:c>
      <x:c r="B10" s="9" t="str">
        <x:v>3</x:v>
      </x:c>
    </x:row>
    <x:row r="11" ht="32" customHeight="1">
      <x:c r="A11" s="9"/>
      <x:c r="B11" s="9"/>
    </x:row>
    <x:row r="12" ht="32" customHeight="1">
      <x:c r="A12" s="9"/>
      <x:c r="B12" s="9"/>
    </x:row>
    <x:row r="13">
      <x:c r="A13" s="10"/>
      <x:c r="B13" s="10"/>
    </x:row>
    <x:row r="14">
      <x:c r="A14" s="10"/>
      <x:c r="B14" s="10"/>
    </x:row>
    <x:row r="15">
      <x:c r="A15" s="10"/>
      <x:c r="B15" s="10"/>
    </x:row>
    <x:row r="16">
      <x:c r="A16" s="10"/>
      <x:c r="B16" s="10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62" customHeight="1">
      <x:c r="A2" s="9" t="str">
        <x:v>pilote</x:v>
      </x:c>
      <x:c r="B2" s="9" t="str">
        <x:v>CREER</x:v>
      </x:c>
      <x:c r="C2" s="11" t="n">
        <x:v>1</x:v>
      </x:c>
      <x:c r="D2" s="9" t="str">
        <x:v>Pilote de démonstration</x:v>
      </x:c>
      <x:c r="E2" s="9"/>
      <x:c r="F2" s="9"/>
      <x:c r="G2" s="9" t="str">
        <x:v>PUBLISHED</x:v>
      </x:c>
      <x:c r="H2" s="9" t="str">
        <x:v>PUBLISHED</x:v>
      </x:c>
      <x:c r="I2" s="9" t="str">
        <x:v>Une histoire fictive.</x:v>
      </x:c>
      <x:c r="J2" s="9"/>
      <x:c r="K2" s="9"/>
      <x:c r="L2" s="9"/>
      <x:c r="M2" s="11" t="n">
        <x:v>2</x:v>
      </x:c>
      <x:c r="N2" s="11" t="n">
        <x:v>4</x:v>
      </x:c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  <x:c r="P1" s="7" t="str">
        <x:v>billes_par_recharge</x:v>
      </x:c>
    </x:row>
    <x:row r="2" ht="62" customHeight="1">
      <x:c r="A2" s="9" t="str">
        <x:v>kit</x:v>
      </x:c>
      <x:c r="B2" s="9" t="str">
        <x:v>CREER</x:v>
      </x:c>
      <x:c r="C2" s="11" t="n">
        <x:v>1</x:v>
      </x:c>
      <x:c r="D2" s="9" t="str">
        <x:v>Kit de démonstration</x:v>
      </x:c>
      <x:c r="E2" s="9"/>
      <x:c r="F2" s="9"/>
      <x:c r="G2" s="9"/>
      <x:c r="H2" s="9" t="str">
        <x:v>STACKABLE</x:v>
      </x:c>
      <x:c r="I2" s="9" t="str">
        <x:v>OUI</x:v>
      </x:c>
      <x:c r="J2" s="11"/>
      <x:c r="K2" s="9"/>
      <x:c r="L2" s="9" t="str">
        <x:v>PUBLISHED</x:v>
      </x:c>
      <x:c r="M2" s="9"/>
      <x:c r="N2" s="9"/>
      <x:c r="O2" s="9"/>
      <x:c r="P2" s="11"/>
    </x:row>
    <x:row r="3" ht="62" customHeight="1">
      <x:c r="A3" s="9" t="str">
        <x:v>outil</x:v>
      </x:c>
      <x:c r="B3" s="9" t="str">
        <x:v>CREER</x:v>
      </x:c>
      <x:c r="C3" s="11" t="n">
        <x:v>1</x:v>
      </x:c>
      <x:c r="D3" s="9" t="str">
        <x:v>Multitool de démonstration</x:v>
      </x:c>
      <x:c r="E3" s="9"/>
      <x:c r="F3" s="9"/>
      <x:c r="G3" s="9"/>
      <x:c r="H3" s="9" t="str">
        <x:v>INDIVIDUAL</x:v>
      </x:c>
      <x:c r="I3" s="9" t="str">
        <x:v>NON</x:v>
      </x:c>
      <x:c r="J3" s="11"/>
      <x:c r="K3" s="9"/>
      <x:c r="L3" s="9" t="str">
        <x:v>PUBLISHED</x:v>
      </x:c>
      <x:c r="M3" s="9"/>
      <x:c r="N3" s="9"/>
      <x:c r="O3" s="9" t="str">
        <x:v>OUI</x:v>
      </x:c>
      <x:c r="P3" s="11"/>
    </x:row>
    <x:row r="4" ht="62" customHeight="1">
      <x:c r="A4" s="9" t="str">
        <x:v>bacta</x:v>
      </x:c>
      <x:c r="B4" s="9" t="str">
        <x:v>CREER</x:v>
      </x:c>
      <x:c r="C4" s="11" t="n">
        <x:v>1</x:v>
      </x:c>
      <x:c r="D4" s="9" t="str">
        <x:v>Dose de bacta de démonstration</x:v>
      </x:c>
      <x:c r="E4" s="9"/>
      <x:c r="F4" s="9"/>
      <x:c r="G4" s="9"/>
      <x:c r="H4" s="9" t="str">
        <x:v>STACKABLE</x:v>
      </x:c>
      <x:c r="I4" s="9" t="str">
        <x:v>OUI</x:v>
      </x:c>
      <x:c r="J4" s="11"/>
      <x:c r="K4" s="9"/>
      <x:c r="L4" s="9" t="str">
        <x:v>PUBLISHED</x:v>
      </x:c>
      <x:c r="M4" s="9"/>
      <x:c r="N4" s="9"/>
      <x:c r="O4" s="9" t="str">
        <x:v>NON</x:v>
      </x:c>
      <x:c r="P4" s="11"/>
    </x:row>
    <x:row r="5" ht="62" customHeight="1">
      <x:c r="A5" s="9" t="str">
        <x:v>recharge-demo</x:v>
      </x:c>
      <x:c r="B5" s="9" t="str">
        <x:v>CREER</x:v>
      </x:c>
      <x:c r="C5" s="11" t="n">
        <x:v>1</x:v>
      </x:c>
      <x:c r="D5" s="9" t="str">
        <x:v>Recharge laser de démonstration</x:v>
      </x:c>
      <x:c r="E5" s="9"/>
      <x:c r="F5" s="9"/>
      <x:c r="G5" s="9"/>
      <x:c r="H5" s="9" t="str">
        <x:v>STACKABLE</x:v>
      </x:c>
      <x:c r="I5" s="9" t="str">
        <x:v>OUI</x:v>
      </x:c>
      <x:c r="J5" s="11" t="n">
        <x:v>1</x:v>
      </x:c>
      <x:c r="K5" s="9"/>
      <x:c r="L5" s="9" t="str">
        <x:v>PUBLISHED</x:v>
      </x:c>
      <x:c r="M5" s="9"/>
      <x:c r="N5" s="9"/>
      <x:c r="O5" s="9"/>
      <x:c r="P5" s="11" t="n">
        <x:v>500</x:v>
      </x:c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11"/>
      <x:c r="K6" s="9"/>
      <x:c r="L6" s="9"/>
      <x:c r="M6" s="9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  <x:c r="P251" s="12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capacite_volume</x:v>
      </x:c>
      <x:c r="G1" s="7" t="str">
        <x:v>loyer</x:v>
      </x:c>
      <x:c r="H1" s="7" t="str">
        <x:v>periode_minutes</x:v>
      </x:c>
      <x:c r="I1" s="7" t="str">
        <x:v>ouvert</x:v>
      </x:c>
      <x:c r="J1" s="7" t="str">
        <x:v>loyer_groupe_id</x:v>
      </x:c>
    </x:row>
    <x:row r="2" ht="62" customHeight="1">
      <x:c r="A2" s="9" t="str">
        <x:v>hangar-demo</x:v>
      </x:c>
      <x:c r="B2" s="9" t="str">
        <x:v>CREER</x:v>
      </x:c>
      <x:c r="C2" s="11" t="n">
        <x:v>1</x:v>
      </x:c>
      <x:c r="D2" s="9" t="str">
        <x:v>Hangar de démonstration</x:v>
      </x:c>
      <x:c r="E2" s="9" t="str">
        <x:v>Valeurs fictives à remplacer pour votre partie.</x:v>
      </x:c>
      <x:c r="F2" s="11" t="n">
        <x:v>20</x:v>
      </x:c>
      <x:c r="G2" s="11" t="n">
        <x:v>30</x:v>
      </x:c>
      <x:c r="H2" s="11" t="n">
        <x:v>300</x:v>
      </x:c>
      <x:c r="I2" s="9" t="str">
        <x:v>OUI</x:v>
      </x:c>
      <x:c r="J2" s="9"/>
    </x:row>
    <x:row r="3" ht="32" customHeight="1">
      <x:c r="A3" s="9"/>
      <x:c r="B3" s="9"/>
      <x:c r="C3" s="11"/>
      <x:c r="D3" s="9"/>
      <x:c r="E3" s="9"/>
      <x:c r="F3" s="11"/>
      <x:c r="G3" s="11"/>
      <x:c r="H3" s="11"/>
      <x:c r="I3" s="9"/>
      <x:c r="J3" s="9"/>
    </x:row>
    <x:row r="4" ht="32" customHeight="1">
      <x:c r="A4" s="9"/>
      <x:c r="B4" s="9"/>
      <x:c r="C4" s="11"/>
      <x:c r="D4" s="9"/>
      <x:c r="E4" s="9"/>
      <x:c r="F4" s="11"/>
      <x:c r="G4" s="11"/>
      <x:c r="H4" s="11"/>
      <x:c r="I4" s="9"/>
      <x:c r="J4" s="9"/>
    </x:row>
    <x:row r="5" ht="32" customHeight="1">
      <x:c r="A5" s="9"/>
      <x:c r="B5" s="9"/>
      <x:c r="C5" s="11"/>
      <x:c r="D5" s="9"/>
      <x:c r="E5" s="9"/>
      <x:c r="F5" s="11"/>
      <x:c r="G5" s="11"/>
      <x:c r="H5" s="11"/>
      <x:c r="I5" s="9"/>
      <x:c r="J5" s="9"/>
    </x:row>
    <x:row r="6" ht="32" customHeight="1">
      <x:c r="A6" s="9"/>
      <x:c r="B6" s="9"/>
      <x:c r="C6" s="11"/>
      <x:c r="D6" s="9"/>
      <x:c r="E6" s="9"/>
      <x:c r="F6" s="11"/>
      <x:c r="G6" s="11"/>
      <x:c r="H6" s="11"/>
      <x:c r="I6" s="9"/>
      <x:c r="J6" s="9"/>
    </x:row>
    <x:row r="7" ht="32" customHeight="1">
      <x:c r="A7" s="9"/>
      <x:c r="B7" s="9"/>
      <x:c r="C7" s="11"/>
      <x:c r="D7" s="9"/>
      <x:c r="E7" s="9"/>
      <x:c r="F7" s="11"/>
      <x:c r="G7" s="11"/>
      <x:c r="H7" s="11"/>
      <x:c r="I7" s="9"/>
      <x:c r="J7" s="9"/>
    </x:row>
    <x:row r="8" ht="32" customHeight="1">
      <x:c r="A8" s="9"/>
      <x:c r="B8" s="9"/>
      <x:c r="C8" s="11"/>
      <x:c r="D8" s="9"/>
      <x:c r="E8" s="9"/>
      <x:c r="F8" s="11"/>
      <x:c r="G8" s="11"/>
      <x:c r="H8" s="11"/>
      <x:c r="I8" s="9"/>
      <x:c r="J8" s="9"/>
    </x:row>
    <x:row r="9" ht="32" customHeight="1">
      <x:c r="A9" s="9"/>
      <x:c r="B9" s="9"/>
      <x:c r="C9" s="11"/>
      <x:c r="D9" s="9"/>
      <x:c r="E9" s="9"/>
      <x:c r="F9" s="11"/>
      <x:c r="G9" s="11"/>
      <x:c r="H9" s="11"/>
      <x:c r="I9" s="9"/>
      <x:c r="J9" s="9"/>
    </x:row>
    <x:row r="10" ht="32" customHeight="1">
      <x:c r="A10" s="9"/>
      <x:c r="B10" s="9"/>
      <x:c r="C10" s="11"/>
      <x:c r="D10" s="9"/>
      <x:c r="E10" s="9"/>
      <x:c r="F10" s="11"/>
      <x:c r="G10" s="11"/>
      <x:c r="H10" s="11"/>
      <x:c r="I10" s="9"/>
      <x:c r="J10" s="9"/>
    </x:row>
    <x:row r="11" ht="32" customHeight="1">
      <x:c r="A11" s="9"/>
      <x:c r="B11" s="9"/>
      <x:c r="C11" s="11"/>
      <x:c r="D11" s="9"/>
      <x:c r="E11" s="9"/>
      <x:c r="F11" s="11"/>
      <x:c r="G11" s="11"/>
      <x:c r="H11" s="11"/>
      <x:c r="I11" s="9"/>
      <x:c r="J11" s="9"/>
    </x:row>
    <x:row r="12" ht="32" customHeight="1">
      <x:c r="A12" s="9"/>
      <x:c r="B12" s="9"/>
      <x:c r="C12" s="11"/>
      <x:c r="D12" s="9"/>
      <x:c r="E12" s="9"/>
      <x:c r="F12" s="11"/>
      <x:c r="G12" s="11"/>
      <x:c r="H12" s="11"/>
      <x:c r="I12" s="9"/>
      <x:c r="J12" s="9"/>
    </x:row>
    <x:row r="13">
      <x:c r="A13" s="10"/>
      <x:c r="B13" s="10"/>
      <x:c r="C13" s="12"/>
      <x:c r="D13" s="10"/>
      <x:c r="E13" s="10"/>
      <x:c r="F13" s="12"/>
      <x:c r="G13" s="12"/>
      <x:c r="H13" s="12"/>
      <x:c r="I13" s="10"/>
      <x:c r="J13" s="10"/>
    </x:row>
    <x:row r="14">
      <x:c r="A14" s="10"/>
      <x:c r="B14" s="10"/>
      <x:c r="C14" s="12"/>
      <x:c r="D14" s="10"/>
      <x:c r="E14" s="10"/>
      <x:c r="F14" s="12"/>
      <x:c r="G14" s="12"/>
      <x:c r="H14" s="12"/>
      <x:c r="I14" s="10"/>
      <x:c r="J14" s="10"/>
    </x:row>
    <x:row r="15">
      <x:c r="A15" s="10"/>
      <x:c r="B15" s="10"/>
      <x:c r="C15" s="12"/>
      <x:c r="D15" s="10"/>
      <x:c r="E15" s="10"/>
      <x:c r="F15" s="12"/>
      <x:c r="G15" s="12"/>
      <x:c r="H15" s="12"/>
      <x:c r="I15" s="10"/>
      <x:c r="J15" s="10"/>
    </x:row>
    <x:row r="16">
      <x:c r="A16" s="10"/>
      <x:c r="B16" s="10"/>
      <x:c r="C16" s="12"/>
      <x:c r="D16" s="10"/>
      <x:c r="E16" s="10"/>
      <x:c r="F16" s="12"/>
      <x:c r="G16" s="12"/>
      <x:c r="H16" s="12"/>
      <x:c r="I16" s="10"/>
      <x:c r="J16" s="10"/>
    </x:row>
    <x:row r="17">
      <x:c r="A17" s="10"/>
      <x:c r="B17" s="10"/>
      <x:c r="C17" s="12"/>
      <x:c r="D17" s="10"/>
      <x:c r="E17" s="10"/>
      <x:c r="F17" s="12"/>
      <x:c r="G17" s="12"/>
      <x:c r="H17" s="12"/>
      <x:c r="I17" s="10"/>
      <x:c r="J17" s="10"/>
    </x:row>
    <x:row r="18">
      <x:c r="A18" s="10"/>
      <x:c r="B18" s="10"/>
      <x:c r="C18" s="12"/>
      <x:c r="D18" s="10"/>
      <x:c r="E18" s="10"/>
      <x:c r="F18" s="12"/>
      <x:c r="G18" s="12"/>
      <x:c r="H18" s="12"/>
      <x:c r="I18" s="10"/>
      <x:c r="J18" s="10"/>
    </x:row>
    <x:row r="19">
      <x:c r="A19" s="10"/>
      <x:c r="B19" s="10"/>
      <x:c r="C19" s="12"/>
      <x:c r="D19" s="10"/>
      <x:c r="E19" s="10"/>
      <x:c r="F19" s="12"/>
      <x:c r="G19" s="12"/>
      <x:c r="H19" s="12"/>
      <x:c r="I19" s="10"/>
      <x:c r="J19" s="10"/>
    </x:row>
    <x:row r="20">
      <x:c r="A20" s="10"/>
      <x:c r="B20" s="10"/>
      <x:c r="C20" s="12"/>
      <x:c r="D20" s="10"/>
      <x:c r="E20" s="10"/>
      <x:c r="F20" s="12"/>
      <x:c r="G20" s="12"/>
      <x:c r="H20" s="12"/>
      <x:c r="I20" s="10"/>
      <x:c r="J20" s="10"/>
    </x:row>
    <x:row r="21">
      <x:c r="A21" s="10"/>
      <x:c r="B21" s="10"/>
      <x:c r="C21" s="12"/>
      <x:c r="D21" s="10"/>
      <x:c r="E21" s="10"/>
      <x:c r="F21" s="12"/>
      <x:c r="G21" s="12"/>
      <x:c r="H21" s="12"/>
      <x:c r="I21" s="10"/>
      <x:c r="J21" s="10"/>
    </x:row>
    <x:row r="22">
      <x:c r="A22" s="10"/>
      <x:c r="B22" s="10"/>
      <x:c r="C22" s="12"/>
      <x:c r="D22" s="10"/>
      <x:c r="E22" s="10"/>
      <x:c r="F22" s="12"/>
      <x:c r="G22" s="12"/>
      <x:c r="H22" s="12"/>
      <x:c r="I22" s="10"/>
      <x:c r="J22" s="10"/>
    </x:row>
    <x:row r="23">
      <x:c r="A23" s="10"/>
      <x:c r="B23" s="10"/>
      <x:c r="C23" s="12"/>
      <x:c r="D23" s="10"/>
      <x:c r="E23" s="10"/>
      <x:c r="F23" s="12"/>
      <x:c r="G23" s="12"/>
      <x:c r="H23" s="12"/>
      <x:c r="I23" s="10"/>
      <x:c r="J23" s="10"/>
    </x:row>
    <x:row r="24">
      <x:c r="A24" s="10"/>
      <x:c r="B24" s="10"/>
      <x:c r="C24" s="12"/>
      <x:c r="D24" s="10"/>
      <x:c r="E24" s="10"/>
      <x:c r="F24" s="12"/>
      <x:c r="G24" s="12"/>
      <x:c r="H24" s="12"/>
      <x:c r="I24" s="10"/>
      <x:c r="J24" s="10"/>
    </x:row>
    <x:row r="25">
      <x:c r="A25" s="10"/>
      <x:c r="B25" s="10"/>
      <x:c r="C25" s="12"/>
      <x:c r="D25" s="10"/>
      <x:c r="E25" s="10"/>
      <x:c r="F25" s="12"/>
      <x:c r="G25" s="12"/>
      <x:c r="H25" s="12"/>
      <x:c r="I25" s="10"/>
      <x:c r="J25" s="10"/>
    </x:row>
    <x:row r="26">
      <x:c r="A26" s="10"/>
      <x:c r="B26" s="10"/>
      <x:c r="C26" s="12"/>
      <x:c r="D26" s="10"/>
      <x:c r="E26" s="10"/>
      <x:c r="F26" s="12"/>
      <x:c r="G26" s="12"/>
      <x:c r="H26" s="12"/>
      <x:c r="I26" s="10"/>
      <x:c r="J26" s="10"/>
    </x:row>
    <x:row r="27">
      <x:c r="A27" s="10"/>
      <x:c r="B27" s="10"/>
      <x:c r="C27" s="12"/>
      <x:c r="D27" s="10"/>
      <x:c r="E27" s="10"/>
      <x:c r="F27" s="12"/>
      <x:c r="G27" s="12"/>
      <x:c r="H27" s="12"/>
      <x:c r="I27" s="10"/>
      <x:c r="J27" s="10"/>
    </x:row>
    <x:row r="28">
      <x:c r="A28" s="10"/>
      <x:c r="B28" s="10"/>
      <x:c r="C28" s="12"/>
      <x:c r="D28" s="10"/>
      <x:c r="E28" s="10"/>
      <x:c r="F28" s="12"/>
      <x:c r="G28" s="12"/>
      <x:c r="H28" s="12"/>
      <x:c r="I28" s="10"/>
      <x:c r="J28" s="10"/>
    </x:row>
    <x:row r="29">
      <x:c r="A29" s="10"/>
      <x:c r="B29" s="10"/>
      <x:c r="C29" s="12"/>
      <x:c r="D29" s="10"/>
      <x:c r="E29" s="10"/>
      <x:c r="F29" s="12"/>
      <x:c r="G29" s="12"/>
      <x:c r="H29" s="12"/>
      <x:c r="I29" s="10"/>
      <x:c r="J29" s="10"/>
    </x:row>
    <x:row r="30">
      <x:c r="A30" s="10"/>
      <x:c r="B30" s="10"/>
      <x:c r="C30" s="12"/>
      <x:c r="D30" s="10"/>
      <x:c r="E30" s="10"/>
      <x:c r="F30" s="12"/>
      <x:c r="G30" s="12"/>
      <x:c r="H30" s="12"/>
      <x:c r="I30" s="10"/>
      <x:c r="J30" s="10"/>
    </x:row>
    <x:row r="31">
      <x:c r="A31" s="10"/>
      <x:c r="B31" s="10"/>
      <x:c r="C31" s="12"/>
      <x:c r="D31" s="10"/>
      <x:c r="E31" s="10"/>
      <x:c r="F31" s="12"/>
      <x:c r="G31" s="12"/>
      <x:c r="H31" s="12"/>
      <x:c r="I31" s="10"/>
      <x:c r="J31" s="10"/>
    </x:row>
    <x:row r="32">
      <x:c r="A32" s="10"/>
      <x:c r="B32" s="10"/>
      <x:c r="C32" s="12"/>
      <x:c r="D32" s="10"/>
      <x:c r="E32" s="10"/>
      <x:c r="F32" s="12"/>
      <x:c r="G32" s="12"/>
      <x:c r="H32" s="12"/>
      <x:c r="I32" s="10"/>
      <x:c r="J32" s="10"/>
    </x:row>
    <x:row r="33">
      <x:c r="A33" s="10"/>
      <x:c r="B33" s="10"/>
      <x:c r="C33" s="12"/>
      <x:c r="D33" s="10"/>
      <x:c r="E33" s="10"/>
      <x:c r="F33" s="12"/>
      <x:c r="G33" s="12"/>
      <x:c r="H33" s="12"/>
      <x:c r="I33" s="10"/>
      <x:c r="J33" s="10"/>
    </x:row>
    <x:row r="34">
      <x:c r="A34" s="10"/>
      <x:c r="B34" s="10"/>
      <x:c r="C34" s="12"/>
      <x:c r="D34" s="10"/>
      <x:c r="E34" s="10"/>
      <x:c r="F34" s="12"/>
      <x:c r="G34" s="12"/>
      <x:c r="H34" s="12"/>
      <x:c r="I34" s="10"/>
      <x:c r="J34" s="10"/>
    </x:row>
    <x:row r="35">
      <x:c r="A35" s="10"/>
      <x:c r="B35" s="10"/>
      <x:c r="C35" s="12"/>
      <x:c r="D35" s="10"/>
      <x:c r="E35" s="10"/>
      <x:c r="F35" s="12"/>
      <x:c r="G35" s="12"/>
      <x:c r="H35" s="12"/>
      <x:c r="I35" s="10"/>
      <x:c r="J35" s="10"/>
    </x:row>
    <x:row r="36">
      <x:c r="A36" s="10"/>
      <x:c r="B36" s="10"/>
      <x:c r="C36" s="12"/>
      <x:c r="D36" s="10"/>
      <x:c r="E36" s="10"/>
      <x:c r="F36" s="12"/>
      <x:c r="G36" s="12"/>
      <x:c r="H36" s="12"/>
      <x:c r="I36" s="10"/>
      <x:c r="J36" s="10"/>
    </x:row>
    <x:row r="37">
      <x:c r="A37" s="10"/>
      <x:c r="B37" s="10"/>
      <x:c r="C37" s="12"/>
      <x:c r="D37" s="10"/>
      <x:c r="E37" s="10"/>
      <x:c r="F37" s="12"/>
      <x:c r="G37" s="12"/>
      <x:c r="H37" s="12"/>
      <x:c r="I37" s="10"/>
      <x:c r="J37" s="10"/>
    </x:row>
    <x:row r="38">
      <x:c r="A38" s="10"/>
      <x:c r="B38" s="10"/>
      <x:c r="C38" s="12"/>
      <x:c r="D38" s="10"/>
      <x:c r="E38" s="10"/>
      <x:c r="F38" s="12"/>
      <x:c r="G38" s="12"/>
      <x:c r="H38" s="12"/>
      <x:c r="I38" s="10"/>
      <x:c r="J38" s="10"/>
    </x:row>
    <x:row r="39">
      <x:c r="A39" s="10"/>
      <x:c r="B39" s="10"/>
      <x:c r="C39" s="12"/>
      <x:c r="D39" s="10"/>
      <x:c r="E39" s="10"/>
      <x:c r="F39" s="12"/>
      <x:c r="G39" s="12"/>
      <x:c r="H39" s="12"/>
      <x:c r="I39" s="10"/>
      <x:c r="J39" s="10"/>
    </x:row>
    <x:row r="40">
      <x:c r="A40" s="10"/>
      <x:c r="B40" s="10"/>
      <x:c r="C40" s="12"/>
      <x:c r="D40" s="10"/>
      <x:c r="E40" s="10"/>
      <x:c r="F40" s="12"/>
      <x:c r="G40" s="12"/>
      <x:c r="H40" s="12"/>
      <x:c r="I40" s="10"/>
      <x:c r="J40" s="10"/>
    </x:row>
    <x:row r="41">
      <x:c r="A41" s="10"/>
      <x:c r="B41" s="10"/>
      <x:c r="C41" s="12"/>
      <x:c r="D41" s="10"/>
      <x:c r="E41" s="10"/>
      <x:c r="F41" s="12"/>
      <x:c r="G41" s="12"/>
      <x:c r="H41" s="12"/>
      <x:c r="I41" s="10"/>
      <x:c r="J41" s="10"/>
    </x:row>
    <x:row r="42">
      <x:c r="A42" s="10"/>
      <x:c r="B42" s="10"/>
      <x:c r="C42" s="12"/>
      <x:c r="D42" s="10"/>
      <x:c r="E42" s="10"/>
      <x:c r="F42" s="12"/>
      <x:c r="G42" s="12"/>
      <x:c r="H42" s="12"/>
      <x:c r="I42" s="10"/>
      <x:c r="J42" s="10"/>
    </x:row>
    <x:row r="43">
      <x:c r="A43" s="10"/>
      <x:c r="B43" s="10"/>
      <x:c r="C43" s="12"/>
      <x:c r="D43" s="10"/>
      <x:c r="E43" s="10"/>
      <x:c r="F43" s="12"/>
      <x:c r="G43" s="12"/>
      <x:c r="H43" s="12"/>
      <x:c r="I43" s="10"/>
      <x:c r="J43" s="10"/>
    </x:row>
    <x:row r="44">
      <x:c r="A44" s="10"/>
      <x:c r="B44" s="10"/>
      <x:c r="C44" s="12"/>
      <x:c r="D44" s="10"/>
      <x:c r="E44" s="10"/>
      <x:c r="F44" s="12"/>
      <x:c r="G44" s="12"/>
      <x:c r="H44" s="12"/>
      <x:c r="I44" s="10"/>
      <x:c r="J44" s="10"/>
    </x:row>
    <x:row r="45">
      <x:c r="A45" s="10"/>
      <x:c r="B45" s="10"/>
      <x:c r="C45" s="12"/>
      <x:c r="D45" s="10"/>
      <x:c r="E45" s="10"/>
      <x:c r="F45" s="12"/>
      <x:c r="G45" s="12"/>
      <x:c r="H45" s="12"/>
      <x:c r="I45" s="10"/>
      <x:c r="J45" s="10"/>
    </x:row>
    <x:row r="46">
      <x:c r="A46" s="10"/>
      <x:c r="B46" s="10"/>
      <x:c r="C46" s="12"/>
      <x:c r="D46" s="10"/>
      <x:c r="E46" s="10"/>
      <x:c r="F46" s="12"/>
      <x:c r="G46" s="12"/>
      <x:c r="H46" s="12"/>
      <x:c r="I46" s="10"/>
      <x:c r="J46" s="10"/>
    </x:row>
    <x:row r="47">
      <x:c r="A47" s="10"/>
      <x:c r="B47" s="10"/>
      <x:c r="C47" s="12"/>
      <x:c r="D47" s="10"/>
      <x:c r="E47" s="10"/>
      <x:c r="F47" s="12"/>
      <x:c r="G47" s="12"/>
      <x:c r="H47" s="12"/>
      <x:c r="I47" s="10"/>
      <x:c r="J47" s="10"/>
    </x:row>
    <x:row r="48">
      <x:c r="A48" s="10"/>
      <x:c r="B48" s="10"/>
      <x:c r="C48" s="12"/>
      <x:c r="D48" s="10"/>
      <x:c r="E48" s="10"/>
      <x:c r="F48" s="12"/>
      <x:c r="G48" s="12"/>
      <x:c r="H48" s="12"/>
      <x:c r="I48" s="10"/>
      <x:c r="J48" s="10"/>
    </x:row>
    <x:row r="49">
      <x:c r="A49" s="10"/>
      <x:c r="B49" s="10"/>
      <x:c r="C49" s="12"/>
      <x:c r="D49" s="10"/>
      <x:c r="E49" s="10"/>
      <x:c r="F49" s="12"/>
      <x:c r="G49" s="12"/>
      <x:c r="H49" s="12"/>
      <x:c r="I49" s="10"/>
      <x:c r="J49" s="10"/>
    </x:row>
    <x:row r="50">
      <x:c r="A50" s="10"/>
      <x:c r="B50" s="10"/>
      <x:c r="C50" s="12"/>
      <x:c r="D50" s="10"/>
      <x:c r="E50" s="10"/>
      <x:c r="F50" s="12"/>
      <x:c r="G50" s="12"/>
      <x:c r="H50" s="12"/>
      <x:c r="I50" s="10"/>
      <x:c r="J50" s="10"/>
    </x:row>
    <x:row r="51">
      <x:c r="A51" s="10"/>
      <x:c r="B51" s="10"/>
      <x:c r="C51" s="12"/>
      <x:c r="D51" s="10"/>
      <x:c r="E51" s="10"/>
      <x:c r="F51" s="12"/>
      <x:c r="G51" s="12"/>
      <x:c r="H51" s="12"/>
      <x:c r="I51" s="10"/>
      <x:c r="J51" s="10"/>
    </x:row>
    <x:row r="52">
      <x:c r="A52" s="10"/>
      <x:c r="B52" s="10"/>
      <x:c r="C52" s="12"/>
      <x:c r="D52" s="10"/>
      <x:c r="E52" s="10"/>
      <x:c r="F52" s="12"/>
      <x:c r="G52" s="12"/>
      <x:c r="H52" s="12"/>
      <x:c r="I52" s="10"/>
      <x:c r="J52" s="10"/>
    </x:row>
    <x:row r="53">
      <x:c r="A53" s="10"/>
      <x:c r="B53" s="10"/>
      <x:c r="C53" s="12"/>
      <x:c r="D53" s="10"/>
      <x:c r="E53" s="10"/>
      <x:c r="F53" s="12"/>
      <x:c r="G53" s="12"/>
      <x:c r="H53" s="12"/>
      <x:c r="I53" s="10"/>
      <x:c r="J53" s="10"/>
    </x:row>
    <x:row r="54">
      <x:c r="A54" s="10"/>
      <x:c r="B54" s="10"/>
      <x:c r="C54" s="12"/>
      <x:c r="D54" s="10"/>
      <x:c r="E54" s="10"/>
      <x:c r="F54" s="12"/>
      <x:c r="G54" s="12"/>
      <x:c r="H54" s="12"/>
      <x:c r="I54" s="10"/>
      <x:c r="J54" s="10"/>
    </x:row>
    <x:row r="55">
      <x:c r="A55" s="10"/>
      <x:c r="B55" s="10"/>
      <x:c r="C55" s="12"/>
      <x:c r="D55" s="10"/>
      <x:c r="E55" s="10"/>
      <x:c r="F55" s="12"/>
      <x:c r="G55" s="12"/>
      <x:c r="H55" s="12"/>
      <x:c r="I55" s="10"/>
      <x:c r="J55" s="10"/>
    </x:row>
    <x:row r="56">
      <x:c r="A56" s="10"/>
      <x:c r="B56" s="10"/>
      <x:c r="C56" s="12"/>
      <x:c r="D56" s="10"/>
      <x:c r="E56" s="10"/>
      <x:c r="F56" s="12"/>
      <x:c r="G56" s="12"/>
      <x:c r="H56" s="12"/>
      <x:c r="I56" s="10"/>
      <x:c r="J56" s="10"/>
    </x:row>
    <x:row r="57">
      <x:c r="A57" s="10"/>
      <x:c r="B57" s="10"/>
      <x:c r="C57" s="12"/>
      <x:c r="D57" s="10"/>
      <x:c r="E57" s="10"/>
      <x:c r="F57" s="12"/>
      <x:c r="G57" s="12"/>
      <x:c r="H57" s="12"/>
      <x:c r="I57" s="10"/>
      <x:c r="J57" s="10"/>
    </x:row>
    <x:row r="58">
      <x:c r="A58" s="10"/>
      <x:c r="B58" s="10"/>
      <x:c r="C58" s="12"/>
      <x:c r="D58" s="10"/>
      <x:c r="E58" s="10"/>
      <x:c r="F58" s="12"/>
      <x:c r="G58" s="12"/>
      <x:c r="H58" s="12"/>
      <x:c r="I58" s="10"/>
      <x:c r="J58" s="10"/>
    </x:row>
    <x:row r="59">
      <x:c r="A59" s="10"/>
      <x:c r="B59" s="10"/>
      <x:c r="C59" s="12"/>
      <x:c r="D59" s="10"/>
      <x:c r="E59" s="10"/>
      <x:c r="F59" s="12"/>
      <x:c r="G59" s="12"/>
      <x:c r="H59" s="12"/>
      <x:c r="I59" s="10"/>
      <x:c r="J59" s="10"/>
    </x:row>
    <x:row r="60">
      <x:c r="A60" s="10"/>
      <x:c r="B60" s="10"/>
      <x:c r="C60" s="12"/>
      <x:c r="D60" s="10"/>
      <x:c r="E60" s="10"/>
      <x:c r="F60" s="12"/>
      <x:c r="G60" s="12"/>
      <x:c r="H60" s="12"/>
      <x:c r="I60" s="10"/>
      <x:c r="J60" s="10"/>
    </x:row>
    <x:row r="61">
      <x:c r="A61" s="10"/>
      <x:c r="B61" s="10"/>
      <x:c r="C61" s="12"/>
      <x:c r="D61" s="10"/>
      <x:c r="E61" s="10"/>
      <x:c r="F61" s="12"/>
      <x:c r="G61" s="12"/>
      <x:c r="H61" s="12"/>
      <x:c r="I61" s="10"/>
      <x:c r="J61" s="10"/>
    </x:row>
    <x:row r="62">
      <x:c r="A62" s="10"/>
      <x:c r="B62" s="10"/>
      <x:c r="C62" s="12"/>
      <x:c r="D62" s="10"/>
      <x:c r="E62" s="10"/>
      <x:c r="F62" s="12"/>
      <x:c r="G62" s="12"/>
      <x:c r="H62" s="12"/>
      <x:c r="I62" s="10"/>
      <x:c r="J62" s="10"/>
    </x:row>
    <x:row r="63">
      <x:c r="A63" s="10"/>
      <x:c r="B63" s="10"/>
      <x:c r="C63" s="12"/>
      <x:c r="D63" s="10"/>
      <x:c r="E63" s="10"/>
      <x:c r="F63" s="12"/>
      <x:c r="G63" s="12"/>
      <x:c r="H63" s="12"/>
      <x:c r="I63" s="10"/>
      <x:c r="J63" s="10"/>
    </x:row>
    <x:row r="64">
      <x:c r="A64" s="10"/>
      <x:c r="B64" s="10"/>
      <x:c r="C64" s="12"/>
      <x:c r="D64" s="10"/>
      <x:c r="E64" s="10"/>
      <x:c r="F64" s="12"/>
      <x:c r="G64" s="12"/>
      <x:c r="H64" s="12"/>
      <x:c r="I64" s="10"/>
      <x:c r="J64" s="10"/>
    </x:row>
    <x:row r="65">
      <x:c r="A65" s="10"/>
      <x:c r="B65" s="10"/>
      <x:c r="C65" s="12"/>
      <x:c r="D65" s="10"/>
      <x:c r="E65" s="10"/>
      <x:c r="F65" s="12"/>
      <x:c r="G65" s="12"/>
      <x:c r="H65" s="12"/>
      <x:c r="I65" s="10"/>
      <x:c r="J65" s="10"/>
    </x:row>
    <x:row r="66">
      <x:c r="A66" s="10"/>
      <x:c r="B66" s="10"/>
      <x:c r="C66" s="12"/>
      <x:c r="D66" s="10"/>
      <x:c r="E66" s="10"/>
      <x:c r="F66" s="12"/>
      <x:c r="G66" s="12"/>
      <x:c r="H66" s="12"/>
      <x:c r="I66" s="10"/>
      <x:c r="J66" s="10"/>
    </x:row>
    <x:row r="67">
      <x:c r="A67" s="10"/>
      <x:c r="B67" s="10"/>
      <x:c r="C67" s="12"/>
      <x:c r="D67" s="10"/>
      <x:c r="E67" s="10"/>
      <x:c r="F67" s="12"/>
      <x:c r="G67" s="12"/>
      <x:c r="H67" s="12"/>
      <x:c r="I67" s="10"/>
      <x:c r="J67" s="10"/>
    </x:row>
    <x:row r="68">
      <x:c r="A68" s="10"/>
      <x:c r="B68" s="10"/>
      <x:c r="C68" s="12"/>
      <x:c r="D68" s="10"/>
      <x:c r="E68" s="10"/>
      <x:c r="F68" s="12"/>
      <x:c r="G68" s="12"/>
      <x:c r="H68" s="12"/>
      <x:c r="I68" s="10"/>
      <x:c r="J68" s="10"/>
    </x:row>
    <x:row r="69">
      <x:c r="A69" s="10"/>
      <x:c r="B69" s="10"/>
      <x:c r="C69" s="12"/>
      <x:c r="D69" s="10"/>
      <x:c r="E69" s="10"/>
      <x:c r="F69" s="12"/>
      <x:c r="G69" s="12"/>
      <x:c r="H69" s="12"/>
      <x:c r="I69" s="10"/>
      <x:c r="J69" s="10"/>
    </x:row>
    <x:row r="70">
      <x:c r="A70" s="10"/>
      <x:c r="B70" s="10"/>
      <x:c r="C70" s="12"/>
      <x:c r="D70" s="10"/>
      <x:c r="E70" s="10"/>
      <x:c r="F70" s="12"/>
      <x:c r="G70" s="12"/>
      <x:c r="H70" s="12"/>
      <x:c r="I70" s="10"/>
      <x:c r="J70" s="10"/>
    </x:row>
    <x:row r="71">
      <x:c r="A71" s="10"/>
      <x:c r="B71" s="10"/>
      <x:c r="C71" s="12"/>
      <x:c r="D71" s="10"/>
      <x:c r="E71" s="10"/>
      <x:c r="F71" s="12"/>
      <x:c r="G71" s="12"/>
      <x:c r="H71" s="12"/>
      <x:c r="I71" s="10"/>
      <x:c r="J71" s="10"/>
    </x:row>
    <x:row r="72">
      <x:c r="A72" s="10"/>
      <x:c r="B72" s="10"/>
      <x:c r="C72" s="12"/>
      <x:c r="D72" s="10"/>
      <x:c r="E72" s="10"/>
      <x:c r="F72" s="12"/>
      <x:c r="G72" s="12"/>
      <x:c r="H72" s="12"/>
      <x:c r="I72" s="10"/>
      <x:c r="J72" s="10"/>
    </x:row>
    <x:row r="73">
      <x:c r="A73" s="10"/>
      <x:c r="B73" s="10"/>
      <x:c r="C73" s="12"/>
      <x:c r="D73" s="10"/>
      <x:c r="E73" s="10"/>
      <x:c r="F73" s="12"/>
      <x:c r="G73" s="12"/>
      <x:c r="H73" s="12"/>
      <x:c r="I73" s="10"/>
      <x:c r="J73" s="10"/>
    </x:row>
    <x:row r="74">
      <x:c r="A74" s="10"/>
      <x:c r="B74" s="10"/>
      <x:c r="C74" s="12"/>
      <x:c r="D74" s="10"/>
      <x:c r="E74" s="10"/>
      <x:c r="F74" s="12"/>
      <x:c r="G74" s="12"/>
      <x:c r="H74" s="12"/>
      <x:c r="I74" s="10"/>
      <x:c r="J74" s="10"/>
    </x:row>
    <x:row r="75">
      <x:c r="A75" s="10"/>
      <x:c r="B75" s="10"/>
      <x:c r="C75" s="12"/>
      <x:c r="D75" s="10"/>
      <x:c r="E75" s="10"/>
      <x:c r="F75" s="12"/>
      <x:c r="G75" s="12"/>
      <x:c r="H75" s="12"/>
      <x:c r="I75" s="10"/>
      <x:c r="J75" s="10"/>
    </x:row>
    <x:row r="76">
      <x:c r="A76" s="10"/>
      <x:c r="B76" s="10"/>
      <x:c r="C76" s="12"/>
      <x:c r="D76" s="10"/>
      <x:c r="E76" s="10"/>
      <x:c r="F76" s="12"/>
      <x:c r="G76" s="12"/>
      <x:c r="H76" s="12"/>
      <x:c r="I76" s="10"/>
      <x:c r="J76" s="10"/>
    </x:row>
    <x:row r="77">
      <x:c r="A77" s="10"/>
      <x:c r="B77" s="10"/>
      <x:c r="C77" s="12"/>
      <x:c r="D77" s="10"/>
      <x:c r="E77" s="10"/>
      <x:c r="F77" s="12"/>
      <x:c r="G77" s="12"/>
      <x:c r="H77" s="12"/>
      <x:c r="I77" s="10"/>
      <x:c r="J77" s="10"/>
    </x:row>
    <x:row r="78">
      <x:c r="A78" s="10"/>
      <x:c r="B78" s="10"/>
      <x:c r="C78" s="12"/>
      <x:c r="D78" s="10"/>
      <x:c r="E78" s="10"/>
      <x:c r="F78" s="12"/>
      <x:c r="G78" s="12"/>
      <x:c r="H78" s="12"/>
      <x:c r="I78" s="10"/>
      <x:c r="J78" s="10"/>
    </x:row>
    <x:row r="79">
      <x:c r="A79" s="10"/>
      <x:c r="B79" s="10"/>
      <x:c r="C79" s="12"/>
      <x:c r="D79" s="10"/>
      <x:c r="E79" s="10"/>
      <x:c r="F79" s="12"/>
      <x:c r="G79" s="12"/>
      <x:c r="H79" s="12"/>
      <x:c r="I79" s="10"/>
      <x:c r="J79" s="10"/>
    </x:row>
    <x:row r="80">
      <x:c r="A80" s="10"/>
      <x:c r="B80" s="10"/>
      <x:c r="C80" s="12"/>
      <x:c r="D80" s="10"/>
      <x:c r="E80" s="10"/>
      <x:c r="F80" s="12"/>
      <x:c r="G80" s="12"/>
      <x:c r="H80" s="12"/>
      <x:c r="I80" s="10"/>
      <x:c r="J80" s="10"/>
    </x:row>
    <x:row r="81">
      <x:c r="A81" s="10"/>
      <x:c r="B81" s="10"/>
      <x:c r="C81" s="12"/>
      <x:c r="D81" s="10"/>
      <x:c r="E81" s="10"/>
      <x:c r="F81" s="12"/>
      <x:c r="G81" s="12"/>
      <x:c r="H81" s="12"/>
      <x:c r="I81" s="10"/>
      <x:c r="J81" s="10"/>
    </x:row>
    <x:row r="82">
      <x:c r="A82" s="10"/>
      <x:c r="B82" s="10"/>
      <x:c r="C82" s="12"/>
      <x:c r="D82" s="10"/>
      <x:c r="E82" s="10"/>
      <x:c r="F82" s="12"/>
      <x:c r="G82" s="12"/>
      <x:c r="H82" s="12"/>
      <x:c r="I82" s="10"/>
      <x:c r="J82" s="10"/>
    </x:row>
    <x:row r="83">
      <x:c r="A83" s="10"/>
      <x:c r="B83" s="10"/>
      <x:c r="C83" s="12"/>
      <x:c r="D83" s="10"/>
      <x:c r="E83" s="10"/>
      <x:c r="F83" s="12"/>
      <x:c r="G83" s="12"/>
      <x:c r="H83" s="12"/>
      <x:c r="I83" s="10"/>
      <x:c r="J83" s="10"/>
    </x:row>
    <x:row r="84">
      <x:c r="A84" s="10"/>
      <x:c r="B84" s="10"/>
      <x:c r="C84" s="12"/>
      <x:c r="D84" s="10"/>
      <x:c r="E84" s="10"/>
      <x:c r="F84" s="12"/>
      <x:c r="G84" s="12"/>
      <x:c r="H84" s="12"/>
      <x:c r="I84" s="10"/>
      <x:c r="J84" s="10"/>
    </x:row>
    <x:row r="85">
      <x:c r="A85" s="10"/>
      <x:c r="B85" s="10"/>
      <x:c r="C85" s="12"/>
      <x:c r="D85" s="10"/>
      <x:c r="E85" s="10"/>
      <x:c r="F85" s="12"/>
      <x:c r="G85" s="12"/>
      <x:c r="H85" s="12"/>
      <x:c r="I85" s="10"/>
      <x:c r="J85" s="10"/>
    </x:row>
    <x:row r="86">
      <x:c r="A86" s="10"/>
      <x:c r="B86" s="10"/>
      <x:c r="C86" s="12"/>
      <x:c r="D86" s="10"/>
      <x:c r="E86" s="10"/>
      <x:c r="F86" s="12"/>
      <x:c r="G86" s="12"/>
      <x:c r="H86" s="12"/>
      <x:c r="I86" s="10"/>
      <x:c r="J86" s="10"/>
    </x:row>
    <x:row r="87">
      <x:c r="A87" s="10"/>
      <x:c r="B87" s="10"/>
      <x:c r="C87" s="12"/>
      <x:c r="D87" s="10"/>
      <x:c r="E87" s="10"/>
      <x:c r="F87" s="12"/>
      <x:c r="G87" s="12"/>
      <x:c r="H87" s="12"/>
      <x:c r="I87" s="10"/>
      <x:c r="J87" s="10"/>
    </x:row>
    <x:row r="88">
      <x:c r="A88" s="10"/>
      <x:c r="B88" s="10"/>
      <x:c r="C88" s="12"/>
      <x:c r="D88" s="10"/>
      <x:c r="E88" s="10"/>
      <x:c r="F88" s="12"/>
      <x:c r="G88" s="12"/>
      <x:c r="H88" s="12"/>
      <x:c r="I88" s="10"/>
      <x:c r="J88" s="10"/>
    </x:row>
    <x:row r="89">
      <x:c r="A89" s="10"/>
      <x:c r="B89" s="10"/>
      <x:c r="C89" s="12"/>
      <x:c r="D89" s="10"/>
      <x:c r="E89" s="10"/>
      <x:c r="F89" s="12"/>
      <x:c r="G89" s="12"/>
      <x:c r="H89" s="12"/>
      <x:c r="I89" s="10"/>
      <x:c r="J89" s="10"/>
    </x:row>
    <x:row r="90">
      <x:c r="A90" s="10"/>
      <x:c r="B90" s="10"/>
      <x:c r="C90" s="12"/>
      <x:c r="D90" s="10"/>
      <x:c r="E90" s="10"/>
      <x:c r="F90" s="12"/>
      <x:c r="G90" s="12"/>
      <x:c r="H90" s="12"/>
      <x:c r="I90" s="10"/>
      <x:c r="J90" s="10"/>
    </x:row>
    <x:row r="91">
      <x:c r="A91" s="10"/>
      <x:c r="B91" s="10"/>
      <x:c r="C91" s="12"/>
      <x:c r="D91" s="10"/>
      <x:c r="E91" s="10"/>
      <x:c r="F91" s="12"/>
      <x:c r="G91" s="12"/>
      <x:c r="H91" s="12"/>
      <x:c r="I91" s="10"/>
      <x:c r="J91" s="10"/>
    </x:row>
    <x:row r="92">
      <x:c r="A92" s="10"/>
      <x:c r="B92" s="10"/>
      <x:c r="C92" s="12"/>
      <x:c r="D92" s="10"/>
      <x:c r="E92" s="10"/>
      <x:c r="F92" s="12"/>
      <x:c r="G92" s="12"/>
      <x:c r="H92" s="12"/>
      <x:c r="I92" s="10"/>
      <x:c r="J92" s="10"/>
    </x:row>
    <x:row r="93">
      <x:c r="A93" s="10"/>
      <x:c r="B93" s="10"/>
      <x:c r="C93" s="12"/>
      <x:c r="D93" s="10"/>
      <x:c r="E93" s="10"/>
      <x:c r="F93" s="12"/>
      <x:c r="G93" s="12"/>
      <x:c r="H93" s="12"/>
      <x:c r="I93" s="10"/>
      <x:c r="J93" s="10"/>
    </x:row>
    <x:row r="94">
      <x:c r="A94" s="10"/>
      <x:c r="B94" s="10"/>
      <x:c r="C94" s="12"/>
      <x:c r="D94" s="10"/>
      <x:c r="E94" s="10"/>
      <x:c r="F94" s="12"/>
      <x:c r="G94" s="12"/>
      <x:c r="H94" s="12"/>
      <x:c r="I94" s="10"/>
      <x:c r="J94" s="10"/>
    </x:row>
    <x:row r="95">
      <x:c r="A95" s="10"/>
      <x:c r="B95" s="10"/>
      <x:c r="C95" s="12"/>
      <x:c r="D95" s="10"/>
      <x:c r="E95" s="10"/>
      <x:c r="F95" s="12"/>
      <x:c r="G95" s="12"/>
      <x:c r="H95" s="12"/>
      <x:c r="I95" s="10"/>
      <x:c r="J95" s="10"/>
    </x:row>
    <x:row r="96">
      <x:c r="A96" s="10"/>
      <x:c r="B96" s="10"/>
      <x:c r="C96" s="12"/>
      <x:c r="D96" s="10"/>
      <x:c r="E96" s="10"/>
      <x:c r="F96" s="12"/>
      <x:c r="G96" s="12"/>
      <x:c r="H96" s="12"/>
      <x:c r="I96" s="10"/>
      <x:c r="J96" s="10"/>
    </x:row>
    <x:row r="97">
      <x:c r="A97" s="10"/>
      <x:c r="B97" s="10"/>
      <x:c r="C97" s="12"/>
      <x:c r="D97" s="10"/>
      <x:c r="E97" s="10"/>
      <x:c r="F97" s="12"/>
      <x:c r="G97" s="12"/>
      <x:c r="H97" s="12"/>
      <x:c r="I97" s="10"/>
      <x:c r="J97" s="10"/>
    </x:row>
    <x:row r="98">
      <x:c r="A98" s="10"/>
      <x:c r="B98" s="10"/>
      <x:c r="C98" s="12"/>
      <x:c r="D98" s="10"/>
      <x:c r="E98" s="10"/>
      <x:c r="F98" s="12"/>
      <x:c r="G98" s="12"/>
      <x:c r="H98" s="12"/>
      <x:c r="I98" s="10"/>
      <x:c r="J98" s="10"/>
    </x:row>
    <x:row r="99">
      <x:c r="A99" s="10"/>
      <x:c r="B99" s="10"/>
      <x:c r="C99" s="12"/>
      <x:c r="D99" s="10"/>
      <x:c r="E99" s="10"/>
      <x:c r="F99" s="12"/>
      <x:c r="G99" s="12"/>
      <x:c r="H99" s="12"/>
      <x:c r="I99" s="10"/>
      <x:c r="J99" s="10"/>
    </x:row>
    <x:row r="100">
      <x:c r="A100" s="10"/>
      <x:c r="B100" s="10"/>
      <x:c r="C100" s="12"/>
      <x:c r="D100" s="10"/>
      <x:c r="E100" s="10"/>
      <x:c r="F100" s="12"/>
      <x:c r="G100" s="12"/>
      <x:c r="H100" s="12"/>
      <x:c r="I100" s="10"/>
      <x:c r="J100" s="10"/>
    </x:row>
    <x:row r="101">
      <x:c r="A101" s="10"/>
      <x:c r="B101" s="10"/>
      <x:c r="C101" s="12"/>
      <x:c r="D101" s="10"/>
      <x:c r="E101" s="10"/>
      <x:c r="F101" s="12"/>
      <x:c r="G101" s="12"/>
      <x:c r="H101" s="12"/>
      <x:c r="I101" s="10"/>
      <x:c r="J101" s="10"/>
    </x:row>
    <x:row r="102">
      <x:c r="A102" s="10"/>
      <x:c r="B102" s="10"/>
      <x:c r="C102" s="12"/>
      <x:c r="D102" s="10"/>
      <x:c r="E102" s="10"/>
      <x:c r="F102" s="12"/>
      <x:c r="G102" s="12"/>
      <x:c r="H102" s="12"/>
      <x:c r="I102" s="10"/>
      <x:c r="J102" s="10"/>
    </x:row>
    <x:row r="103">
      <x:c r="A103" s="10"/>
      <x:c r="B103" s="10"/>
      <x:c r="C103" s="12"/>
      <x:c r="D103" s="10"/>
      <x:c r="E103" s="10"/>
      <x:c r="F103" s="12"/>
      <x:c r="G103" s="12"/>
      <x:c r="H103" s="12"/>
      <x:c r="I103" s="10"/>
      <x:c r="J103" s="10"/>
    </x:row>
    <x:row r="104">
      <x:c r="A104" s="10"/>
      <x:c r="B104" s="10"/>
      <x:c r="C104" s="12"/>
      <x:c r="D104" s="10"/>
      <x:c r="E104" s="10"/>
      <x:c r="F104" s="12"/>
      <x:c r="G104" s="12"/>
      <x:c r="H104" s="12"/>
      <x:c r="I104" s="10"/>
      <x:c r="J104" s="10"/>
    </x:row>
    <x:row r="105">
      <x:c r="A105" s="10"/>
      <x:c r="B105" s="10"/>
      <x:c r="C105" s="12"/>
      <x:c r="D105" s="10"/>
      <x:c r="E105" s="10"/>
      <x:c r="F105" s="12"/>
      <x:c r="G105" s="12"/>
      <x:c r="H105" s="12"/>
      <x:c r="I105" s="10"/>
      <x:c r="J105" s="10"/>
    </x:row>
    <x:row r="106">
      <x:c r="A106" s="10"/>
      <x:c r="B106" s="10"/>
      <x:c r="C106" s="12"/>
      <x:c r="D106" s="10"/>
      <x:c r="E106" s="10"/>
      <x:c r="F106" s="12"/>
      <x:c r="G106" s="12"/>
      <x:c r="H106" s="12"/>
      <x:c r="I106" s="10"/>
      <x:c r="J106" s="10"/>
    </x:row>
    <x:row r="107">
      <x:c r="A107" s="10"/>
      <x:c r="B107" s="10"/>
      <x:c r="C107" s="12"/>
      <x:c r="D107" s="10"/>
      <x:c r="E107" s="10"/>
      <x:c r="F107" s="12"/>
      <x:c r="G107" s="12"/>
      <x:c r="H107" s="12"/>
      <x:c r="I107" s="10"/>
      <x:c r="J107" s="10"/>
    </x:row>
    <x:row r="108">
      <x:c r="A108" s="10"/>
      <x:c r="B108" s="10"/>
      <x:c r="C108" s="12"/>
      <x:c r="D108" s="10"/>
      <x:c r="E108" s="10"/>
      <x:c r="F108" s="12"/>
      <x:c r="G108" s="12"/>
      <x:c r="H108" s="12"/>
      <x:c r="I108" s="10"/>
      <x:c r="J108" s="10"/>
    </x:row>
    <x:row r="109">
      <x:c r="A109" s="10"/>
      <x:c r="B109" s="10"/>
      <x:c r="C109" s="12"/>
      <x:c r="D109" s="10"/>
      <x:c r="E109" s="10"/>
      <x:c r="F109" s="12"/>
      <x:c r="G109" s="12"/>
      <x:c r="H109" s="12"/>
      <x:c r="I109" s="10"/>
      <x:c r="J109" s="10"/>
    </x:row>
    <x:row r="110">
      <x:c r="A110" s="10"/>
      <x:c r="B110" s="10"/>
      <x:c r="C110" s="12"/>
      <x:c r="D110" s="10"/>
      <x:c r="E110" s="10"/>
      <x:c r="F110" s="12"/>
      <x:c r="G110" s="12"/>
      <x:c r="H110" s="12"/>
      <x:c r="I110" s="10"/>
      <x:c r="J110" s="10"/>
    </x:row>
    <x:row r="111">
      <x:c r="A111" s="10"/>
      <x:c r="B111" s="10"/>
      <x:c r="C111" s="12"/>
      <x:c r="D111" s="10"/>
      <x:c r="E111" s="10"/>
      <x:c r="F111" s="12"/>
      <x:c r="G111" s="12"/>
      <x:c r="H111" s="12"/>
      <x:c r="I111" s="10"/>
      <x:c r="J111" s="10"/>
    </x:row>
    <x:row r="112">
      <x:c r="A112" s="10"/>
      <x:c r="B112" s="10"/>
      <x:c r="C112" s="12"/>
      <x:c r="D112" s="10"/>
      <x:c r="E112" s="10"/>
      <x:c r="F112" s="12"/>
      <x:c r="G112" s="12"/>
      <x:c r="H112" s="12"/>
      <x:c r="I112" s="10"/>
      <x:c r="J112" s="10"/>
    </x:row>
    <x:row r="113">
      <x:c r="A113" s="10"/>
      <x:c r="B113" s="10"/>
      <x:c r="C113" s="12"/>
      <x:c r="D113" s="10"/>
      <x:c r="E113" s="10"/>
      <x:c r="F113" s="12"/>
      <x:c r="G113" s="12"/>
      <x:c r="H113" s="12"/>
      <x:c r="I113" s="10"/>
      <x:c r="J113" s="10"/>
    </x:row>
    <x:row r="114">
      <x:c r="A114" s="10"/>
      <x:c r="B114" s="10"/>
      <x:c r="C114" s="12"/>
      <x:c r="D114" s="10"/>
      <x:c r="E114" s="10"/>
      <x:c r="F114" s="12"/>
      <x:c r="G114" s="12"/>
      <x:c r="H114" s="12"/>
      <x:c r="I114" s="10"/>
      <x:c r="J114" s="10"/>
    </x:row>
    <x:row r="115">
      <x:c r="A115" s="10"/>
      <x:c r="B115" s="10"/>
      <x:c r="C115" s="12"/>
      <x:c r="D115" s="10"/>
      <x:c r="E115" s="10"/>
      <x:c r="F115" s="12"/>
      <x:c r="G115" s="12"/>
      <x:c r="H115" s="12"/>
      <x:c r="I115" s="10"/>
      <x:c r="J115" s="10"/>
    </x:row>
    <x:row r="116">
      <x:c r="A116" s="10"/>
      <x:c r="B116" s="10"/>
      <x:c r="C116" s="12"/>
      <x:c r="D116" s="10"/>
      <x:c r="E116" s="10"/>
      <x:c r="F116" s="12"/>
      <x:c r="G116" s="12"/>
      <x:c r="H116" s="12"/>
      <x:c r="I116" s="10"/>
      <x:c r="J116" s="10"/>
    </x:row>
    <x:row r="117">
      <x:c r="A117" s="10"/>
      <x:c r="B117" s="10"/>
      <x:c r="C117" s="12"/>
      <x:c r="D117" s="10"/>
      <x:c r="E117" s="10"/>
      <x:c r="F117" s="12"/>
      <x:c r="G117" s="12"/>
      <x:c r="H117" s="12"/>
      <x:c r="I117" s="10"/>
      <x:c r="J117" s="10"/>
    </x:row>
    <x:row r="118">
      <x:c r="A118" s="10"/>
      <x:c r="B118" s="10"/>
      <x:c r="C118" s="12"/>
      <x:c r="D118" s="10"/>
      <x:c r="E118" s="10"/>
      <x:c r="F118" s="12"/>
      <x:c r="G118" s="12"/>
      <x:c r="H118" s="12"/>
      <x:c r="I118" s="10"/>
      <x:c r="J118" s="10"/>
    </x:row>
    <x:row r="119">
      <x:c r="A119" s="10"/>
      <x:c r="B119" s="10"/>
      <x:c r="C119" s="12"/>
      <x:c r="D119" s="10"/>
      <x:c r="E119" s="10"/>
      <x:c r="F119" s="12"/>
      <x:c r="G119" s="12"/>
      <x:c r="H119" s="12"/>
      <x:c r="I119" s="10"/>
      <x:c r="J119" s="10"/>
    </x:row>
    <x:row r="120">
      <x:c r="A120" s="10"/>
      <x:c r="B120" s="10"/>
      <x:c r="C120" s="12"/>
      <x:c r="D120" s="10"/>
      <x:c r="E120" s="10"/>
      <x:c r="F120" s="12"/>
      <x:c r="G120" s="12"/>
      <x:c r="H120" s="12"/>
      <x:c r="I120" s="10"/>
      <x:c r="J120" s="10"/>
    </x:row>
    <x:row r="121">
      <x:c r="A121" s="10"/>
      <x:c r="B121" s="10"/>
      <x:c r="C121" s="12"/>
      <x:c r="D121" s="10"/>
      <x:c r="E121" s="10"/>
      <x:c r="F121" s="12"/>
      <x:c r="G121" s="12"/>
      <x:c r="H121" s="12"/>
      <x:c r="I121" s="10"/>
      <x:c r="J121" s="10"/>
    </x:row>
    <x:row r="122">
      <x:c r="A122" s="10"/>
      <x:c r="B122" s="10"/>
      <x:c r="C122" s="12"/>
      <x:c r="D122" s="10"/>
      <x:c r="E122" s="10"/>
      <x:c r="F122" s="12"/>
      <x:c r="G122" s="12"/>
      <x:c r="H122" s="12"/>
      <x:c r="I122" s="10"/>
      <x:c r="J122" s="10"/>
    </x:row>
    <x:row r="123">
      <x:c r="A123" s="10"/>
      <x:c r="B123" s="10"/>
      <x:c r="C123" s="12"/>
      <x:c r="D123" s="10"/>
      <x:c r="E123" s="10"/>
      <x:c r="F123" s="12"/>
      <x:c r="G123" s="12"/>
      <x:c r="H123" s="12"/>
      <x:c r="I123" s="10"/>
      <x:c r="J123" s="10"/>
    </x:row>
    <x:row r="124">
      <x:c r="A124" s="10"/>
      <x:c r="B124" s="10"/>
      <x:c r="C124" s="12"/>
      <x:c r="D124" s="10"/>
      <x:c r="E124" s="10"/>
      <x:c r="F124" s="12"/>
      <x:c r="G124" s="12"/>
      <x:c r="H124" s="12"/>
      <x:c r="I124" s="10"/>
      <x:c r="J124" s="10"/>
    </x:row>
    <x:row r="125">
      <x:c r="A125" s="10"/>
      <x:c r="B125" s="10"/>
      <x:c r="C125" s="12"/>
      <x:c r="D125" s="10"/>
      <x:c r="E125" s="10"/>
      <x:c r="F125" s="12"/>
      <x:c r="G125" s="12"/>
      <x:c r="H125" s="12"/>
      <x:c r="I125" s="10"/>
      <x:c r="J125" s="10"/>
    </x:row>
    <x:row r="126">
      <x:c r="A126" s="10"/>
      <x:c r="B126" s="10"/>
      <x:c r="C126" s="12"/>
      <x:c r="D126" s="10"/>
      <x:c r="E126" s="10"/>
      <x:c r="F126" s="12"/>
      <x:c r="G126" s="12"/>
      <x:c r="H126" s="12"/>
      <x:c r="I126" s="10"/>
      <x:c r="J126" s="10"/>
    </x:row>
    <x:row r="127">
      <x:c r="A127" s="10"/>
      <x:c r="B127" s="10"/>
      <x:c r="C127" s="12"/>
      <x:c r="D127" s="10"/>
      <x:c r="E127" s="10"/>
      <x:c r="F127" s="12"/>
      <x:c r="G127" s="12"/>
      <x:c r="H127" s="12"/>
      <x:c r="I127" s="10"/>
      <x:c r="J127" s="10"/>
    </x:row>
    <x:row r="128">
      <x:c r="A128" s="10"/>
      <x:c r="B128" s="10"/>
      <x:c r="C128" s="12"/>
      <x:c r="D128" s="10"/>
      <x:c r="E128" s="10"/>
      <x:c r="F128" s="12"/>
      <x:c r="G128" s="12"/>
      <x:c r="H128" s="12"/>
      <x:c r="I128" s="10"/>
      <x:c r="J128" s="10"/>
    </x:row>
    <x:row r="129">
      <x:c r="A129" s="10"/>
      <x:c r="B129" s="10"/>
      <x:c r="C129" s="12"/>
      <x:c r="D129" s="10"/>
      <x:c r="E129" s="10"/>
      <x:c r="F129" s="12"/>
      <x:c r="G129" s="12"/>
      <x:c r="H129" s="12"/>
      <x:c r="I129" s="10"/>
      <x:c r="J129" s="10"/>
    </x:row>
    <x:row r="130">
      <x:c r="A130" s="10"/>
      <x:c r="B130" s="10"/>
      <x:c r="C130" s="12"/>
      <x:c r="D130" s="10"/>
      <x:c r="E130" s="10"/>
      <x:c r="F130" s="12"/>
      <x:c r="G130" s="12"/>
      <x:c r="H130" s="12"/>
      <x:c r="I130" s="10"/>
      <x:c r="J130" s="10"/>
    </x:row>
    <x:row r="131">
      <x:c r="A131" s="10"/>
      <x:c r="B131" s="10"/>
      <x:c r="C131" s="12"/>
      <x:c r="D131" s="10"/>
      <x:c r="E131" s="10"/>
      <x:c r="F131" s="12"/>
      <x:c r="G131" s="12"/>
      <x:c r="H131" s="12"/>
      <x:c r="I131" s="10"/>
      <x:c r="J131" s="10"/>
    </x:row>
    <x:row r="132">
      <x:c r="A132" s="10"/>
      <x:c r="B132" s="10"/>
      <x:c r="C132" s="12"/>
      <x:c r="D132" s="10"/>
      <x:c r="E132" s="10"/>
      <x:c r="F132" s="12"/>
      <x:c r="G132" s="12"/>
      <x:c r="H132" s="12"/>
      <x:c r="I132" s="10"/>
      <x:c r="J132" s="10"/>
    </x:row>
    <x:row r="133">
      <x:c r="A133" s="10"/>
      <x:c r="B133" s="10"/>
      <x:c r="C133" s="12"/>
      <x:c r="D133" s="10"/>
      <x:c r="E133" s="10"/>
      <x:c r="F133" s="12"/>
      <x:c r="G133" s="12"/>
      <x:c r="H133" s="12"/>
      <x:c r="I133" s="10"/>
      <x:c r="J133" s="10"/>
    </x:row>
    <x:row r="134">
      <x:c r="A134" s="10"/>
      <x:c r="B134" s="10"/>
      <x:c r="C134" s="12"/>
      <x:c r="D134" s="10"/>
      <x:c r="E134" s="10"/>
      <x:c r="F134" s="12"/>
      <x:c r="G134" s="12"/>
      <x:c r="H134" s="12"/>
      <x:c r="I134" s="10"/>
      <x:c r="J134" s="10"/>
    </x:row>
    <x:row r="135">
      <x:c r="A135" s="10"/>
      <x:c r="B135" s="10"/>
      <x:c r="C135" s="12"/>
      <x:c r="D135" s="10"/>
      <x:c r="E135" s="10"/>
      <x:c r="F135" s="12"/>
      <x:c r="G135" s="12"/>
      <x:c r="H135" s="12"/>
      <x:c r="I135" s="10"/>
      <x:c r="J135" s="10"/>
    </x:row>
    <x:row r="136">
      <x:c r="A136" s="10"/>
      <x:c r="B136" s="10"/>
      <x:c r="C136" s="12"/>
      <x:c r="D136" s="10"/>
      <x:c r="E136" s="10"/>
      <x:c r="F136" s="12"/>
      <x:c r="G136" s="12"/>
      <x:c r="H136" s="12"/>
      <x:c r="I136" s="10"/>
      <x:c r="J136" s="10"/>
    </x:row>
    <x:row r="137">
      <x:c r="A137" s="10"/>
      <x:c r="B137" s="10"/>
      <x:c r="C137" s="12"/>
      <x:c r="D137" s="10"/>
      <x:c r="E137" s="10"/>
      <x:c r="F137" s="12"/>
      <x:c r="G137" s="12"/>
      <x:c r="H137" s="12"/>
      <x:c r="I137" s="10"/>
      <x:c r="J137" s="10"/>
    </x:row>
    <x:row r="138">
      <x:c r="A138" s="10"/>
      <x:c r="B138" s="10"/>
      <x:c r="C138" s="12"/>
      <x:c r="D138" s="10"/>
      <x:c r="E138" s="10"/>
      <x:c r="F138" s="12"/>
      <x:c r="G138" s="12"/>
      <x:c r="H138" s="12"/>
      <x:c r="I138" s="10"/>
      <x:c r="J138" s="10"/>
    </x:row>
    <x:row r="139">
      <x:c r="A139" s="10"/>
      <x:c r="B139" s="10"/>
      <x:c r="C139" s="12"/>
      <x:c r="D139" s="10"/>
      <x:c r="E139" s="10"/>
      <x:c r="F139" s="12"/>
      <x:c r="G139" s="12"/>
      <x:c r="H139" s="12"/>
      <x:c r="I139" s="10"/>
      <x:c r="J139" s="10"/>
    </x:row>
    <x:row r="140">
      <x:c r="A140" s="10"/>
      <x:c r="B140" s="10"/>
      <x:c r="C140" s="12"/>
      <x:c r="D140" s="10"/>
      <x:c r="E140" s="10"/>
      <x:c r="F140" s="12"/>
      <x:c r="G140" s="12"/>
      <x:c r="H140" s="12"/>
      <x:c r="I140" s="10"/>
      <x:c r="J140" s="10"/>
    </x:row>
    <x:row r="141">
      <x:c r="A141" s="10"/>
      <x:c r="B141" s="10"/>
      <x:c r="C141" s="12"/>
      <x:c r="D141" s="10"/>
      <x:c r="E141" s="10"/>
      <x:c r="F141" s="12"/>
      <x:c r="G141" s="12"/>
      <x:c r="H141" s="12"/>
      <x:c r="I141" s="10"/>
      <x:c r="J141" s="10"/>
    </x:row>
    <x:row r="142">
      <x:c r="A142" s="10"/>
      <x:c r="B142" s="10"/>
      <x:c r="C142" s="12"/>
      <x:c r="D142" s="10"/>
      <x:c r="E142" s="10"/>
      <x:c r="F142" s="12"/>
      <x:c r="G142" s="12"/>
      <x:c r="H142" s="12"/>
      <x:c r="I142" s="10"/>
      <x:c r="J142" s="10"/>
    </x:row>
    <x:row r="143">
      <x:c r="A143" s="10"/>
      <x:c r="B143" s="10"/>
      <x:c r="C143" s="12"/>
      <x:c r="D143" s="10"/>
      <x:c r="E143" s="10"/>
      <x:c r="F143" s="12"/>
      <x:c r="G143" s="12"/>
      <x:c r="H143" s="12"/>
      <x:c r="I143" s="10"/>
      <x:c r="J143" s="10"/>
    </x:row>
    <x:row r="144">
      <x:c r="A144" s="10"/>
      <x:c r="B144" s="10"/>
      <x:c r="C144" s="12"/>
      <x:c r="D144" s="10"/>
      <x:c r="E144" s="10"/>
      <x:c r="F144" s="12"/>
      <x:c r="G144" s="12"/>
      <x:c r="H144" s="12"/>
      <x:c r="I144" s="10"/>
      <x:c r="J144" s="10"/>
    </x:row>
    <x:row r="145">
      <x:c r="A145" s="10"/>
      <x:c r="B145" s="10"/>
      <x:c r="C145" s="12"/>
      <x:c r="D145" s="10"/>
      <x:c r="E145" s="10"/>
      <x:c r="F145" s="12"/>
      <x:c r="G145" s="12"/>
      <x:c r="H145" s="12"/>
      <x:c r="I145" s="10"/>
      <x:c r="J145" s="10"/>
    </x:row>
    <x:row r="146">
      <x:c r="A146" s="10"/>
      <x:c r="B146" s="10"/>
      <x:c r="C146" s="12"/>
      <x:c r="D146" s="10"/>
      <x:c r="E146" s="10"/>
      <x:c r="F146" s="12"/>
      <x:c r="G146" s="12"/>
      <x:c r="H146" s="12"/>
      <x:c r="I146" s="10"/>
      <x:c r="J146" s="10"/>
    </x:row>
    <x:row r="147">
      <x:c r="A147" s="10"/>
      <x:c r="B147" s="10"/>
      <x:c r="C147" s="12"/>
      <x:c r="D147" s="10"/>
      <x:c r="E147" s="10"/>
      <x:c r="F147" s="12"/>
      <x:c r="G147" s="12"/>
      <x:c r="H147" s="12"/>
      <x:c r="I147" s="10"/>
      <x:c r="J147" s="10"/>
    </x:row>
    <x:row r="148">
      <x:c r="A148" s="10"/>
      <x:c r="B148" s="10"/>
      <x:c r="C148" s="12"/>
      <x:c r="D148" s="10"/>
      <x:c r="E148" s="10"/>
      <x:c r="F148" s="12"/>
      <x:c r="G148" s="12"/>
      <x:c r="H148" s="12"/>
      <x:c r="I148" s="10"/>
      <x:c r="J148" s="10"/>
    </x:row>
    <x:row r="149">
      <x:c r="A149" s="10"/>
      <x:c r="B149" s="10"/>
      <x:c r="C149" s="12"/>
      <x:c r="D149" s="10"/>
      <x:c r="E149" s="10"/>
      <x:c r="F149" s="12"/>
      <x:c r="G149" s="12"/>
      <x:c r="H149" s="12"/>
      <x:c r="I149" s="10"/>
      <x:c r="J149" s="10"/>
    </x:row>
    <x:row r="150">
      <x:c r="A150" s="10"/>
      <x:c r="B150" s="10"/>
      <x:c r="C150" s="12"/>
      <x:c r="D150" s="10"/>
      <x:c r="E150" s="10"/>
      <x:c r="F150" s="12"/>
      <x:c r="G150" s="12"/>
      <x:c r="H150" s="12"/>
      <x:c r="I150" s="10"/>
      <x:c r="J150" s="10"/>
    </x:row>
    <x:row r="151">
      <x:c r="A151" s="10"/>
      <x:c r="B151" s="10"/>
      <x:c r="C151" s="12"/>
      <x:c r="D151" s="10"/>
      <x:c r="E151" s="10"/>
      <x:c r="F151" s="12"/>
      <x:c r="G151" s="12"/>
      <x:c r="H151" s="12"/>
      <x:c r="I151" s="10"/>
      <x:c r="J151" s="10"/>
    </x:row>
    <x:row r="152">
      <x:c r="A152" s="10"/>
      <x:c r="B152" s="10"/>
      <x:c r="C152" s="12"/>
      <x:c r="D152" s="10"/>
      <x:c r="E152" s="10"/>
      <x:c r="F152" s="12"/>
      <x:c r="G152" s="12"/>
      <x:c r="H152" s="12"/>
      <x:c r="I152" s="10"/>
      <x:c r="J152" s="10"/>
    </x:row>
    <x:row r="153">
      <x:c r="A153" s="10"/>
      <x:c r="B153" s="10"/>
      <x:c r="C153" s="12"/>
      <x:c r="D153" s="10"/>
      <x:c r="E153" s="10"/>
      <x:c r="F153" s="12"/>
      <x:c r="G153" s="12"/>
      <x:c r="H153" s="12"/>
      <x:c r="I153" s="10"/>
      <x:c r="J153" s="10"/>
    </x:row>
    <x:row r="154">
      <x:c r="A154" s="10"/>
      <x:c r="B154" s="10"/>
      <x:c r="C154" s="12"/>
      <x:c r="D154" s="10"/>
      <x:c r="E154" s="10"/>
      <x:c r="F154" s="12"/>
      <x:c r="G154" s="12"/>
      <x:c r="H154" s="12"/>
      <x:c r="I154" s="10"/>
      <x:c r="J154" s="10"/>
    </x:row>
    <x:row r="155">
      <x:c r="A155" s="10"/>
      <x:c r="B155" s="10"/>
      <x:c r="C155" s="12"/>
      <x:c r="D155" s="10"/>
      <x:c r="E155" s="10"/>
      <x:c r="F155" s="12"/>
      <x:c r="G155" s="12"/>
      <x:c r="H155" s="12"/>
      <x:c r="I155" s="10"/>
      <x:c r="J155" s="10"/>
    </x:row>
    <x:row r="156">
      <x:c r="A156" s="10"/>
      <x:c r="B156" s="10"/>
      <x:c r="C156" s="12"/>
      <x:c r="D156" s="10"/>
      <x:c r="E156" s="10"/>
      <x:c r="F156" s="12"/>
      <x:c r="G156" s="12"/>
      <x:c r="H156" s="12"/>
      <x:c r="I156" s="10"/>
      <x:c r="J156" s="10"/>
    </x:row>
    <x:row r="157">
      <x:c r="A157" s="10"/>
      <x:c r="B157" s="10"/>
      <x:c r="C157" s="12"/>
      <x:c r="D157" s="10"/>
      <x:c r="E157" s="10"/>
      <x:c r="F157" s="12"/>
      <x:c r="G157" s="12"/>
      <x:c r="H157" s="12"/>
      <x:c r="I157" s="10"/>
      <x:c r="J157" s="10"/>
    </x:row>
    <x:row r="158">
      <x:c r="A158" s="10"/>
      <x:c r="B158" s="10"/>
      <x:c r="C158" s="12"/>
      <x:c r="D158" s="10"/>
      <x:c r="E158" s="10"/>
      <x:c r="F158" s="12"/>
      <x:c r="G158" s="12"/>
      <x:c r="H158" s="12"/>
      <x:c r="I158" s="10"/>
      <x:c r="J158" s="10"/>
    </x:row>
    <x:row r="159">
      <x:c r="A159" s="10"/>
      <x:c r="B159" s="10"/>
      <x:c r="C159" s="12"/>
      <x:c r="D159" s="10"/>
      <x:c r="E159" s="10"/>
      <x:c r="F159" s="12"/>
      <x:c r="G159" s="12"/>
      <x:c r="H159" s="12"/>
      <x:c r="I159" s="10"/>
      <x:c r="J159" s="10"/>
    </x:row>
    <x:row r="160">
      <x:c r="A160" s="10"/>
      <x:c r="B160" s="10"/>
      <x:c r="C160" s="12"/>
      <x:c r="D160" s="10"/>
      <x:c r="E160" s="10"/>
      <x:c r="F160" s="12"/>
      <x:c r="G160" s="12"/>
      <x:c r="H160" s="12"/>
      <x:c r="I160" s="10"/>
      <x:c r="J160" s="10"/>
    </x:row>
    <x:row r="161">
      <x:c r="A161" s="10"/>
      <x:c r="B161" s="10"/>
      <x:c r="C161" s="12"/>
      <x:c r="D161" s="10"/>
      <x:c r="E161" s="10"/>
      <x:c r="F161" s="12"/>
      <x:c r="G161" s="12"/>
      <x:c r="H161" s="12"/>
      <x:c r="I161" s="10"/>
      <x:c r="J161" s="10"/>
    </x:row>
    <x:row r="162">
      <x:c r="A162" s="10"/>
      <x:c r="B162" s="10"/>
      <x:c r="C162" s="12"/>
      <x:c r="D162" s="10"/>
      <x:c r="E162" s="10"/>
      <x:c r="F162" s="12"/>
      <x:c r="G162" s="12"/>
      <x:c r="H162" s="12"/>
      <x:c r="I162" s="10"/>
      <x:c r="J162" s="10"/>
    </x:row>
    <x:row r="163">
      <x:c r="A163" s="10"/>
      <x:c r="B163" s="10"/>
      <x:c r="C163" s="12"/>
      <x:c r="D163" s="10"/>
      <x:c r="E163" s="10"/>
      <x:c r="F163" s="12"/>
      <x:c r="G163" s="12"/>
      <x:c r="H163" s="12"/>
      <x:c r="I163" s="10"/>
      <x:c r="J163" s="10"/>
    </x:row>
    <x:row r="164">
      <x:c r="A164" s="10"/>
      <x:c r="B164" s="10"/>
      <x:c r="C164" s="12"/>
      <x:c r="D164" s="10"/>
      <x:c r="E164" s="10"/>
      <x:c r="F164" s="12"/>
      <x:c r="G164" s="12"/>
      <x:c r="H164" s="12"/>
      <x:c r="I164" s="10"/>
      <x:c r="J164" s="10"/>
    </x:row>
    <x:row r="165">
      <x:c r="A165" s="10"/>
      <x:c r="B165" s="10"/>
      <x:c r="C165" s="12"/>
      <x:c r="D165" s="10"/>
      <x:c r="E165" s="10"/>
      <x:c r="F165" s="12"/>
      <x:c r="G165" s="12"/>
      <x:c r="H165" s="12"/>
      <x:c r="I165" s="10"/>
      <x:c r="J165" s="10"/>
    </x:row>
    <x:row r="166">
      <x:c r="A166" s="10"/>
      <x:c r="B166" s="10"/>
      <x:c r="C166" s="12"/>
      <x:c r="D166" s="10"/>
      <x:c r="E166" s="10"/>
      <x:c r="F166" s="12"/>
      <x:c r="G166" s="12"/>
      <x:c r="H166" s="12"/>
      <x:c r="I166" s="10"/>
      <x:c r="J166" s="10"/>
    </x:row>
    <x:row r="167">
      <x:c r="A167" s="10"/>
      <x:c r="B167" s="10"/>
      <x:c r="C167" s="12"/>
      <x:c r="D167" s="10"/>
      <x:c r="E167" s="10"/>
      <x:c r="F167" s="12"/>
      <x:c r="G167" s="12"/>
      <x:c r="H167" s="12"/>
      <x:c r="I167" s="10"/>
      <x:c r="J167" s="10"/>
    </x:row>
    <x:row r="168">
      <x:c r="A168" s="10"/>
      <x:c r="B168" s="10"/>
      <x:c r="C168" s="12"/>
      <x:c r="D168" s="10"/>
      <x:c r="E168" s="10"/>
      <x:c r="F168" s="12"/>
      <x:c r="G168" s="12"/>
      <x:c r="H168" s="12"/>
      <x:c r="I168" s="10"/>
      <x:c r="J168" s="10"/>
    </x:row>
    <x:row r="169">
      <x:c r="A169" s="10"/>
      <x:c r="B169" s="10"/>
      <x:c r="C169" s="12"/>
      <x:c r="D169" s="10"/>
      <x:c r="E169" s="10"/>
      <x:c r="F169" s="12"/>
      <x:c r="G169" s="12"/>
      <x:c r="H169" s="12"/>
      <x:c r="I169" s="10"/>
      <x:c r="J169" s="10"/>
    </x:row>
    <x:row r="170">
      <x:c r="A170" s="10"/>
      <x:c r="B170" s="10"/>
      <x:c r="C170" s="12"/>
      <x:c r="D170" s="10"/>
      <x:c r="E170" s="10"/>
      <x:c r="F170" s="12"/>
      <x:c r="G170" s="12"/>
      <x:c r="H170" s="12"/>
      <x:c r="I170" s="10"/>
      <x:c r="J170" s="10"/>
    </x:row>
    <x:row r="171">
      <x:c r="A171" s="10"/>
      <x:c r="B171" s="10"/>
      <x:c r="C171" s="12"/>
      <x:c r="D171" s="10"/>
      <x:c r="E171" s="10"/>
      <x:c r="F171" s="12"/>
      <x:c r="G171" s="12"/>
      <x:c r="H171" s="12"/>
      <x:c r="I171" s="10"/>
      <x:c r="J171" s="10"/>
    </x:row>
    <x:row r="172">
      <x:c r="A172" s="10"/>
      <x:c r="B172" s="10"/>
      <x:c r="C172" s="12"/>
      <x:c r="D172" s="10"/>
      <x:c r="E172" s="10"/>
      <x:c r="F172" s="12"/>
      <x:c r="G172" s="12"/>
      <x:c r="H172" s="12"/>
      <x:c r="I172" s="10"/>
      <x:c r="J172" s="10"/>
    </x:row>
    <x:row r="173">
      <x:c r="A173" s="10"/>
      <x:c r="B173" s="10"/>
      <x:c r="C173" s="12"/>
      <x:c r="D173" s="10"/>
      <x:c r="E173" s="10"/>
      <x:c r="F173" s="12"/>
      <x:c r="G173" s="12"/>
      <x:c r="H173" s="12"/>
      <x:c r="I173" s="10"/>
      <x:c r="J173" s="10"/>
    </x:row>
    <x:row r="174">
      <x:c r="A174" s="10"/>
      <x:c r="B174" s="10"/>
      <x:c r="C174" s="12"/>
      <x:c r="D174" s="10"/>
      <x:c r="E174" s="10"/>
      <x:c r="F174" s="12"/>
      <x:c r="G174" s="12"/>
      <x:c r="H174" s="12"/>
      <x:c r="I174" s="10"/>
      <x:c r="J174" s="10"/>
    </x:row>
    <x:row r="175">
      <x:c r="A175" s="10"/>
      <x:c r="B175" s="10"/>
      <x:c r="C175" s="12"/>
      <x:c r="D175" s="10"/>
      <x:c r="E175" s="10"/>
      <x:c r="F175" s="12"/>
      <x:c r="G175" s="12"/>
      <x:c r="H175" s="12"/>
      <x:c r="I175" s="10"/>
      <x:c r="J175" s="10"/>
    </x:row>
    <x:row r="176">
      <x:c r="A176" s="10"/>
      <x:c r="B176" s="10"/>
      <x:c r="C176" s="12"/>
      <x:c r="D176" s="10"/>
      <x:c r="E176" s="10"/>
      <x:c r="F176" s="12"/>
      <x:c r="G176" s="12"/>
      <x:c r="H176" s="12"/>
      <x:c r="I176" s="10"/>
      <x:c r="J176" s="10"/>
    </x:row>
    <x:row r="177">
      <x:c r="A177" s="10"/>
      <x:c r="B177" s="10"/>
      <x:c r="C177" s="12"/>
      <x:c r="D177" s="10"/>
      <x:c r="E177" s="10"/>
      <x:c r="F177" s="12"/>
      <x:c r="G177" s="12"/>
      <x:c r="H177" s="12"/>
      <x:c r="I177" s="10"/>
      <x:c r="J177" s="10"/>
    </x:row>
    <x:row r="178">
      <x:c r="A178" s="10"/>
      <x:c r="B178" s="10"/>
      <x:c r="C178" s="12"/>
      <x:c r="D178" s="10"/>
      <x:c r="E178" s="10"/>
      <x:c r="F178" s="12"/>
      <x:c r="G178" s="12"/>
      <x:c r="H178" s="12"/>
      <x:c r="I178" s="10"/>
      <x:c r="J178" s="10"/>
    </x:row>
    <x:row r="179">
      <x:c r="A179" s="10"/>
      <x:c r="B179" s="10"/>
      <x:c r="C179" s="12"/>
      <x:c r="D179" s="10"/>
      <x:c r="E179" s="10"/>
      <x:c r="F179" s="12"/>
      <x:c r="G179" s="12"/>
      <x:c r="H179" s="12"/>
      <x:c r="I179" s="10"/>
      <x:c r="J179" s="10"/>
    </x:row>
    <x:row r="180">
      <x:c r="A180" s="10"/>
      <x:c r="B180" s="10"/>
      <x:c r="C180" s="12"/>
      <x:c r="D180" s="10"/>
      <x:c r="E180" s="10"/>
      <x:c r="F180" s="12"/>
      <x:c r="G180" s="12"/>
      <x:c r="H180" s="12"/>
      <x:c r="I180" s="10"/>
      <x:c r="J180" s="10"/>
    </x:row>
    <x:row r="181">
      <x:c r="A181" s="10"/>
      <x:c r="B181" s="10"/>
      <x:c r="C181" s="12"/>
      <x:c r="D181" s="10"/>
      <x:c r="E181" s="10"/>
      <x:c r="F181" s="12"/>
      <x:c r="G181" s="12"/>
      <x:c r="H181" s="12"/>
      <x:c r="I181" s="10"/>
      <x:c r="J181" s="10"/>
    </x:row>
    <x:row r="182">
      <x:c r="A182" s="10"/>
      <x:c r="B182" s="10"/>
      <x:c r="C182" s="12"/>
      <x:c r="D182" s="10"/>
      <x:c r="E182" s="10"/>
      <x:c r="F182" s="12"/>
      <x:c r="G182" s="12"/>
      <x:c r="H182" s="12"/>
      <x:c r="I182" s="10"/>
      <x:c r="J182" s="10"/>
    </x:row>
    <x:row r="183">
      <x:c r="A183" s="10"/>
      <x:c r="B183" s="10"/>
      <x:c r="C183" s="12"/>
      <x:c r="D183" s="10"/>
      <x:c r="E183" s="10"/>
      <x:c r="F183" s="12"/>
      <x:c r="G183" s="12"/>
      <x:c r="H183" s="12"/>
      <x:c r="I183" s="10"/>
      <x:c r="J183" s="10"/>
    </x:row>
    <x:row r="184">
      <x:c r="A184" s="10"/>
      <x:c r="B184" s="10"/>
      <x:c r="C184" s="12"/>
      <x:c r="D184" s="10"/>
      <x:c r="E184" s="10"/>
      <x:c r="F184" s="12"/>
      <x:c r="G184" s="12"/>
      <x:c r="H184" s="12"/>
      <x:c r="I184" s="10"/>
      <x:c r="J184" s="10"/>
    </x:row>
    <x:row r="185">
      <x:c r="A185" s="10"/>
      <x:c r="B185" s="10"/>
      <x:c r="C185" s="12"/>
      <x:c r="D185" s="10"/>
      <x:c r="E185" s="10"/>
      <x:c r="F185" s="12"/>
      <x:c r="G185" s="12"/>
      <x:c r="H185" s="12"/>
      <x:c r="I185" s="10"/>
      <x:c r="J185" s="10"/>
    </x:row>
    <x:row r="186">
      <x:c r="A186" s="10"/>
      <x:c r="B186" s="10"/>
      <x:c r="C186" s="12"/>
      <x:c r="D186" s="10"/>
      <x:c r="E186" s="10"/>
      <x:c r="F186" s="12"/>
      <x:c r="G186" s="12"/>
      <x:c r="H186" s="12"/>
      <x:c r="I186" s="10"/>
      <x:c r="J186" s="10"/>
    </x:row>
    <x:row r="187">
      <x:c r="A187" s="10"/>
      <x:c r="B187" s="10"/>
      <x:c r="C187" s="12"/>
      <x:c r="D187" s="10"/>
      <x:c r="E187" s="10"/>
      <x:c r="F187" s="12"/>
      <x:c r="G187" s="12"/>
      <x:c r="H187" s="12"/>
      <x:c r="I187" s="10"/>
      <x:c r="J187" s="10"/>
    </x:row>
    <x:row r="188">
      <x:c r="A188" s="10"/>
      <x:c r="B188" s="10"/>
      <x:c r="C188" s="12"/>
      <x:c r="D188" s="10"/>
      <x:c r="E188" s="10"/>
      <x:c r="F188" s="12"/>
      <x:c r="G188" s="12"/>
      <x:c r="H188" s="12"/>
      <x:c r="I188" s="10"/>
      <x:c r="J188" s="10"/>
    </x:row>
    <x:row r="189">
      <x:c r="A189" s="10"/>
      <x:c r="B189" s="10"/>
      <x:c r="C189" s="12"/>
      <x:c r="D189" s="10"/>
      <x:c r="E189" s="10"/>
      <x:c r="F189" s="12"/>
      <x:c r="G189" s="12"/>
      <x:c r="H189" s="12"/>
      <x:c r="I189" s="10"/>
      <x:c r="J189" s="10"/>
    </x:row>
    <x:row r="190">
      <x:c r="A190" s="10"/>
      <x:c r="B190" s="10"/>
      <x:c r="C190" s="12"/>
      <x:c r="D190" s="10"/>
      <x:c r="E190" s="10"/>
      <x:c r="F190" s="12"/>
      <x:c r="G190" s="12"/>
      <x:c r="H190" s="12"/>
      <x:c r="I190" s="10"/>
      <x:c r="J190" s="10"/>
    </x:row>
    <x:row r="191">
      <x:c r="A191" s="10"/>
      <x:c r="B191" s="10"/>
      <x:c r="C191" s="12"/>
      <x:c r="D191" s="10"/>
      <x:c r="E191" s="10"/>
      <x:c r="F191" s="12"/>
      <x:c r="G191" s="12"/>
      <x:c r="H191" s="12"/>
      <x:c r="I191" s="10"/>
      <x:c r="J191" s="10"/>
    </x:row>
    <x:row r="192">
      <x:c r="A192" s="10"/>
      <x:c r="B192" s="10"/>
      <x:c r="C192" s="12"/>
      <x:c r="D192" s="10"/>
      <x:c r="E192" s="10"/>
      <x:c r="F192" s="12"/>
      <x:c r="G192" s="12"/>
      <x:c r="H192" s="12"/>
      <x:c r="I192" s="10"/>
      <x:c r="J192" s="10"/>
    </x:row>
    <x:row r="193">
      <x:c r="A193" s="10"/>
      <x:c r="B193" s="10"/>
      <x:c r="C193" s="12"/>
      <x:c r="D193" s="10"/>
      <x:c r="E193" s="10"/>
      <x:c r="F193" s="12"/>
      <x:c r="G193" s="12"/>
      <x:c r="H193" s="12"/>
      <x:c r="I193" s="10"/>
      <x:c r="J193" s="10"/>
    </x:row>
    <x:row r="194">
      <x:c r="A194" s="10"/>
      <x:c r="B194" s="10"/>
      <x:c r="C194" s="12"/>
      <x:c r="D194" s="10"/>
      <x:c r="E194" s="10"/>
      <x:c r="F194" s="12"/>
      <x:c r="G194" s="12"/>
      <x:c r="H194" s="12"/>
      <x:c r="I194" s="10"/>
      <x:c r="J194" s="10"/>
    </x:row>
    <x:row r="195">
      <x:c r="A195" s="10"/>
      <x:c r="B195" s="10"/>
      <x:c r="C195" s="12"/>
      <x:c r="D195" s="10"/>
      <x:c r="E195" s="10"/>
      <x:c r="F195" s="12"/>
      <x:c r="G195" s="12"/>
      <x:c r="H195" s="12"/>
      <x:c r="I195" s="10"/>
      <x:c r="J195" s="10"/>
    </x:row>
    <x:row r="196">
      <x:c r="A196" s="10"/>
      <x:c r="B196" s="10"/>
      <x:c r="C196" s="12"/>
      <x:c r="D196" s="10"/>
      <x:c r="E196" s="10"/>
      <x:c r="F196" s="12"/>
      <x:c r="G196" s="12"/>
      <x:c r="H196" s="12"/>
      <x:c r="I196" s="10"/>
      <x:c r="J196" s="10"/>
    </x:row>
    <x:row r="197">
      <x:c r="A197" s="10"/>
      <x:c r="B197" s="10"/>
      <x:c r="C197" s="12"/>
      <x:c r="D197" s="10"/>
      <x:c r="E197" s="10"/>
      <x:c r="F197" s="12"/>
      <x:c r="G197" s="12"/>
      <x:c r="H197" s="12"/>
      <x:c r="I197" s="10"/>
      <x:c r="J197" s="10"/>
    </x:row>
    <x:row r="198">
      <x:c r="A198" s="10"/>
      <x:c r="B198" s="10"/>
      <x:c r="C198" s="12"/>
      <x:c r="D198" s="10"/>
      <x:c r="E198" s="10"/>
      <x:c r="F198" s="12"/>
      <x:c r="G198" s="12"/>
      <x:c r="H198" s="12"/>
      <x:c r="I198" s="10"/>
      <x:c r="J198" s="10"/>
    </x:row>
    <x:row r="199">
      <x:c r="A199" s="10"/>
      <x:c r="B199" s="10"/>
      <x:c r="C199" s="12"/>
      <x:c r="D199" s="10"/>
      <x:c r="E199" s="10"/>
      <x:c r="F199" s="12"/>
      <x:c r="G199" s="12"/>
      <x:c r="H199" s="12"/>
      <x:c r="I199" s="10"/>
      <x:c r="J199" s="10"/>
    </x:row>
    <x:row r="200">
      <x:c r="A200" s="10"/>
      <x:c r="B200" s="10"/>
      <x:c r="C200" s="12"/>
      <x:c r="D200" s="10"/>
      <x:c r="E200" s="10"/>
      <x:c r="F200" s="12"/>
      <x:c r="G200" s="12"/>
      <x:c r="H200" s="12"/>
      <x:c r="I200" s="10"/>
      <x:c r="J200" s="10"/>
    </x:row>
    <x:row r="201">
      <x:c r="A201" s="10"/>
      <x:c r="B201" s="10"/>
      <x:c r="C201" s="12"/>
      <x:c r="D201" s="10"/>
      <x:c r="E201" s="10"/>
      <x:c r="F201" s="12"/>
      <x:c r="G201" s="12"/>
      <x:c r="H201" s="12"/>
      <x:c r="I201" s="10"/>
      <x:c r="J201" s="10"/>
    </x:row>
    <x:row r="202">
      <x:c r="A202" s="10"/>
      <x:c r="B202" s="10"/>
      <x:c r="C202" s="12"/>
      <x:c r="D202" s="10"/>
      <x:c r="E202" s="10"/>
      <x:c r="F202" s="12"/>
      <x:c r="G202" s="12"/>
      <x:c r="H202" s="12"/>
      <x:c r="I202" s="10"/>
      <x:c r="J202" s="10"/>
    </x:row>
    <x:row r="203">
      <x:c r="A203" s="10"/>
      <x:c r="B203" s="10"/>
      <x:c r="C203" s="12"/>
      <x:c r="D203" s="10"/>
      <x:c r="E203" s="10"/>
      <x:c r="F203" s="12"/>
      <x:c r="G203" s="12"/>
      <x:c r="H203" s="12"/>
      <x:c r="I203" s="10"/>
      <x:c r="J203" s="10"/>
    </x:row>
    <x:row r="204">
      <x:c r="A204" s="10"/>
      <x:c r="B204" s="10"/>
      <x:c r="C204" s="12"/>
      <x:c r="D204" s="10"/>
      <x:c r="E204" s="10"/>
      <x:c r="F204" s="12"/>
      <x:c r="G204" s="12"/>
      <x:c r="H204" s="12"/>
      <x:c r="I204" s="10"/>
      <x:c r="J204" s="10"/>
    </x:row>
    <x:row r="205">
      <x:c r="A205" s="10"/>
      <x:c r="B205" s="10"/>
      <x:c r="C205" s="12"/>
      <x:c r="D205" s="10"/>
      <x:c r="E205" s="10"/>
      <x:c r="F205" s="12"/>
      <x:c r="G205" s="12"/>
      <x:c r="H205" s="12"/>
      <x:c r="I205" s="10"/>
      <x:c r="J205" s="10"/>
    </x:row>
    <x:row r="206">
      <x:c r="A206" s="10"/>
      <x:c r="B206" s="10"/>
      <x:c r="C206" s="12"/>
      <x:c r="D206" s="10"/>
      <x:c r="E206" s="10"/>
      <x:c r="F206" s="12"/>
      <x:c r="G206" s="12"/>
      <x:c r="H206" s="12"/>
      <x:c r="I206" s="10"/>
      <x:c r="J206" s="10"/>
    </x:row>
    <x:row r="207">
      <x:c r="A207" s="10"/>
      <x:c r="B207" s="10"/>
      <x:c r="C207" s="12"/>
      <x:c r="D207" s="10"/>
      <x:c r="E207" s="10"/>
      <x:c r="F207" s="12"/>
      <x:c r="G207" s="12"/>
      <x:c r="H207" s="12"/>
      <x:c r="I207" s="10"/>
      <x:c r="J207" s="10"/>
    </x:row>
    <x:row r="208">
      <x:c r="A208" s="10"/>
      <x:c r="B208" s="10"/>
      <x:c r="C208" s="12"/>
      <x:c r="D208" s="10"/>
      <x:c r="E208" s="10"/>
      <x:c r="F208" s="12"/>
      <x:c r="G208" s="12"/>
      <x:c r="H208" s="12"/>
      <x:c r="I208" s="10"/>
      <x:c r="J208" s="10"/>
    </x:row>
    <x:row r="209">
      <x:c r="A209" s="10"/>
      <x:c r="B209" s="10"/>
      <x:c r="C209" s="12"/>
      <x:c r="D209" s="10"/>
      <x:c r="E209" s="10"/>
      <x:c r="F209" s="12"/>
      <x:c r="G209" s="12"/>
      <x:c r="H209" s="12"/>
      <x:c r="I209" s="10"/>
      <x:c r="J209" s="10"/>
    </x:row>
    <x:row r="210">
      <x:c r="A210" s="10"/>
      <x:c r="B210" s="10"/>
      <x:c r="C210" s="12"/>
      <x:c r="D210" s="10"/>
      <x:c r="E210" s="10"/>
      <x:c r="F210" s="12"/>
      <x:c r="G210" s="12"/>
      <x:c r="H210" s="12"/>
      <x:c r="I210" s="10"/>
      <x:c r="J210" s="10"/>
    </x:row>
    <x:row r="211">
      <x:c r="A211" s="10"/>
      <x:c r="B211" s="10"/>
      <x:c r="C211" s="12"/>
      <x:c r="D211" s="10"/>
      <x:c r="E211" s="10"/>
      <x:c r="F211" s="12"/>
      <x:c r="G211" s="12"/>
      <x:c r="H211" s="12"/>
      <x:c r="I211" s="10"/>
      <x:c r="J211" s="10"/>
    </x:row>
    <x:row r="212">
      <x:c r="A212" s="10"/>
      <x:c r="B212" s="10"/>
      <x:c r="C212" s="12"/>
      <x:c r="D212" s="10"/>
      <x:c r="E212" s="10"/>
      <x:c r="F212" s="12"/>
      <x:c r="G212" s="12"/>
      <x:c r="H212" s="12"/>
      <x:c r="I212" s="10"/>
      <x:c r="J212" s="10"/>
    </x:row>
    <x:row r="213">
      <x:c r="A213" s="10"/>
      <x:c r="B213" s="10"/>
      <x:c r="C213" s="12"/>
      <x:c r="D213" s="10"/>
      <x:c r="E213" s="10"/>
      <x:c r="F213" s="12"/>
      <x:c r="G213" s="12"/>
      <x:c r="H213" s="12"/>
      <x:c r="I213" s="10"/>
      <x:c r="J213" s="10"/>
    </x:row>
    <x:row r="214">
      <x:c r="A214" s="10"/>
      <x:c r="B214" s="10"/>
      <x:c r="C214" s="12"/>
      <x:c r="D214" s="10"/>
      <x:c r="E214" s="10"/>
      <x:c r="F214" s="12"/>
      <x:c r="G214" s="12"/>
      <x:c r="H214" s="12"/>
      <x:c r="I214" s="10"/>
      <x:c r="J214" s="10"/>
    </x:row>
    <x:row r="215">
      <x:c r="A215" s="10"/>
      <x:c r="B215" s="10"/>
      <x:c r="C215" s="12"/>
      <x:c r="D215" s="10"/>
      <x:c r="E215" s="10"/>
      <x:c r="F215" s="12"/>
      <x:c r="G215" s="12"/>
      <x:c r="H215" s="12"/>
      <x:c r="I215" s="10"/>
      <x:c r="J215" s="10"/>
    </x:row>
    <x:row r="216">
      <x:c r="A216" s="10"/>
      <x:c r="B216" s="10"/>
      <x:c r="C216" s="12"/>
      <x:c r="D216" s="10"/>
      <x:c r="E216" s="10"/>
      <x:c r="F216" s="12"/>
      <x:c r="G216" s="12"/>
      <x:c r="H216" s="12"/>
      <x:c r="I216" s="10"/>
      <x:c r="J216" s="10"/>
    </x:row>
    <x:row r="217">
      <x:c r="A217" s="10"/>
      <x:c r="B217" s="10"/>
      <x:c r="C217" s="12"/>
      <x:c r="D217" s="10"/>
      <x:c r="E217" s="10"/>
      <x:c r="F217" s="12"/>
      <x:c r="G217" s="12"/>
      <x:c r="H217" s="12"/>
      <x:c r="I217" s="10"/>
      <x:c r="J217" s="10"/>
    </x:row>
    <x:row r="218">
      <x:c r="A218" s="10"/>
      <x:c r="B218" s="10"/>
      <x:c r="C218" s="12"/>
      <x:c r="D218" s="10"/>
      <x:c r="E218" s="10"/>
      <x:c r="F218" s="12"/>
      <x:c r="G218" s="12"/>
      <x:c r="H218" s="12"/>
      <x:c r="I218" s="10"/>
      <x:c r="J218" s="10"/>
    </x:row>
    <x:row r="219">
      <x:c r="A219" s="10"/>
      <x:c r="B219" s="10"/>
      <x:c r="C219" s="12"/>
      <x:c r="D219" s="10"/>
      <x:c r="E219" s="10"/>
      <x:c r="F219" s="12"/>
      <x:c r="G219" s="12"/>
      <x:c r="H219" s="12"/>
      <x:c r="I219" s="10"/>
      <x:c r="J219" s="10"/>
    </x:row>
    <x:row r="220">
      <x:c r="A220" s="10"/>
      <x:c r="B220" s="10"/>
      <x:c r="C220" s="12"/>
      <x:c r="D220" s="10"/>
      <x:c r="E220" s="10"/>
      <x:c r="F220" s="12"/>
      <x:c r="G220" s="12"/>
      <x:c r="H220" s="12"/>
      <x:c r="I220" s="10"/>
      <x:c r="J220" s="10"/>
    </x:row>
    <x:row r="221">
      <x:c r="A221" s="10"/>
      <x:c r="B221" s="10"/>
      <x:c r="C221" s="12"/>
      <x:c r="D221" s="10"/>
      <x:c r="E221" s="10"/>
      <x:c r="F221" s="12"/>
      <x:c r="G221" s="12"/>
      <x:c r="H221" s="12"/>
      <x:c r="I221" s="10"/>
      <x:c r="J221" s="10"/>
    </x:row>
    <x:row r="222">
      <x:c r="A222" s="10"/>
      <x:c r="B222" s="10"/>
      <x:c r="C222" s="12"/>
      <x:c r="D222" s="10"/>
      <x:c r="E222" s="10"/>
      <x:c r="F222" s="12"/>
      <x:c r="G222" s="12"/>
      <x:c r="H222" s="12"/>
      <x:c r="I222" s="10"/>
      <x:c r="J222" s="10"/>
    </x:row>
    <x:row r="223">
      <x:c r="A223" s="10"/>
      <x:c r="B223" s="10"/>
      <x:c r="C223" s="12"/>
      <x:c r="D223" s="10"/>
      <x:c r="E223" s="10"/>
      <x:c r="F223" s="12"/>
      <x:c r="G223" s="12"/>
      <x:c r="H223" s="12"/>
      <x:c r="I223" s="10"/>
      <x:c r="J223" s="10"/>
    </x:row>
    <x:row r="224">
      <x:c r="A224" s="10"/>
      <x:c r="B224" s="10"/>
      <x:c r="C224" s="12"/>
      <x:c r="D224" s="10"/>
      <x:c r="E224" s="10"/>
      <x:c r="F224" s="12"/>
      <x:c r="G224" s="12"/>
      <x:c r="H224" s="12"/>
      <x:c r="I224" s="10"/>
      <x:c r="J224" s="10"/>
    </x:row>
    <x:row r="225">
      <x:c r="A225" s="10"/>
      <x:c r="B225" s="10"/>
      <x:c r="C225" s="12"/>
      <x:c r="D225" s="10"/>
      <x:c r="E225" s="10"/>
      <x:c r="F225" s="12"/>
      <x:c r="G225" s="12"/>
      <x:c r="H225" s="12"/>
      <x:c r="I225" s="10"/>
      <x:c r="J225" s="10"/>
    </x:row>
    <x:row r="226">
      <x:c r="A226" s="10"/>
      <x:c r="B226" s="10"/>
      <x:c r="C226" s="12"/>
      <x:c r="D226" s="10"/>
      <x:c r="E226" s="10"/>
      <x:c r="F226" s="12"/>
      <x:c r="G226" s="12"/>
      <x:c r="H226" s="12"/>
      <x:c r="I226" s="10"/>
      <x:c r="J226" s="10"/>
    </x:row>
    <x:row r="227">
      <x:c r="A227" s="10"/>
      <x:c r="B227" s="10"/>
      <x:c r="C227" s="12"/>
      <x:c r="D227" s="10"/>
      <x:c r="E227" s="10"/>
      <x:c r="F227" s="12"/>
      <x:c r="G227" s="12"/>
      <x:c r="H227" s="12"/>
      <x:c r="I227" s="10"/>
      <x:c r="J227" s="10"/>
    </x:row>
    <x:row r="228">
      <x:c r="A228" s="10"/>
      <x:c r="B228" s="10"/>
      <x:c r="C228" s="12"/>
      <x:c r="D228" s="10"/>
      <x:c r="E228" s="10"/>
      <x:c r="F228" s="12"/>
      <x:c r="G228" s="12"/>
      <x:c r="H228" s="12"/>
      <x:c r="I228" s="10"/>
      <x:c r="J228" s="10"/>
    </x:row>
    <x:row r="229">
      <x:c r="A229" s="10"/>
      <x:c r="B229" s="10"/>
      <x:c r="C229" s="12"/>
      <x:c r="D229" s="10"/>
      <x:c r="E229" s="10"/>
      <x:c r="F229" s="12"/>
      <x:c r="G229" s="12"/>
      <x:c r="H229" s="12"/>
      <x:c r="I229" s="10"/>
      <x:c r="J229" s="10"/>
    </x:row>
    <x:row r="230">
      <x:c r="A230" s="10"/>
      <x:c r="B230" s="10"/>
      <x:c r="C230" s="12"/>
      <x:c r="D230" s="10"/>
      <x:c r="E230" s="10"/>
      <x:c r="F230" s="12"/>
      <x:c r="G230" s="12"/>
      <x:c r="H230" s="12"/>
      <x:c r="I230" s="10"/>
      <x:c r="J230" s="10"/>
    </x:row>
    <x:row r="231">
      <x:c r="A231" s="10"/>
      <x:c r="B231" s="10"/>
      <x:c r="C231" s="12"/>
      <x:c r="D231" s="10"/>
      <x:c r="E231" s="10"/>
      <x:c r="F231" s="12"/>
      <x:c r="G231" s="12"/>
      <x:c r="H231" s="12"/>
      <x:c r="I231" s="10"/>
      <x:c r="J231" s="10"/>
    </x:row>
    <x:row r="232">
      <x:c r="A232" s="10"/>
      <x:c r="B232" s="10"/>
      <x:c r="C232" s="12"/>
      <x:c r="D232" s="10"/>
      <x:c r="E232" s="10"/>
      <x:c r="F232" s="12"/>
      <x:c r="G232" s="12"/>
      <x:c r="H232" s="12"/>
      <x:c r="I232" s="10"/>
      <x:c r="J232" s="10"/>
    </x:row>
    <x:row r="233">
      <x:c r="A233" s="10"/>
      <x:c r="B233" s="10"/>
      <x:c r="C233" s="12"/>
      <x:c r="D233" s="10"/>
      <x:c r="E233" s="10"/>
      <x:c r="F233" s="12"/>
      <x:c r="G233" s="12"/>
      <x:c r="H233" s="12"/>
      <x:c r="I233" s="10"/>
      <x:c r="J233" s="10"/>
    </x:row>
    <x:row r="234">
      <x:c r="A234" s="10"/>
      <x:c r="B234" s="10"/>
      <x:c r="C234" s="12"/>
      <x:c r="D234" s="10"/>
      <x:c r="E234" s="10"/>
      <x:c r="F234" s="12"/>
      <x:c r="G234" s="12"/>
      <x:c r="H234" s="12"/>
      <x:c r="I234" s="10"/>
      <x:c r="J234" s="10"/>
    </x:row>
    <x:row r="235">
      <x:c r="A235" s="10"/>
      <x:c r="B235" s="10"/>
      <x:c r="C235" s="12"/>
      <x:c r="D235" s="10"/>
      <x:c r="E235" s="10"/>
      <x:c r="F235" s="12"/>
      <x:c r="G235" s="12"/>
      <x:c r="H235" s="12"/>
      <x:c r="I235" s="10"/>
      <x:c r="J235" s="10"/>
    </x:row>
    <x:row r="236">
      <x:c r="A236" s="10"/>
      <x:c r="B236" s="10"/>
      <x:c r="C236" s="12"/>
      <x:c r="D236" s="10"/>
      <x:c r="E236" s="10"/>
      <x:c r="F236" s="12"/>
      <x:c r="G236" s="12"/>
      <x:c r="H236" s="12"/>
      <x:c r="I236" s="10"/>
      <x:c r="J236" s="10"/>
    </x:row>
    <x:row r="237">
      <x:c r="A237" s="10"/>
      <x:c r="B237" s="10"/>
      <x:c r="C237" s="12"/>
      <x:c r="D237" s="10"/>
      <x:c r="E237" s="10"/>
      <x:c r="F237" s="12"/>
      <x:c r="G237" s="12"/>
      <x:c r="H237" s="12"/>
      <x:c r="I237" s="10"/>
      <x:c r="J237" s="10"/>
    </x:row>
    <x:row r="238">
      <x:c r="A238" s="10"/>
      <x:c r="B238" s="10"/>
      <x:c r="C238" s="12"/>
      <x:c r="D238" s="10"/>
      <x:c r="E238" s="10"/>
      <x:c r="F238" s="12"/>
      <x:c r="G238" s="12"/>
      <x:c r="H238" s="12"/>
      <x:c r="I238" s="10"/>
      <x:c r="J238" s="10"/>
    </x:row>
    <x:row r="239">
      <x:c r="A239" s="10"/>
      <x:c r="B239" s="10"/>
      <x:c r="C239" s="12"/>
      <x:c r="D239" s="10"/>
      <x:c r="E239" s="10"/>
      <x:c r="F239" s="12"/>
      <x:c r="G239" s="12"/>
      <x:c r="H239" s="12"/>
      <x:c r="I239" s="10"/>
      <x:c r="J239" s="10"/>
    </x:row>
    <x:row r="240">
      <x:c r="A240" s="10"/>
      <x:c r="B240" s="10"/>
      <x:c r="C240" s="12"/>
      <x:c r="D240" s="10"/>
      <x:c r="E240" s="10"/>
      <x:c r="F240" s="12"/>
      <x:c r="G240" s="12"/>
      <x:c r="H240" s="12"/>
      <x:c r="I240" s="10"/>
      <x:c r="J240" s="10"/>
    </x:row>
    <x:row r="241">
      <x:c r="A241" s="10"/>
      <x:c r="B241" s="10"/>
      <x:c r="C241" s="12"/>
      <x:c r="D241" s="10"/>
      <x:c r="E241" s="10"/>
      <x:c r="F241" s="12"/>
      <x:c r="G241" s="12"/>
      <x:c r="H241" s="12"/>
      <x:c r="I241" s="10"/>
      <x:c r="J241" s="10"/>
    </x:row>
    <x:row r="242">
      <x:c r="A242" s="10"/>
      <x:c r="B242" s="10"/>
      <x:c r="C242" s="12"/>
      <x:c r="D242" s="10"/>
      <x:c r="E242" s="10"/>
      <x:c r="F242" s="12"/>
      <x:c r="G242" s="12"/>
      <x:c r="H242" s="12"/>
      <x:c r="I242" s="10"/>
      <x:c r="J242" s="10"/>
    </x:row>
    <x:row r="243">
      <x:c r="A243" s="10"/>
      <x:c r="B243" s="10"/>
      <x:c r="C243" s="12"/>
      <x:c r="D243" s="10"/>
      <x:c r="E243" s="10"/>
      <x:c r="F243" s="12"/>
      <x:c r="G243" s="12"/>
      <x:c r="H243" s="12"/>
      <x:c r="I243" s="10"/>
      <x:c r="J243" s="10"/>
    </x:row>
    <x:row r="244">
      <x:c r="A244" s="10"/>
      <x:c r="B244" s="10"/>
      <x:c r="C244" s="12"/>
      <x:c r="D244" s="10"/>
      <x:c r="E244" s="10"/>
      <x:c r="F244" s="12"/>
      <x:c r="G244" s="12"/>
      <x:c r="H244" s="12"/>
      <x:c r="I244" s="10"/>
      <x:c r="J244" s="10"/>
    </x:row>
    <x:row r="245">
      <x:c r="A245" s="10"/>
      <x:c r="B245" s="10"/>
      <x:c r="C245" s="12"/>
      <x:c r="D245" s="10"/>
      <x:c r="E245" s="10"/>
      <x:c r="F245" s="12"/>
      <x:c r="G245" s="12"/>
      <x:c r="H245" s="12"/>
      <x:c r="I245" s="10"/>
      <x:c r="J245" s="10"/>
    </x:row>
    <x:row r="246">
      <x:c r="A246" s="10"/>
      <x:c r="B246" s="10"/>
      <x:c r="C246" s="12"/>
      <x:c r="D246" s="10"/>
      <x:c r="E246" s="10"/>
      <x:c r="F246" s="12"/>
      <x:c r="G246" s="12"/>
      <x:c r="H246" s="12"/>
      <x:c r="I246" s="10"/>
      <x:c r="J246" s="10"/>
    </x:row>
    <x:row r="247">
      <x:c r="A247" s="10"/>
      <x:c r="B247" s="10"/>
      <x:c r="C247" s="12"/>
      <x:c r="D247" s="10"/>
      <x:c r="E247" s="10"/>
      <x:c r="F247" s="12"/>
      <x:c r="G247" s="12"/>
      <x:c r="H247" s="12"/>
      <x:c r="I247" s="10"/>
      <x:c r="J247" s="10"/>
    </x:row>
    <x:row r="248">
      <x:c r="A248" s="10"/>
      <x:c r="B248" s="10"/>
      <x:c r="C248" s="12"/>
      <x:c r="D248" s="10"/>
      <x:c r="E248" s="10"/>
      <x:c r="F248" s="12"/>
      <x:c r="G248" s="12"/>
      <x:c r="H248" s="12"/>
      <x:c r="I248" s="10"/>
      <x:c r="J248" s="10"/>
    </x:row>
    <x:row r="249">
      <x:c r="A249" s="10"/>
      <x:c r="B249" s="10"/>
      <x:c r="C249" s="12"/>
      <x:c r="D249" s="10"/>
      <x:c r="E249" s="10"/>
      <x:c r="F249" s="12"/>
      <x:c r="G249" s="12"/>
      <x:c r="H249" s="12"/>
      <x:c r="I249" s="10"/>
      <x:c r="J249" s="10"/>
    </x:row>
    <x:row r="250">
      <x:c r="A250" s="10"/>
      <x:c r="B250" s="10"/>
      <x:c r="C250" s="12"/>
      <x:c r="D250" s="10"/>
      <x:c r="E250" s="10"/>
      <x:c r="F250" s="12"/>
      <x:c r="G250" s="12"/>
      <x:c r="H250" s="12"/>
      <x:c r="I250" s="10"/>
      <x:c r="J250" s="10"/>
    </x:row>
    <x:row r="251">
      <x:c r="A251" s="10"/>
      <x:c r="B251" s="10"/>
      <x:c r="C251" s="12"/>
      <x:c r="D251" s="10"/>
      <x:c r="E251" s="10"/>
      <x:c r="F251" s="12"/>
      <x:c r="G251" s="12"/>
      <x:c r="H251" s="12"/>
      <x:c r="I251" s="10"/>
      <x:c r="J251" s="10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62" customHeight="1">
      <x:c r="A2" s="9" t="str">
        <x:v>medecine</x:v>
      </x:c>
      <x:c r="B2" s="9" t="str">
        <x:v>CREER</x:v>
      </x:c>
      <x:c r="C2" s="11" t="n">
        <x:v>1</x:v>
      </x:c>
      <x:c r="D2" s="9" t="str">
        <x:v>Médecine</x:v>
      </x:c>
      <x:c r="E2" s="9"/>
      <x:c r="F2" s="9"/>
      <x:c r="G2" s="9"/>
      <x:c r="H2" s="9" t="str">
        <x:v>ACTIVE_TARGET</x:v>
      </x:c>
      <x:c r="I2" s="9" t="str">
        <x:v>PUBLISHED</x:v>
      </x:c>
      <x:c r="J2" s="9"/>
      <x:c r="K2" s="11" t="n">
        <x:v>1</x:v>
      </x:c>
      <x:c r="L2" s="11"/>
      <x:c r="M2" s="11"/>
      <x:c r="N2" s="9"/>
      <x:c r="O2" s="9" t="str">
        <x:v>kit</x:v>
      </x:c>
      <x:c r="P2" s="11" t="n">
        <x:v>1</x:v>
      </x:c>
    </x:row>
    <x:row r="3" ht="62" customHeight="1">
      <x:c r="A3" s="9" t="str">
        <x:v>savoir</x:v>
      </x:c>
      <x:c r="B3" s="9" t="str">
        <x:v>CREER</x:v>
      </x:c>
      <x:c r="C3" s="11" t="n">
        <x:v>1</x:v>
      </x:c>
      <x:c r="D3" s="9" t="str">
        <x:v>Savoir</x:v>
      </x:c>
      <x:c r="E3" s="9"/>
      <x:c r="F3" s="9"/>
      <x:c r="G3" s="9"/>
      <x:c r="H3" s="9" t="str">
        <x:v>PASSIVE</x:v>
      </x:c>
      <x:c r="I3" s="9" t="str">
        <x:v>PUBLISHED</x:v>
      </x:c>
      <x:c r="J3" s="9"/>
      <x:c r="K3" s="11"/>
      <x:c r="L3" s="11"/>
      <x:c r="M3" s="11"/>
      <x:c r="N3" s="9"/>
      <x:c r="O3" s="9"/>
      <x:c r="P3" s="11"/>
    </x:row>
    <x:row r="4" ht="62" customHeight="1">
      <x:c r="A4" s="9" t="str">
        <x:v>mecanique</x:v>
      </x:c>
      <x:c r="B4" s="9" t="str">
        <x:v>CREER</x:v>
      </x:c>
      <x:c r="C4" s="11" t="n">
        <x:v>1</x:v>
      </x:c>
      <x:c r="D4" s="9" t="str">
        <x:v>Mécanique</x:v>
      </x:c>
      <x:c r="E4" s="9" t="str">
        <x:v>Expertise fictive destinée à essayer les actions du moteur.</x:v>
      </x:c>
      <x:c r="F4" s="9"/>
      <x:c r="G4" s="9"/>
      <x:c r="H4" s="9" t="str">
        <x:v>PASSIVE</x:v>
      </x:c>
      <x:c r="I4" s="9" t="str">
        <x:v>PUBLISHED</x:v>
      </x:c>
      <x:c r="J4" s="9"/>
      <x:c r="K4" s="11"/>
      <x:c r="L4" s="11"/>
      <x:c r="M4" s="11"/>
      <x:c r="N4" s="9"/>
      <x:c r="O4" s="9"/>
      <x:c r="P4" s="11"/>
    </x:row>
    <x:row r="5" ht="62" customHeight="1">
      <x:c r="A5" s="9" t="str">
        <x:v>secours</x:v>
      </x:c>
      <x:c r="B5" s="9" t="str">
        <x:v>CREER</x:v>
      </x:c>
      <x:c r="C5" s="11" t="n">
        <x:v>1</x:v>
      </x:c>
      <x:c r="D5" s="9" t="str">
        <x:v>Secours</x:v>
      </x:c>
      <x:c r="E5" s="9" t="str">
        <x:v>Expertise fictive destinée à essayer les actions du moteur.</x:v>
      </x:c>
      <x:c r="F5" s="9"/>
      <x:c r="G5" s="9"/>
      <x:c r="H5" s="9" t="str">
        <x:v>PASSIVE</x:v>
      </x:c>
      <x:c r="I5" s="9" t="str">
        <x:v>PUBLISHED</x:v>
      </x:c>
      <x:c r="J5" s="9"/>
      <x:c r="K5" s="11"/>
      <x:c r="L5" s="11"/>
      <x:c r="M5" s="11"/>
      <x:c r="N5" s="9"/>
      <x:c r="O5" s="9"/>
      <x:c r="P5" s="11"/>
    </x:row>
    <x:row r="6" ht="62" customHeight="1">
      <x:c r="A6" s="9" t="str">
        <x:v>clinique</x:v>
      </x:c>
      <x:c r="B6" s="9" t="str">
        <x:v>CREER</x:v>
      </x:c>
      <x:c r="C6" s="11" t="n">
        <x:v>1</x:v>
      </x:c>
      <x:c r="D6" s="9" t="str">
        <x:v>Clinique</x:v>
      </x:c>
      <x:c r="E6" s="9" t="str">
        <x:v>Expertise fictive destinée à essayer les actions du moteur.</x:v>
      </x:c>
      <x:c r="F6" s="9"/>
      <x:c r="G6" s="9"/>
      <x:c r="H6" s="9" t="str">
        <x:v>PASSIVE</x:v>
      </x:c>
      <x:c r="I6" s="9" t="str">
        <x:v>PUBLISHED</x:v>
      </x:c>
      <x:c r="J6" s="9"/>
      <x:c r="K6" s="11"/>
      <x:c r="L6" s="11"/>
      <x:c r="M6" s="11"/>
      <x:c r="N6" s="9"/>
      <x:c r="O6" s="9"/>
      <x:c r="P6" s="11"/>
    </x:row>
    <x:row r="7" ht="62" customHeight="1">
      <x:c r="A7" s="9" t="str">
        <x:v>pillage-fin</x:v>
      </x:c>
      <x:c r="B7" s="9" t="str">
        <x:v>CREER</x:v>
      </x:c>
      <x:c r="C7" s="11" t="n">
        <x:v>1</x:v>
      </x:c>
      <x:c r="D7" s="9" t="str">
        <x:v>Fouille méthodique</x:v>
      </x:c>
      <x:c r="E7" s="9" t="str">
        <x:v>Expertise fictive destinée à essayer les actions du moteur.</x:v>
      </x:c>
      <x:c r="F7" s="9"/>
      <x:c r="G7" s="9"/>
      <x:c r="H7" s="9" t="str">
        <x:v>PASSIVE</x:v>
      </x:c>
      <x:c r="I7" s="9" t="str">
        <x:v>PUBLISHED</x:v>
      </x:c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62" customHeight="1">
      <x:c r="A2" s="9" t="str">
        <x:v>medic</x:v>
      </x:c>
      <x:c r="B2" s="9" t="str">
        <x:v>CREER</x:v>
      </x:c>
      <x:c r="C2" s="11" t="n">
        <x:v>1</x:v>
      </x:c>
      <x:c r="D2" s="9" t="str">
        <x:v>Médecin de démonstration</x:v>
      </x:c>
      <x:c r="E2" s="9"/>
      <x:c r="F2" s="9" t="str">
        <x:v>PUBLISHED</x:v>
      </x:c>
      <x:c r="G2" s="9"/>
      <x:c r="H2" s="9" t="str">
        <x:v>medecine:1;savoir:2;mecanique:2;secours:2;clinique:1;pillage-fin:1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62" customHeight="1">
      <x:c r="A2" s="9" t="str">
        <x:v>profil-pilote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medic</x:v>
      </x:c>
      <x:c r="F2" s="9"/>
      <x:c r="G2" s="9" t="str">
        <x:v>OUI</x:v>
      </x:c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62" customHeight="1">
      <x:c r="A2" s="9" t="str">
        <x:v>equipage</x:v>
      </x:c>
      <x:c r="B2" s="9" t="str">
        <x:v>CREER</x:v>
      </x:c>
      <x:c r="C2" s="11" t="n">
        <x:v>1</x:v>
      </x:c>
      <x:c r="D2" s="9" t="str">
        <x:v>Équipage de démonstration</x:v>
      </x:c>
      <x:c r="E2" s="9"/>
      <x:c r="F2" s="9"/>
      <x:c r="G2" s="9" t="str">
        <x:v>SECRET</x:v>
      </x:c>
      <x:c r="H2" s="9" t="str">
        <x:v>PUBLISHED</x:v>
      </x:c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62" customHeight="1">
      <x:c r="A2" s="9" t="str">
        <x:v>membre-pilote</x:v>
      </x:c>
      <x:c r="B2" s="9" t="str">
        <x:v>CREER</x:v>
      </x:c>
      <x:c r="C2" s="11" t="n">
        <x:v>1</x:v>
      </x:c>
      <x:c r="D2" s="9" t="str">
        <x:v>equipage</x:v>
      </x:c>
      <x:c r="E2" s="9" t="str">
        <x:v>pilote</x:v>
      </x:c>
      <x:c r="F2" s="9"/>
      <x:c r="G2" s="9" t="str">
        <x:v>OUI</x:v>
      </x:c>
      <x:c r="H2" s="9" t="str">
        <x:v>OUI</x:v>
      </x:c>
      <x:c r="I2" s="9"/>
      <x:c r="J2" s="9"/>
      <x:c r="K2" s="9" t="str">
        <x:v>readBriefing;readMembers;readStock;depositStock;withdrawStock;manageStorage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62" customHeight="1">
      <x:c r="A2" s="9" t="str">
        <x:v>secret</x:v>
      </x:c>
      <x:c r="B2" s="9" t="str">
        <x:v>CREER</x:v>
      </x:c>
      <x:c r="C2" s="11" t="n">
        <x:v>1</x:v>
      </x:c>
      <x:c r="D2" s="9" t="str">
        <x:v>Une route discrète</x:v>
      </x:c>
      <x:c r="E2" s="9" t="str">
        <x:v>Document fictif de démonstration.</x:v>
      </x:c>
      <x:c r="F2" s="9"/>
      <x:c r="G2" s="9"/>
      <x:c r="H2" s="9" t="str">
        <x:v>PUBLISHED</x:v>
      </x:c>
      <x:c r="I2" s="9"/>
      <x:c r="J2" s="9"/>
      <x:c r="K2" s="9"/>
      <x:c r="L2" s="9" t="str">
        <x:v>pilote</x:v>
      </x:c>
      <x:c r="M2" s="9" t="str">
        <x:v>OUI</x:v>
      </x:c>
      <x:c r="N2" s="9"/>
      <x:c r="O2" s="9"/>
      <x:c r="P2" s="9" t="str">
        <x:v>savoir</x:v>
      </x:c>
      <x:c r="Q2" s="11" t="n">
        <x:v>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62" customHeight="1">
      <x:c r="A2" s="9" t="str">
        <x:v>objectif-pilote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Trouver un passage</x:v>
      </x:c>
      <x:c r="F2" s="9"/>
      <x:c r="G2" s="9" t="str">
        <x:v>OUI</x:v>
      </x:c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62" customHeight="1">
      <x:c r="A2" s="9" t="str">
        <x:v>credits-pilote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CREDIT</x:v>
      </x:c>
      <x:c r="F2" s="9"/>
      <x:c r="G2" s="11" t="n">
        <x:v>100</x:v>
      </x:c>
    </x:row>
    <x:row r="3" ht="62" customHeight="1">
      <x:c r="A3" s="9" t="str">
        <x:v>kit-pilote</x:v>
      </x:c>
      <x:c r="B3" s="9" t="str">
        <x:v>CREER</x:v>
      </x:c>
      <x:c r="C3" s="11" t="n">
        <x:v>1</x:v>
      </x:c>
      <x:c r="D3" s="9" t="str">
        <x:v>pilote</x:v>
      </x:c>
      <x:c r="E3" s="9" t="str">
        <x:v>OBJET</x:v>
      </x:c>
      <x:c r="F3" s="9" t="str">
        <x:v>kit</x:v>
      </x:c>
      <x:c r="G3" s="11" t="n">
        <x:v>3</x:v>
      </x:c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62" customHeight="1">
      <x:c r="A2" s="16" t="str">
        <x:v>generateur</x:v>
      </x:c>
      <x:c r="B2" s="17" t="str">
        <x:v>CREER</x:v>
      </x:c>
      <x:c r="C2" s="18" t="n">
        <x:v>1</x:v>
      </x:c>
      <x:c r="D2" s="17" t="str">
        <x:v>Générateur de démonstration</x:v>
      </x:c>
      <x:c r="E2" s="17" t="str">
        <x:v>INSTALLATION</x:v>
      </x:c>
      <x:c r="F2" s="17" t="str">
        <x:v>PUBLISHED</x:v>
      </x:c>
      <x:c r="G2" s="17" t="str">
        <x:v>Une console de test à identifier sur le terrain.</x:v>
      </x:c>
      <x:c r="H2" s="17"/>
      <x:c r="I2" s="17"/>
      <x:c r="J2" s="18" t="n">
        <x:v>600</x:v>
      </x:c>
      <x:c r="K2" s="18" t="n">
        <x:v>300</x:v>
      </x:c>
      <x:c r="L2" s="19" t="n">
        <x:v>300</x:v>
      </x:c>
    </x:row>
    <x:row r="3" ht="62" customHeight="1">
      <x:c r="A3" s="16" t="str">
        <x:v>cache</x:v>
      </x:c>
      <x:c r="B3" s="17" t="str">
        <x:v>CREER</x:v>
      </x:c>
      <x:c r="C3" s="18" t="n">
        <x:v>1</x:v>
      </x:c>
      <x:c r="D3" s="17" t="str">
        <x:v>Cache de démonstration</x:v>
      </x:c>
      <x:c r="E3" s="17" t="str">
        <x:v>SEARCH</x:v>
      </x:c>
      <x:c r="F3" s="17" t="str">
        <x:v>PUBLISHED</x:v>
      </x:c>
      <x:c r="G3" s="17" t="str">
        <x:v>Cache de test accessible quand le générateur fonctionne.</x:v>
      </x:c>
      <x:c r="H3" s="17"/>
      <x:c r="I3" s="17" t="str">
        <x:v>generateur</x:v>
      </x:c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62" customHeight="1">
      <x:c r="A2" s="16" t="str">
        <x:v>sabotage-generateur</x:v>
      </x:c>
      <x:c r="B2" s="17" t="str">
        <x:v>CREER</x:v>
      </x:c>
      <x:c r="C2" s="18" t="n">
        <x:v>1</x:v>
      </x:c>
      <x:c r="D2" s="17" t="str">
        <x:v>generateur</x:v>
      </x:c>
      <x:c r="E2" s="17" t="str">
        <x:v>SABOTAGE</x:v>
      </x:c>
      <x:c r="F2" s="17" t="str">
        <x:v>mecanique</x:v>
      </x:c>
      <x:c r="G2" s="18" t="n">
        <x:v>1</x:v>
      </x:c>
      <x:c r="H2" s="17" t="str">
        <x:v>Mimer une intervention sur la console de jeu.</x:v>
      </x:c>
      <x:c r="I2" s="18" t="n">
        <x:v>120</x:v>
      </x:c>
      <x:c r="J2" s="17" t="str">
        <x:v>2:60</x:v>
      </x:c>
      <x:c r="K2" s="17" t="str">
        <x:v>D6</x:v>
      </x:c>
      <x:c r="L2" s="18" t="n">
        <x:v>6</x:v>
      </x:c>
      <x:c r="M2" s="18" t="n">
        <x:v>1</x:v>
      </x:c>
      <x:c r="N2" s="18" t="n">
        <x:v>600</x:v>
      </x:c>
      <x:c r="O2" s="17" t="str">
        <x:v>outil:1</x:v>
      </x:c>
      <x:c r="P2" s="17"/>
      <x:c r="Q2" s="18"/>
      <x:c r="R2" s="17"/>
      <x:c r="S2" s="20"/>
    </x:row>
    <x:row r="3" ht="62" customHeight="1">
      <x:c r="A3" s="16" t="str">
        <x:v>reparation-generateur</x:v>
      </x:c>
      <x:c r="B3" s="17" t="str">
        <x:v>CREER</x:v>
      </x:c>
      <x:c r="C3" s="18" t="n">
        <x:v>1</x:v>
      </x:c>
      <x:c r="D3" s="17" t="str">
        <x:v>generateur</x:v>
      </x:c>
      <x:c r="E3" s="17" t="str">
        <x:v>REPAIR</x:v>
      </x:c>
      <x:c r="F3" s="17" t="str">
        <x:v>mecanique</x:v>
      </x:c>
      <x:c r="G3" s="18" t="n">
        <x:v>1</x:v>
      </x:c>
      <x:c r="H3" s="17"/>
      <x:c r="I3" s="18" t="n">
        <x:v>120</x:v>
      </x:c>
      <x:c r="J3" s="17"/>
      <x:c r="K3" s="17" t="str">
        <x:v>AUTO</x:v>
      </x:c>
      <x:c r="L3" s="18"/>
      <x:c r="M3" s="18" t="n">
        <x:v>1</x:v>
      </x:c>
      <x:c r="N3" s="18" t="n">
        <x:v>600</x:v>
      </x:c>
      <x:c r="O3" s="17"/>
      <x:c r="P3" s="17"/>
      <x:c r="Q3" s="18"/>
      <x:c r="R3" s="17"/>
      <x:c r="S3" s="20"/>
    </x:row>
    <x:row r="4" ht="62" customHeight="1">
      <x:c r="A4" s="16" t="str">
        <x:v>fouille-cache</x:v>
      </x:c>
      <x:c r="B4" s="17" t="str">
        <x:v>CREER</x:v>
      </x:c>
      <x:c r="C4" s="18" t="n">
        <x:v>1</x:v>
      </x:c>
      <x:c r="D4" s="17" t="str">
        <x:v>cache</x:v>
      </x:c>
      <x:c r="E4" s="17" t="str">
        <x:v>SEARCH</x:v>
      </x:c>
      <x:c r="F4" s="17" t="str">
        <x:v>savoir</x:v>
      </x:c>
      <x:c r="G4" s="18" t="n">
        <x:v>1</x:v>
      </x:c>
      <x:c r="H4" s="17"/>
      <x:c r="I4" s="18" t="n">
        <x:v>60</x:v>
      </x:c>
      <x:c r="J4" s="17" t="str">
        <x:v>2:30</x:v>
      </x:c>
      <x:c r="K4" s="17" t="str">
        <x:v>D6</x:v>
      </x:c>
      <x:c r="L4" s="18" t="n">
        <x:v>5</x:v>
      </x:c>
      <x:c r="M4" s="18" t="n">
        <x:v>1</x:v>
      </x:c>
      <x:c r="N4" s="18" t="n">
        <x:v>600</x:v>
      </x:c>
      <x:c r="O4" s="17" t="str">
        <x:v>outil:1</x:v>
      </x:c>
      <x:c r="P4" s="17"/>
      <x:c r="Q4" s="18"/>
      <x:c r="R4" s="17" t="str">
        <x:v>La cache révèle son contenu.</x:v>
      </x:c>
      <x:c r="S4" s="20" t="str">
        <x:v>La cache reste introuvable.</x:v>
      </x:c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62" customHeight="1">
      <x:c r="A2" s="16" t="str">
        <x:v>cache-kit</x:v>
      </x:c>
      <x:c r="B2" s="17" t="str">
        <x:v>CREER</x:v>
      </x:c>
      <x:c r="C2" s="18" t="n">
        <x:v>1</x:v>
      </x:c>
      <x:c r="D2" s="17" t="str">
        <x:v>cache</x:v>
      </x:c>
      <x:c r="E2" s="17" t="str">
        <x:v>ITEM</x:v>
      </x:c>
      <x:c r="F2" s="17" t="str">
        <x:v>kit</x:v>
      </x:c>
      <x:c r="G2" s="17"/>
      <x:c r="H2" s="18" t="n">
        <x:v>1</x:v>
      </x:c>
      <x:c r="I2" s="18" t="n">
        <x:v>3</x:v>
      </x:c>
      <x:c r="J2" s="19" t="n">
        <x:v>1</x:v>
      </x:c>
    </x:row>
    <x:row r="3" ht="62" customHeight="1">
      <x:c r="A3" s="16" t="str">
        <x:v>cache-credits</x:v>
      </x:c>
      <x:c r="B3" s="17" t="str">
        <x:v>CREER</x:v>
      </x:c>
      <x:c r="C3" s="18" t="n">
        <x:v>1</x:v>
      </x:c>
      <x:c r="D3" s="17" t="str">
        <x:v>cache</x:v>
      </x:c>
      <x:c r="E3" s="17" t="str">
        <x:v>CREDITS</x:v>
      </x:c>
      <x:c r="F3" s="17"/>
      <x:c r="G3" s="17"/>
      <x:c r="H3" s="18" t="n">
        <x:v>10</x:v>
      </x:c>
      <x:c r="I3" s="18" t="n">
        <x:v>2</x:v>
      </x:c>
      <x:c r="J3" s="19" t="n">
        <x:v>1</x:v>
      </x:c>
    </x:row>
    <x:row r="4" ht="62" customHeight="1">
      <x:c r="A4" s="16" t="str">
        <x:v>cache-indice</x:v>
      </x:c>
      <x:c r="B4" s="17" t="str">
        <x:v>CREER</x:v>
      </x:c>
      <x:c r="C4" s="18" t="n">
        <x:v>1</x:v>
      </x:c>
      <x:c r="D4" s="17" t="str">
        <x:v>cache</x:v>
      </x:c>
      <x:c r="E4" s="17" t="str">
        <x:v>KNOWLEDGE</x:v>
      </x:c>
      <x:c r="F4" s="17"/>
      <x:c r="G4" s="17" t="str">
        <x:v>secret</x:v>
      </x:c>
      <x:c r="H4" s="18" t="n">
        <x:v>1</x:v>
      </x:c>
      <x:c r="I4" s="18" t="n">
        <x:v>1</x:v>
      </x:c>
      <x:c r="J4" s="19" t="n">
        <x:v>1</x:v>
      </x:c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62" customHeight="1">
      <x:c r="A2" s="16" t="str">
        <x:v>soin-terrain</x:v>
      </x:c>
      <x:c r="B2" s="17" t="str">
        <x:v>CREER</x:v>
      </x:c>
      <x:c r="C2" s="18" t="n">
        <x:v>1</x:v>
      </x:c>
      <x:c r="D2" s="17" t="str">
        <x:v>Soin de terrain de démonstration</x:v>
      </x:c>
      <x:c r="E2" s="17" t="str">
        <x:v>FIELD_CARE</x:v>
      </x:c>
      <x:c r="F2" s="17" t="str">
        <x:v>PUBLISHED</x:v>
      </x:c>
      <x:c r="G2" s="17" t="str">
        <x:v>secours</x:v>
      </x:c>
      <x:c r="H2" s="18" t="n">
        <x:v>1</x:v>
      </x:c>
      <x:c r="I2" s="17"/>
      <x:c r="J2" s="17" t="str">
        <x:v>Jouer le soin avec le consentement du patient.</x:v>
      </x:c>
      <x:c r="K2" s="18" t="n">
        <x:v>60</x:v>
      </x:c>
      <x:c r="L2" s="17" t="str">
        <x:v>2:30</x:v>
      </x:c>
      <x:c r="M2" s="18"/>
      <x:c r="N2" s="18" t="n">
        <x:v>1</x:v>
      </x:c>
      <x:c r="O2" s="18"/>
      <x:c r="P2" s="17"/>
      <x:c r="Q2" s="17" t="str">
        <x:v>kit</x:v>
      </x:c>
      <x:c r="R2" s="18" t="n">
        <x:v>1</x:v>
      </x:c>
      <x:c r="S2" s="17"/>
      <x:c r="T2" s="17"/>
      <x:c r="U2" s="17"/>
      <x:c r="V2" s="18"/>
      <x:c r="W2" s="18" t="n">
        <x:v>1</x:v>
      </x:c>
      <x:c r="X2" s="18" t="n">
        <x:v>2</x:v>
      </x:c>
      <x:c r="Y2" s="18" t="n">
        <x:v>600</x:v>
      </x:c>
      <x:c r="Z2" s="19" t="n">
        <x:v>600</x:v>
      </x:c>
    </x:row>
    <x:row r="3" ht="62" customHeight="1">
      <x:c r="A3" s="16" t="str">
        <x:v>clinique-sure</x:v>
      </x:c>
      <x:c r="B3" s="17" t="str">
        <x:v>CREER</x:v>
      </x:c>
      <x:c r="C3" s="18" t="n">
        <x:v>1</x:v>
      </x:c>
      <x:c r="D3" s="17" t="str">
        <x:v>Clinique sûre de démonstration</x:v>
      </x:c>
      <x:c r="E3" s="17" t="str">
        <x:v>CLINIC_SAFE</x:v>
      </x:c>
      <x:c r="F3" s="17" t="str">
        <x:v>PUBLISHED</x:v>
      </x:c>
      <x:c r="G3" s="17" t="str">
        <x:v>clinique</x:v>
      </x:c>
      <x:c r="H3" s="18"/>
      <x:c r="I3" s="17" t="str">
        <x:v>secours:2</x:v>
      </x:c>
      <x:c r="J3" s="17"/>
      <x:c r="K3" s="18" t="n">
        <x:v>300</x:v>
      </x:c>
      <x:c r="L3" s="17"/>
      <x:c r="M3" s="18"/>
      <x:c r="N3" s="18" t="n">
        <x:v>1</x:v>
      </x:c>
      <x:c r="O3" s="18"/>
      <x:c r="P3" s="17"/>
      <x:c r="Q3" s="17" t="str">
        <x:v>kit</x:v>
      </x:c>
      <x:c r="R3" s="18" t="n">
        <x:v>1</x:v>
      </x:c>
      <x:c r="S3" s="17" t="str">
        <x:v>bacta:1</x:v>
      </x:c>
      <x:c r="T3" s="17"/>
      <x:c r="U3" s="17"/>
      <x:c r="V3" s="18"/>
      <x:c r="W3" s="18"/>
      <x:c r="X3" s="18"/>
      <x:c r="Y3" s="18"/>
      <x:c r="Z3" s="19"/>
    </x:row>
    <x:row r="4" ht="62" customHeight="1">
      <x:c r="A4" s="16" t="str">
        <x:v>clinique-rapide</x:v>
      </x:c>
      <x:c r="B4" s="17" t="str">
        <x:v>CREER</x:v>
      </x:c>
      <x:c r="C4" s="18" t="n">
        <x:v>1</x:v>
      </x:c>
      <x:c r="D4" s="17" t="str">
        <x:v>Clinique accélérée de démonstration</x:v>
      </x:c>
      <x:c r="E4" s="17" t="str">
        <x:v>CLINIC_FAST</x:v>
      </x:c>
      <x:c r="F4" s="17" t="str">
        <x:v>PUBLISHED</x:v>
      </x:c>
      <x:c r="G4" s="17" t="str">
        <x:v>clinique</x:v>
      </x:c>
      <x:c r="H4" s="18"/>
      <x:c r="I4" s="17" t="str">
        <x:v>secours:2</x:v>
      </x:c>
      <x:c r="J4" s="17"/>
      <x:c r="K4" s="18" t="n">
        <x:v>180</x:v>
      </x:c>
      <x:c r="L4" s="17"/>
      <x:c r="M4" s="18" t="n">
        <x:v>5</x:v>
      </x:c>
      <x:c r="N4" s="18" t="n">
        <x:v>1</x:v>
      </x:c>
      <x:c r="O4" s="18"/>
      <x:c r="P4" s="17" t="str">
        <x:v>outil:1</x:v>
      </x:c>
      <x:c r="Q4" s="17" t="str">
        <x:v>kit</x:v>
      </x:c>
      <x:c r="R4" s="18" t="n">
        <x:v>1</x:v>
      </x:c>
      <x:c r="S4" s="17" t="str">
        <x:v>bacta:1</x:v>
      </x:c>
      <x:c r="T4" s="17"/>
      <x:c r="U4" s="17"/>
      <x:c r="V4" s="18" t="n">
        <x:v>120</x:v>
      </x:c>
      <x:c r="W4" s="18"/>
      <x:c r="X4" s="18"/>
      <x:c r="Y4" s="18"/>
      <x:c r="Z4" s="19"/>
    </x:row>
    <x:row r="5" ht="62" customHeight="1">
      <x:c r="A5" s="16" t="str">
        <x:v>pillage-ordinaire</x:v>
      </x:c>
      <x:c r="B5" s="17" t="str">
        <x:v>CREER</x:v>
      </x:c>
      <x:c r="C5" s="18" t="n">
        <x:v>1</x:v>
      </x:c>
      <x:c r="D5" s="17" t="str">
        <x:v>Fouille ordinaire de démonstration</x:v>
      </x:c>
      <x:c r="E5" s="17" t="str">
        <x:v>LOOT_COMMON</x:v>
      </x:c>
      <x:c r="F5" s="17" t="str">
        <x:v>PUBLISHED</x:v>
      </x:c>
      <x:c r="G5" s="17"/>
      <x:c r="H5" s="18"/>
      <x:c r="I5" s="17"/>
      <x:c r="J5" s="17"/>
      <x:c r="K5" s="18" t="n">
        <x:v>60</x:v>
      </x:c>
      <x:c r="L5" s="17"/>
      <x:c r="M5" s="18"/>
      <x:c r="N5" s="18" t="n">
        <x:v>1</x:v>
      </x:c>
      <x:c r="O5" s="18" t="n">
        <x:v>600</x:v>
      </x:c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62" customHeight="1">
      <x:c r="A6" s="16" t="str">
        <x:v>pillage-methodique</x:v>
      </x:c>
      <x:c r="B6" s="17" t="str">
        <x:v>CREER</x:v>
      </x:c>
      <x:c r="C6" s="18" t="n">
        <x:v>1</x:v>
      </x:c>
      <x:c r="D6" s="17" t="str">
        <x:v>Fouille méthodique de démonstration</x:v>
      </x:c>
      <x:c r="E6" s="17" t="str">
        <x:v>LOOT_METHODICAL</x:v>
      </x:c>
      <x:c r="F6" s="17" t="str">
        <x:v>PUBLISHED</x:v>
      </x:c>
      <x:c r="G6" s="17" t="str">
        <x:v>pillage-fin</x:v>
      </x:c>
      <x:c r="H6" s="18"/>
      <x:c r="I6" s="17"/>
      <x:c r="J6" s="17"/>
      <x:c r="K6" s="18" t="n">
        <x:v>60</x:v>
      </x:c>
      <x:c r="L6" s="17"/>
      <x:c r="M6" s="18"/>
      <x:c r="N6" s="18" t="n">
        <x:v>1</x:v>
      </x:c>
      <x:c r="O6" s="18" t="n">
        <x:v>600</x:v>
      </x:c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7" t="str">
        <x:v>Onglet</x:v>
      </x:c>
      <x:c r="B1" s="7" t="str">
        <x:v>Colonne</x:v>
      </x:c>
      <x:c r="C1" s="7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Entrepots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Entrepots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Entrepots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Entrepots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Entrepots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Entrepots</x:v>
      </x:c>
      <x:c r="B47" s="3" t="str">
        <x:v>capacite_volume</x:v>
      </x:c>
      <x:c r="C47" s="3" t="str">
        <x:v>Entier strictement positif. En session, ne peut pas être inférieur au volume déjà stocké.</x:v>
      </x:c>
    </x:row>
    <x:row r="48" ht="44" customHeight="1">
      <x:c r="A48" s="3" t="str">
        <x:v>Entrepots</x:v>
      </x:c>
      <x:c r="B48" s="3" t="str">
        <x:v>loyer</x:v>
      </x:c>
      <x:c r="C48" s="3" t="str">
        <x:v>Entier positif ou nul, en crédits de jeu. Obligatoire à la création. Aucun prix implicite.</x:v>
      </x:c>
    </x:row>
    <x:row r="49" ht="44" customHeight="1">
      <x:c r="A49" s="3" t="str">
        <x:v>Entrepots</x:v>
      </x:c>
      <x:c r="B49" s="3" t="str">
        <x:v>periode_minutes</x:v>
      </x:c>
      <x:c r="C49" s="3" t="str">
        <x:v>Entier strictement positif, en minutes de jeu. Obligatoire à la création. Les pauses arrêtent le bail.</x:v>
      </x:c>
    </x:row>
    <x:row r="50" ht="44" customHeight="1">
      <x:c r="A50" s="3" t="str">
        <x:v>Entrepots</x:v>
      </x:c>
      <x:c r="B50" s="3" t="str">
        <x:v>ouvert</x:v>
      </x:c>
      <x:c r="C50" s="3" t="str">
        <x:v>OUI ; NON</x:v>
      </x:c>
    </x:row>
    <x:row r="51" ht="44" customHeight="1">
      <x:c r="A51" s="3" t="str">
        <x:v>Entrepots</x:v>
      </x:c>
      <x:c r="B51" s="3" t="str">
        <x:v>loyer_groupe_id</x:v>
      </x:c>
      <x:c r="C51" s="3" t="str">
        <x:v>Groupe dont la caisse est déjà configurée. Vide à la création ou !EFFACER : crédits retirés de la circulation. Vide en modification : conserver.</x:v>
      </x:c>
    </x:row>
    <x:row r="52" ht="44" customHeight="1">
      <x:c r="A52" s="3" t="str">
        <x:v>Competences</x:v>
      </x:c>
      <x:c r="B52" s="3" t="str">
        <x:v>id</x:v>
      </x:c>
      <x:c r="C52" s="3" t="str">
        <x:v>Identifiant durable : lettres A–Z, chiffres, tiret ou soulignement. Maximum 128 caractères.</x:v>
      </x:c>
    </x:row>
    <x:row r="53" ht="44" customHeight="1">
      <x:c r="A53" s="3" t="str">
        <x:v>Competences</x:v>
      </x:c>
      <x:c r="B53" s="3" t="str">
        <x:v>operation</x:v>
      </x:c>
      <x:c r="C53" s="3" t="str">
        <x:v>CREER ; MODIFIER ; ARCHIVER</x:v>
      </x:c>
    </x:row>
    <x:row r="54" ht="44" customHeight="1">
      <x:c r="A54" s="3" t="str">
        <x:v>Competences</x:v>
      </x:c>
      <x:c r="B54" s="3" t="str">
        <x:v>version</x:v>
      </x:c>
      <x:c r="C54" s="3" t="str">
        <x:v>Entier positif. Augmenter après une modification. Une même version ne peut changer de contenu.</x:v>
      </x:c>
    </x:row>
    <x:row r="55" ht="44" customHeight="1">
      <x:c r="A55" s="3" t="str">
        <x:v>Competences</x:v>
      </x:c>
      <x:c r="B55" s="3" t="str">
        <x:v>nom</x:v>
      </x:c>
      <x:c r="C55" s="3" t="str">
        <x:v>Texte ou valeur du contenu. Vide = conserver ; !EFFACER = vider un champ facultatif.</x:v>
      </x:c>
    </x:row>
    <x:row r="56" ht="44" customHeight="1">
      <x:c r="A56" s="3" t="str">
        <x:v>Competences</x:v>
      </x:c>
      <x:c r="B56" s="3" t="str">
        <x:v>description</x:v>
      </x:c>
      <x:c r="C56" s="3" t="str">
        <x:v>Texte ou valeur du contenu. Vide = conserver ; !EFFACER = vider un champ facultatif.</x:v>
      </x:c>
    </x:row>
    <x:row r="57" ht="44" customHeight="1">
      <x:c r="A57" s="3" t="str">
        <x:v>Competences</x:v>
      </x:c>
      <x:c r="B57" s="3" t="str">
        <x:v>instructions</x:v>
      </x:c>
      <x:c r="C57" s="3" t="str">
        <x:v>Texte ou valeur du contenu. Vide = conserver ; !EFFACER = vider un champ facultatif.</x:v>
      </x:c>
    </x:row>
    <x:row r="58" ht="44" customHeight="1">
      <x:c r="A58" s="3" t="str">
        <x:v>Competences</x:v>
      </x:c>
      <x:c r="B58" s="3" t="str">
        <x:v>categorie</x:v>
      </x:c>
      <x:c r="C58" s="3" t="str">
        <x:v>Texte ou valeur du contenu. Vide = conserver ; !EFFACER = vider un champ facultatif.</x:v>
      </x:c>
    </x:row>
    <x:row r="59" ht="44" customHeight="1">
      <x:c r="A59" s="3" t="str">
        <x:v>Competences</x:v>
      </x:c>
      <x:c r="B59" s="3" t="str">
        <x:v>type</x:v>
      </x:c>
      <x:c r="C59" s="3" t="str">
        <x:v>PASSIVE ; ACTIVE_SELF ; ACTIVE_TARGET</x:v>
      </x:c>
    </x:row>
    <x:row r="60" ht="44" customHeight="1">
      <x:c r="A60" s="3" t="str">
        <x:v>Competences</x:v>
      </x:c>
      <x:c r="B60" s="3" t="str">
        <x:v>publication</x:v>
      </x:c>
      <x:c r="C60" s="3" t="str">
        <x:v>DRAFT ; READY ; PUBLISHED</x:v>
      </x:c>
    </x:row>
    <x:row r="61" ht="44" customHeight="1">
      <x:c r="A61" s="3" t="str">
        <x:v>Competences</x:v>
      </x:c>
      <x:c r="B61" s="3" t="str">
        <x:v>notes_mj</x:v>
      </x:c>
      <x:c r="C61" s="3" t="str">
        <x:v>Texte ou valeur du contenu. Vide = conserver ; !EFFACER = vider un champ facultatif.</x:v>
      </x:c>
    </x:row>
    <x:row r="62" ht="44" customHeight="1">
      <x:c r="A62" s="3" t="str">
        <x:v>Competences</x:v>
      </x:c>
      <x:c r="B62" s="3" t="str">
        <x:v>soin_pv</x:v>
      </x:c>
      <x:c r="C62" s="3" t="str">
        <x:v>Texte ou valeur du contenu. Vide = conserver ; !EFFACER = vider un champ facultatif.</x:v>
      </x:c>
    </x:row>
    <x:row r="63" ht="44" customHeight="1">
      <x:c r="A63" s="3" t="str">
        <x:v>Competences</x:v>
      </x:c>
      <x:c r="B63" s="3" t="str">
        <x:v>usages</x:v>
      </x:c>
      <x:c r="C63" s="3" t="str">
        <x:v>Texte ou valeur du contenu. Vide = conserver ; !EFFACER = vider un champ facultatif.</x:v>
      </x:c>
    </x:row>
    <x:row r="64" ht="44" customHeight="1">
      <x:c r="A64" s="3" t="str">
        <x:v>Competences</x:v>
      </x:c>
      <x:c r="B64" s="3" t="str">
        <x:v>recuperation_secondes</x:v>
      </x:c>
      <x:c r="C64" s="3" t="str">
        <x:v>Texte ou valeur du contenu. Vide = conserver ; !EFFACER = vider un champ facultatif.</x:v>
      </x:c>
    </x:row>
    <x:row r="65" ht="44" customHeight="1">
      <x:c r="A65" s="3" t="str">
        <x:v>Competences</x:v>
      </x:c>
      <x:c r="B65" s="3" t="str">
        <x:v>portee_recuperation</x:v>
      </x:c>
      <x:c r="C65" s="3" t="str">
        <x:v>ACTOR ; PATIENT ; NONE</x:v>
      </x:c>
    </x:row>
    <x:row r="66" ht="44" customHeight="1">
      <x:c r="A66" s="3" t="str">
        <x:v>Competences</x:v>
      </x:c>
      <x:c r="B66" s="3" t="str">
        <x:v>consommable_id</x:v>
      </x:c>
      <x:c r="C66" s="3" t="str">
        <x:v>Identifiant existant ou créé dans ce même import.</x:v>
      </x:c>
    </x:row>
    <x:row r="67" ht="44" customHeight="1">
      <x:c r="A67" s="3" t="str">
        <x:v>Competences</x:v>
      </x:c>
      <x:c r="B67" s="3" t="str">
        <x:v>consommable_quantite</x:v>
      </x:c>
      <x:c r="C67" s="3" t="str">
        <x:v>Texte ou valeur du contenu. Vide = conserver ; !EFFACER = vider un champ facultatif.</x:v>
      </x:c>
    </x:row>
    <x:row r="68" ht="44" customHeight="1">
      <x:c r="A68" s="3" t="str">
        <x:v>Classes</x:v>
      </x:c>
      <x:c r="B68" s="3" t="str">
        <x:v>id</x:v>
      </x:c>
      <x:c r="C68" s="3" t="str">
        <x:v>Identifiant durable : lettres A–Z, chiffres, tiret ou soulignement. Maximum 128 caractères.</x:v>
      </x:c>
    </x:row>
    <x:row r="69" ht="44" customHeight="1">
      <x:c r="A69" s="3" t="str">
        <x:v>Classes</x:v>
      </x:c>
      <x:c r="B69" s="3" t="str">
        <x:v>operation</x:v>
      </x:c>
      <x:c r="C69" s="3" t="str">
        <x:v>CREER ; MODIFIER ; ARCHIVER</x:v>
      </x:c>
    </x:row>
    <x:row r="70" ht="44" customHeight="1">
      <x:c r="A70" s="3" t="str">
        <x:v>Classes</x:v>
      </x:c>
      <x:c r="B70" s="3" t="str">
        <x:v>version</x:v>
      </x:c>
      <x:c r="C70" s="3" t="str">
        <x:v>Entier positif. Augmenter après une modification. Une même version ne peut changer de contenu.</x:v>
      </x:c>
    </x:row>
    <x:row r="71" ht="44" customHeight="1">
      <x:c r="A71" s="3" t="str">
        <x:v>Classes</x:v>
      </x:c>
      <x:c r="B71" s="3" t="str">
        <x:v>nom</x:v>
      </x:c>
      <x:c r="C71" s="3" t="str">
        <x:v>Texte ou valeur du contenu. Vide = conserver ; !EFFACER = vider un champ facultatif.</x:v>
      </x:c>
    </x:row>
    <x:row r="72" ht="44" customHeight="1">
      <x:c r="A72" s="3" t="str">
        <x:v>Classes</x:v>
      </x:c>
      <x:c r="B72" s="3" t="str">
        <x:v>description</x:v>
      </x:c>
      <x:c r="C72" s="3" t="str">
        <x:v>Texte ou valeur du contenu. Vide = conserver ; !EFFACER = vider un champ facultatif.</x:v>
      </x:c>
    </x:row>
    <x:row r="73" ht="44" customHeight="1">
      <x:c r="A73" s="3" t="str">
        <x:v>Classes</x:v>
      </x:c>
      <x:c r="B73" s="3" t="str">
        <x:v>publication</x:v>
      </x:c>
      <x:c r="C73" s="3" t="str">
        <x:v>DRAFT ; READY ; PUBLISHED</x:v>
      </x:c>
    </x:row>
    <x:row r="74" ht="44" customHeight="1">
      <x:c r="A74" s="3" t="str">
        <x:v>Classes</x:v>
      </x:c>
      <x:c r="B74" s="3" t="str">
        <x:v>notes_mj</x:v>
      </x:c>
      <x:c r="C74" s="3" t="str">
        <x:v>Texte ou valeur du contenu. Vide = conserver ; !EFFACER = vider un champ facultatif.</x:v>
      </x:c>
    </x:row>
    <x:row r="75" ht="44" customHeight="1">
      <x:c r="A75" s="3" t="str">
        <x:v>Classes</x:v>
      </x:c>
      <x:c r="B75" s="3" t="str">
        <x:v>competences</x:v>
      </x:c>
      <x:c r="C75" s="3" t="str">
        <x:v>Liste séparée par ; au format competence_id:1. Aucun JSON. Une attribution de session est réservée à un personnage créé dans cet import.</x:v>
      </x:c>
    </x:row>
    <x:row r="76" ht="44" customHeight="1">
      <x:c r="A76" s="3" t="str">
        <x:v>Attributions</x:v>
      </x:c>
      <x:c r="B76" s="3" t="str">
        <x:v>id</x:v>
      </x:c>
      <x:c r="C76" s="3" t="str">
        <x:v>Identifiant durable : lettres A–Z, chiffres, tiret ou soulignement. Maximum 128 caractères.</x:v>
      </x:c>
    </x:row>
    <x:row r="77" ht="44" customHeight="1">
      <x:c r="A77" s="3" t="str">
        <x:v>Attributions</x:v>
      </x:c>
      <x:c r="B77" s="3" t="str">
        <x:v>operation</x:v>
      </x:c>
      <x:c r="C77" s="3" t="str">
        <x:v>CREER ; MODIFIER ; ARCHIVER</x:v>
      </x:c>
    </x:row>
    <x:row r="78" ht="44" customHeight="1">
      <x:c r="A78" s="3" t="str">
        <x:v>Attributions</x:v>
      </x:c>
      <x:c r="B78" s="3" t="str">
        <x:v>version</x:v>
      </x:c>
      <x:c r="C78" s="3" t="str">
        <x:v>Entier positif. Augmenter après une modification. Une même version ne peut changer de contenu.</x:v>
      </x:c>
    </x:row>
    <x:row r="79" ht="44" customHeight="1">
      <x:c r="A79" s="3" t="str">
        <x:v>Attributions</x:v>
      </x:c>
      <x:c r="B79" s="3" t="str">
        <x:v>personnage_id</x:v>
      </x:c>
      <x:c r="C79" s="3" t="str">
        <x:v>Identifiant existant ou créé dans ce même import.</x:v>
      </x:c>
    </x:row>
    <x:row r="80" ht="44" customHeight="1">
      <x:c r="A80" s="3" t="str">
        <x:v>Attributions</x:v>
      </x:c>
      <x:c r="B80" s="3" t="str">
        <x:v>classe_id</x:v>
      </x:c>
      <x:c r="C80" s="3" t="str">
        <x:v>Identifiant existant ou créé dans ce même import.</x:v>
      </x:c>
    </x:row>
    <x:row r="81" ht="44" customHeight="1">
      <x:c r="A81" s="3" t="str">
        <x:v>Attributions</x:v>
      </x:c>
      <x:c r="B81" s="3" t="str">
        <x:v>competences</x:v>
      </x:c>
      <x:c r="C81" s="3" t="str">
        <x:v>Liste séparée par ; au format competence_id:1. Aucun JSON. Une attribution de session est réservée à un personnage créé dans cet import.</x:v>
      </x:c>
    </x:row>
    <x:row r="82" ht="44" customHeight="1">
      <x:c r="A82" s="3" t="str">
        <x:v>Attributions</x:v>
      </x:c>
      <x:c r="B82" s="3" t="str">
        <x:v>publication</x:v>
      </x:c>
      <x:c r="C82" s="3" t="str">
        <x:v>OUI ; NON</x:v>
      </x:c>
    </x:row>
    <x:row r="83" ht="44" customHeight="1">
      <x:c r="A83" s="3" t="str">
        <x:v>Groupes</x:v>
      </x:c>
      <x:c r="B83" s="3" t="str">
        <x:v>id</x:v>
      </x:c>
      <x:c r="C83" s="3" t="str">
        <x:v>Identifiant durable : lettres A–Z, chiffres, tiret ou soulignement. Maximum 128 caractères.</x:v>
      </x:c>
    </x:row>
    <x:row r="84" ht="44" customHeight="1">
      <x:c r="A84" s="3" t="str">
        <x:v>Groupes</x:v>
      </x:c>
      <x:c r="B84" s="3" t="str">
        <x:v>operation</x:v>
      </x:c>
      <x:c r="C84" s="3" t="str">
        <x:v>CREER ; MODIFIER ; ARCHIVER</x:v>
      </x:c>
    </x:row>
    <x:row r="85" ht="44" customHeight="1">
      <x:c r="A85" s="3" t="str">
        <x:v>Groupes</x:v>
      </x:c>
      <x:c r="B85" s="3" t="str">
        <x:v>version</x:v>
      </x:c>
      <x:c r="C85" s="3" t="str">
        <x:v>Entier positif. Augmenter après une modification. Une même version ne peut changer de contenu.</x:v>
      </x:c>
    </x:row>
    <x:row r="86" ht="44" customHeight="1">
      <x:c r="A86" s="3" t="str">
        <x:v>Groupes</x:v>
      </x:c>
      <x:c r="B86" s="3" t="str">
        <x:v>nom</x:v>
      </x:c>
      <x:c r="C86" s="3" t="str">
        <x:v>Texte ou valeur du contenu. Vide = conserver ; !EFFACER = vider un champ facultatif.</x:v>
      </x:c>
    </x:row>
    <x:row r="87" ht="44" customHeight="1">
      <x:c r="A87" s="3" t="str">
        <x:v>Groupes</x:v>
      </x:c>
      <x:c r="B87" s="3" t="str">
        <x:v>description</x:v>
      </x:c>
      <x:c r="C87" s="3" t="str">
        <x:v>Texte ou valeur du contenu. Vide = conserver ; !EFFACER = vider un champ facultatif.</x:v>
      </x:c>
    </x:row>
    <x:row r="88" ht="44" customHeight="1">
      <x:c r="A88" s="3" t="str">
        <x:v>Groupes</x:v>
      </x:c>
      <x:c r="B88" s="3" t="str">
        <x:v>briefing</x:v>
      </x:c>
      <x:c r="C88" s="3" t="str">
        <x:v>Texte ou valeur du contenu. Vide = conserver ; !EFFACER = vider un champ facultatif.</x:v>
      </x:c>
    </x:row>
    <x:row r="89" ht="44" customHeight="1">
      <x:c r="A89" s="3" t="str">
        <x:v>Groupes</x:v>
      </x:c>
      <x:c r="B89" s="3" t="str">
        <x:v>visibilite</x:v>
      </x:c>
      <x:c r="C89" s="3" t="str">
        <x:v>PUBLIC ; SECRET</x:v>
      </x:c>
    </x:row>
    <x:row r="90" ht="44" customHeight="1">
      <x:c r="A90" s="3" t="str">
        <x:v>Groupes</x:v>
      </x:c>
      <x:c r="B90" s="3" t="str">
        <x:v>publication</x:v>
      </x:c>
      <x:c r="C90" s="3" t="str">
        <x:v>DRAFT ; READY ; PUBLISHED</x:v>
      </x:c>
    </x:row>
    <x:row r="91" ht="44" customHeight="1">
      <x:c r="A91" s="3" t="str">
        <x:v>Groupes</x:v>
      </x:c>
      <x:c r="B91" s="3" t="str">
        <x:v>notes_mj</x:v>
      </x:c>
      <x:c r="C91" s="3" t="str">
        <x:v>Texte ou valeur du contenu. Vide = conserver ; !EFFACER = vider un champ facultatif.</x:v>
      </x:c>
    </x:row>
    <x:row r="92" ht="44" customHeight="1">
      <x:c r="A92" s="3" t="str">
        <x:v>Membres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Membres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Membres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Membres</x:v>
      </x:c>
      <x:c r="B95" s="3" t="str">
        <x:v>groupe_id</x:v>
      </x:c>
      <x:c r="C95" s="3" t="str">
        <x:v>Identifiant existant ou créé dans ce même import.</x:v>
      </x:c>
    </x:row>
    <x:row r="96" ht="44" customHeight="1">
      <x:c r="A96" s="3" t="str">
        <x:v>Membres</x:v>
      </x:c>
      <x:c r="B96" s="3" t="str">
        <x:v>personnage_id</x:v>
      </x:c>
      <x:c r="C96" s="3" t="str">
        <x:v>Identifiant existant ou créé dans ce même import.</x:v>
      </x:c>
    </x:row>
    <x:row r="97" ht="44" customHeight="1">
      <x:c r="A97" s="3" t="str">
        <x:v>Membres</x:v>
      </x:c>
      <x:c r="B97" s="3" t="str">
        <x:v>role</x:v>
      </x:c>
      <x:c r="C97" s="3" t="str">
        <x:v>Texte ou valeur du contenu. Vide = conserver ; !EFFACER = vider un champ facultatif.</x:v>
      </x:c>
    </x:row>
    <x:row r="98" ht="44" customHeight="1">
      <x:c r="A98" s="3" t="str">
        <x:v>Membres</x:v>
      </x:c>
      <x:c r="B98" s="3" t="str">
        <x:v>actif</x:v>
      </x:c>
      <x:c r="C98" s="3" t="str">
        <x:v>OUI ; NON</x:v>
      </x:c>
    </x:row>
    <x:row r="99" ht="44" customHeight="1">
      <x:c r="A99" s="3" t="str">
        <x:v>Membres</x:v>
      </x:c>
      <x:c r="B99" s="3" t="str">
        <x:v>revele</x:v>
      </x:c>
      <x:c r="C99" s="3" t="str">
        <x:v>OUI ; NON</x:v>
      </x:c>
    </x:row>
    <x:row r="100" ht="44" customHeight="1">
      <x:c r="A100" s="3" t="str">
        <x:v>Membres</x:v>
      </x:c>
      <x:c r="B100" s="3" t="str">
        <x:v>visible_membres</x:v>
      </x:c>
      <x:c r="C100" s="3" t="str">
        <x:v>OUI ; NON</x:v>
      </x:c>
    </x:row>
    <x:row r="101" ht="44" customHeight="1">
      <x:c r="A101" s="3" t="str">
        <x:v>Membres</x:v>
      </x:c>
      <x:c r="B101" s="3" t="str">
        <x:v>affiliation_publique</x:v>
      </x:c>
      <x:c r="C101" s="3" t="str">
        <x:v>OUI ; NON</x:v>
      </x:c>
    </x:row>
    <x:row r="102" ht="44" customHeight="1">
      <x:c r="A102" s="3" t="str">
        <x:v>Membres</x:v>
      </x:c>
      <x:c r="B102" s="3" t="str">
        <x:v>droits</x:v>
      </x:c>
      <x:c r="C102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03" ht="44" customHeight="1">
      <x:c r="A103" s="3" t="str">
        <x:v>Connaissances</x:v>
      </x:c>
      <x:c r="B103" s="3" t="str">
        <x:v>id</x:v>
      </x:c>
      <x:c r="C103" s="3" t="str">
        <x:v>Identifiant durable : lettres A–Z, chiffres, tiret ou soulignement. Maximum 128 caractères.</x:v>
      </x:c>
    </x:row>
    <x:row r="104" ht="44" customHeight="1">
      <x:c r="A104" s="3" t="str">
        <x:v>Connaissances</x:v>
      </x:c>
      <x:c r="B104" s="3" t="str">
        <x:v>operation</x:v>
      </x:c>
      <x:c r="C104" s="3" t="str">
        <x:v>CREER ; MODIFIER ; ARCHIVER</x:v>
      </x:c>
    </x:row>
    <x:row r="105" ht="44" customHeight="1">
      <x:c r="A105" s="3" t="str">
        <x:v>Connaissances</x:v>
      </x:c>
      <x:c r="B105" s="3" t="str">
        <x:v>version</x:v>
      </x:c>
      <x:c r="C105" s="3" t="str">
        <x:v>Entier positif. Augmenter après une modification. Une même version ne peut changer de contenu.</x:v>
      </x:c>
    </x:row>
    <x:row r="106" ht="44" customHeight="1">
      <x:c r="A106" s="3" t="str">
        <x:v>Connaissances</x:v>
      </x:c>
      <x:c r="B106" s="3" t="str">
        <x:v>titre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Connaissances</x:v>
      </x:c>
      <x:c r="B107" s="3" t="str">
        <x:v>texte</x:v>
      </x:c>
      <x:c r="C107" s="3" t="str">
        <x:v>Texte ou valeur du contenu. Vide = conserver ; !EFFACER = vider un champ facultatif.</x:v>
      </x:c>
    </x:row>
    <x:row r="108" ht="44" customHeight="1">
      <x:c r="A108" s="3" t="str">
        <x:v>Connaissances</x:v>
      </x:c>
      <x:c r="B108" s="3" t="str">
        <x:v>origine</x:v>
      </x:c>
      <x:c r="C108" s="3" t="str">
        <x:v>Texte ou valeur du contenu. Vide = conserver ; !EFFACER = vider un champ facultatif.</x:v>
      </x:c>
    </x:row>
    <x:row r="109" ht="44" customHeight="1">
      <x:c r="A109" s="3" t="str">
        <x:v>Connaissances</x:v>
      </x:c>
      <x:c r="B109" s="3" t="str">
        <x:v>type</x:v>
      </x:c>
      <x:c r="C109" s="3" t="str">
        <x:v>KNOWLEDGE ; CLUE ; DOCUMENT</x:v>
      </x:c>
    </x:row>
    <x:row r="110" ht="44" customHeight="1">
      <x:c r="A110" s="3" t="str">
        <x:v>Connaissances</x:v>
      </x:c>
      <x:c r="B110" s="3" t="str">
        <x:v>publication</x:v>
      </x:c>
      <x:c r="C110" s="3" t="str">
        <x:v>DRAFT ; READY ; PUBLISHED</x:v>
      </x:c>
    </x:row>
    <x:row r="111" ht="44" customHeight="1">
      <x:c r="A111" s="3" t="str">
        <x:v>Connaissances</x:v>
      </x:c>
      <x:c r="B111" s="3" t="str">
        <x:v>partage</x:v>
      </x:c>
      <x:c r="C111" s="3" t="str">
        <x:v>SHOW ; COPY</x:v>
      </x:c>
    </x:row>
    <x:row r="112" ht="44" customHeight="1">
      <x:c r="A112" s="3" t="str">
        <x:v>Connaissances</x:v>
      </x:c>
      <x:c r="B112" s="3" t="str">
        <x:v>verite_mj</x:v>
      </x:c>
      <x:c r="C112" s="3" t="str">
        <x:v>Texte ou valeur du contenu. Vide = conserver ; !EFFACER = vider un champ facultatif.</x:v>
      </x:c>
    </x:row>
    <x:row r="113" ht="44" customHeight="1">
      <x:c r="A113" s="3" t="str">
        <x:v>Connaissances</x:v>
      </x:c>
      <x:c r="B113" s="3" t="str">
        <x:v>notes_mj</x:v>
      </x:c>
      <x:c r="C113" s="3" t="str">
        <x:v>Texte ou valeur du contenu. Vide = conserver ; !EFFACER = vider un champ facultatif.</x:v>
      </x:c>
    </x:row>
    <x:row r="114" ht="44" customHeight="1">
      <x:c r="A114" s="3" t="str">
        <x:v>Connaissances</x:v>
      </x:c>
      <x:c r="B114" s="3" t="str">
        <x:v>personnages_initiaux</x:v>
      </x:c>
      <x:c r="C114" s="3" t="str">
        <x:v>Texte ou valeur du contenu. Vide = conserver ; !EFFACER = vider un champ facultatif.</x:v>
      </x:c>
    </x:row>
    <x:row r="115" ht="44" customHeight="1">
      <x:c r="A115" s="3" t="str">
        <x:v>Connaissances</x:v>
      </x:c>
      <x:c r="B115" s="3" t="str">
        <x:v>qr_actif</x:v>
      </x:c>
      <x:c r="C115" s="3" t="str">
        <x:v>OUI ; NON</x:v>
      </x:c>
    </x:row>
    <x:row r="116" ht="44" customHeight="1">
      <x:c r="A116" s="3" t="str">
        <x:v>Connaissances</x:v>
      </x:c>
      <x:c r="B116" s="3" t="str">
        <x:v>qr_audience</x:v>
      </x:c>
      <x:c r="C116" s="3" t="str">
        <x:v>ALL_PLAYERS ; SELECTED</x:v>
      </x:c>
    </x:row>
    <x:row r="117" ht="44" customHeight="1">
      <x:c r="A117" s="3" t="str">
        <x:v>Connaissances</x:v>
      </x:c>
      <x:c r="B117" s="3" t="str">
        <x:v>qr_personnages</x:v>
      </x:c>
      <x:c r="C117" s="3" t="str">
        <x:v>Texte ou valeur du contenu. Vide = conserver ; !EFFACER = vider un champ facultatif.</x:v>
      </x:c>
    </x:row>
    <x:row r="118" ht="44" customHeight="1">
      <x:c r="A118" s="3" t="str">
        <x:v>Connaissances</x:v>
      </x:c>
      <x:c r="B118" s="3" t="str">
        <x:v>qr_competence_id</x:v>
      </x:c>
      <x:c r="C118" s="3" t="str">
        <x:v>Identifiant existant ou créé dans ce même import.</x:v>
      </x:c>
    </x:row>
    <x:row r="119" ht="44" customHeight="1">
      <x:c r="A119" s="3" t="str">
        <x:v>Connaissances</x:v>
      </x:c>
      <x:c r="B119" s="3" t="str">
        <x:v>qr_niveau</x:v>
      </x:c>
      <x:c r="C119" s="3" t="str">
        <x:v>Texte ou valeur du contenu. Vide = conserver ; !EFFACER = vider un champ facultatif.</x:v>
      </x:c>
    </x:row>
    <x:row r="120" ht="44" customHeight="1">
      <x:c r="A120" s="3" t="str">
        <x:v>Objectifs</x:v>
      </x:c>
      <x:c r="B120" s="3" t="str">
        <x:v>id</x:v>
      </x:c>
      <x:c r="C120" s="3" t="str">
        <x:v>Identifiant durable : lettres A–Z, chiffres, tiret ou soulignement. Maximum 128 caractères.</x:v>
      </x:c>
    </x:row>
    <x:row r="121" ht="44" customHeight="1">
      <x:c r="A121" s="3" t="str">
        <x:v>Objectifs</x:v>
      </x:c>
      <x:c r="B121" s="3" t="str">
        <x:v>operation</x:v>
      </x:c>
      <x:c r="C121" s="3" t="str">
        <x:v>CREER ; MODIFIER ; ARCHIVER</x:v>
      </x:c>
    </x:row>
    <x:row r="122" ht="44" customHeight="1">
      <x:c r="A122" s="3" t="str">
        <x:v>Objectifs</x:v>
      </x:c>
      <x:c r="B122" s="3" t="str">
        <x:v>version</x:v>
      </x:c>
      <x:c r="C122" s="3" t="str">
        <x:v>Entier positif. Augmenter après une modification. Une même version ne peut changer de contenu.</x:v>
      </x:c>
    </x:row>
    <x:row r="123" ht="44" customHeight="1">
      <x:c r="A123" s="3" t="str">
        <x:v>Objectifs</x:v>
      </x:c>
      <x:c r="B123" s="3" t="str">
        <x:v>personnage_id</x:v>
      </x:c>
      <x:c r="C123" s="3" t="str">
        <x:v>Identifiant existant ou créé dans ce même import.</x:v>
      </x:c>
    </x:row>
    <x:row r="124" ht="44" customHeight="1">
      <x:c r="A124" s="3" t="str">
        <x:v>Objectifs</x:v>
      </x:c>
      <x:c r="B124" s="3" t="str">
        <x:v>titre</x:v>
      </x:c>
      <x:c r="C124" s="3" t="str">
        <x:v>Texte ou valeur du contenu. Vide = conserver ; !EFFACER = vider un champ facultatif.</x:v>
      </x:c>
    </x:row>
    <x:row r="125" ht="44" customHeight="1">
      <x:c r="A125" s="3" t="str">
        <x:v>Objectifs</x:v>
      </x:c>
      <x:c r="B125" s="3" t="str">
        <x:v>description</x:v>
      </x:c>
      <x:c r="C125" s="3" t="str">
        <x:v>Texte ou valeur du contenu. Vide = conserver ; !EFFACER = vider un champ facultatif.</x:v>
      </x:c>
    </x:row>
    <x:row r="126" ht="44" customHeight="1">
      <x:c r="A126" s="3" t="str">
        <x:v>Objectifs</x:v>
      </x:c>
      <x:c r="B126" s="3" t="str">
        <x:v>publication</x:v>
      </x:c>
      <x:c r="C126" s="3" t="str">
        <x:v>OUI ; NON</x:v>
      </x:c>
    </x:row>
    <x:row r="127" ht="44" customHeight="1">
      <x:c r="A127" s="3" t="str">
        <x:v>Objectifs</x:v>
      </x:c>
      <x:c r="B127" s="3" t="str">
        <x:v>notes_mj</x:v>
      </x:c>
      <x:c r="C127" s="3" t="str">
        <x:v>Texte ou valeur du contenu. Vide = conserver ; !EFFACER = vider un champ facultatif.</x:v>
      </x:c>
    </x:row>
    <x:row r="128" ht="44" customHeight="1">
      <x:c r="A128" s="3" t="str">
        <x:v>Relations</x:v>
      </x:c>
      <x:c r="B128" s="3" t="str">
        <x:v>id</x:v>
      </x:c>
      <x:c r="C128" s="3" t="str">
        <x:v>Identifiant durable : lettres A–Z, chiffres, tiret ou soulignement. Maximum 128 caractères.</x:v>
      </x:c>
    </x:row>
    <x:row r="129" ht="44" customHeight="1">
      <x:c r="A129" s="3" t="str">
        <x:v>Relations</x:v>
      </x:c>
      <x:c r="B129" s="3" t="str">
        <x:v>operation</x:v>
      </x:c>
      <x:c r="C129" s="3" t="str">
        <x:v>CREER ; MODIFIER ; ARCHIVER</x:v>
      </x:c>
    </x:row>
    <x:row r="130" ht="44" customHeight="1">
      <x:c r="A130" s="3" t="str">
        <x:v>Relations</x:v>
      </x:c>
      <x:c r="B130" s="3" t="str">
        <x:v>version</x:v>
      </x:c>
      <x:c r="C130" s="3" t="str">
        <x:v>Entier positif. Augmenter après une modification. Une même version ne peut changer de contenu.</x:v>
      </x:c>
    </x:row>
    <x:row r="131" ht="44" customHeight="1">
      <x:c r="A131" s="3" t="str">
        <x:v>Relations</x:v>
      </x:c>
      <x:c r="B131" s="3" t="str">
        <x:v>personnage_id</x:v>
      </x:c>
      <x:c r="C131" s="3" t="str">
        <x:v>Identifiant existant ou créé dans ce même import.</x:v>
      </x:c>
    </x:row>
    <x:row r="132" ht="44" customHeight="1">
      <x:c r="A132" s="3" t="str">
        <x:v>Relations</x:v>
      </x:c>
      <x:c r="B132" s="3" t="str">
        <x:v>cible_id</x:v>
      </x:c>
      <x:c r="C132" s="3" t="str">
        <x:v>Identifiant existant ou créé dans ce même import.</x:v>
      </x:c>
    </x:row>
    <x:row r="133" ht="44" customHeight="1">
      <x:c r="A133" s="3" t="str">
        <x:v>Relations</x:v>
      </x:c>
      <x:c r="B133" s="3" t="str">
        <x:v>titre</x:v>
      </x:c>
      <x:c r="C133" s="3" t="str">
        <x:v>Texte ou valeur du contenu. Vide = conserver ; !EFFACER = vider un champ facultatif.</x:v>
      </x:c>
    </x:row>
    <x:row r="134" ht="44" customHeight="1">
      <x:c r="A134" s="3" t="str">
        <x:v>Relations</x:v>
      </x:c>
      <x:c r="B134" s="3" t="str">
        <x:v>description</x:v>
      </x:c>
      <x:c r="C134" s="3" t="str">
        <x:v>Texte ou valeur du contenu. Vide = conserver ; !EFFACER = vider un champ facultatif.</x:v>
      </x:c>
    </x:row>
    <x:row r="135" ht="44" customHeight="1">
      <x:c r="A135" s="3" t="str">
        <x:v>Relations</x:v>
      </x:c>
      <x:c r="B135" s="3" t="str">
        <x:v>publication</x:v>
      </x:c>
      <x:c r="C135" s="3" t="str">
        <x:v>OUI ; NON</x:v>
      </x:c>
    </x:row>
    <x:row r="136" ht="44" customHeight="1">
      <x:c r="A136" s="3" t="str">
        <x:v>Relations</x:v>
      </x:c>
      <x:c r="B136" s="3" t="str">
        <x:v>notes_mj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Dotations</x:v>
      </x:c>
      <x:c r="B137" s="3" t="str">
        <x:v>id</x:v>
      </x:c>
      <x:c r="C137" s="3" t="str">
        <x:v>Identifiant durable : lettres A–Z, chiffres, tiret ou soulignement. Maximum 128 caractères.</x:v>
      </x:c>
    </x:row>
    <x:row r="138" ht="44" customHeight="1">
      <x:c r="A138" s="3" t="str">
        <x:v>Dotations</x:v>
      </x:c>
      <x:c r="B138" s="3" t="str">
        <x:v>operation</x:v>
      </x:c>
      <x:c r="C138" s="3" t="str">
        <x:v>CREER ; MODIFIER ; ARCHIVER</x:v>
      </x:c>
    </x:row>
    <x:row r="139" ht="44" customHeight="1">
      <x:c r="A139" s="3" t="str">
        <x:v>Dotations</x:v>
      </x:c>
      <x:c r="B139" s="3" t="str">
        <x:v>version</x:v>
      </x:c>
      <x:c r="C139" s="3" t="str">
        <x:v>Entier positif. Augmenter après une modification. Une même version ne peut changer de contenu.</x:v>
      </x:c>
    </x:row>
    <x:row r="140" ht="44" customHeight="1">
      <x:c r="A140" s="3" t="str">
        <x:v>Dotations</x:v>
      </x:c>
      <x:c r="B140" s="3" t="str">
        <x:v>personnage_id</x:v>
      </x:c>
      <x:c r="C140" s="3" t="str">
        <x:v>Identifiant existant ou créé dans ce même import.</x:v>
      </x:c>
    </x:row>
    <x:row r="141" ht="44" customHeight="1">
      <x:c r="A141" s="3" t="str">
        <x:v>Dotations</x:v>
      </x:c>
      <x:c r="B141" s="3" t="str">
        <x:v>type</x:v>
      </x:c>
      <x:c r="C141" s="3" t="str">
        <x:v>CREDIT ; OBJET</x:v>
      </x:c>
    </x:row>
    <x:row r="142" ht="44" customHeight="1">
      <x:c r="A142" s="3" t="str">
        <x:v>Dotations</x:v>
      </x:c>
      <x:c r="B142" s="3" t="str">
        <x:v>objet_id</x:v>
      </x:c>
      <x:c r="C142" s="3" t="str">
        <x:v>Identifiant existant ou créé dans ce même import.</x:v>
      </x:c>
    </x:row>
    <x:row r="143" ht="44" customHeight="1">
      <x:c r="A143" s="3" t="str">
        <x:v>Dotations</x:v>
      </x:c>
      <x:c r="B143" s="3" t="str">
        <x:v>quantite</x:v>
      </x:c>
      <x:c r="C143" s="3" t="str">
        <x:v>Entier positif. CREDIT = crédits initiaux, OBJET = quantité du modèle. Personnage créé dans le même import uniquement.</x:v>
      </x:c>
    </x:row>
    <x:row r="144" ht="44" customHeight="1">
      <x:c r="A144" s="3" t="str">
        <x:v>Lieux</x:v>
      </x:c>
      <x:c r="B144" s="3" t="str">
        <x:v>id</x:v>
      </x:c>
      <x:c r="C144" s="3" t="str">
        <x:v>Identifiant durable : lettres A–Z, chiffres, tiret ou soulignement. Maximum 128 caractères.</x:v>
      </x:c>
    </x:row>
    <x:row r="145" ht="44" customHeight="1">
      <x:c r="A145" s="3" t="str">
        <x:v>Lieux</x:v>
      </x:c>
      <x:c r="B145" s="3" t="str">
        <x:v>operation</x:v>
      </x:c>
      <x:c r="C145" s="3" t="str">
        <x:v>CREER ; MODIFIER ; ARCHIVER</x:v>
      </x:c>
    </x:row>
    <x:row r="146" ht="44" customHeight="1">
      <x:c r="A146" s="3" t="str">
        <x:v>Lieux</x:v>
      </x:c>
      <x:c r="B146" s="3" t="str">
        <x:v>version</x:v>
      </x:c>
      <x:c r="C146" s="3" t="str">
        <x:v>Entier positif. Augmenter après une modification. Une même version ne peut changer de contenu.</x:v>
      </x:c>
    </x:row>
    <x:row r="147" ht="44" customHeight="1">
      <x:c r="A147" s="3" t="str">
        <x:v>Lieux</x:v>
      </x:c>
      <x:c r="B147" s="3" t="str">
        <x:v>titre</x:v>
      </x:c>
      <x:c r="C147" s="3" t="str">
        <x:v>Texte ou valeur du contenu. Vide = conserver ; !EFFACER = vider un champ facultatif.</x:v>
      </x:c>
    </x:row>
    <x:row r="148" ht="44" customHeight="1">
      <x:c r="A148" s="3" t="str">
        <x:v>Lieux</x:v>
      </x:c>
      <x:c r="B148" s="3" t="str">
        <x:v>type</x:v>
      </x:c>
      <x:c r="C148" s="3" t="str">
        <x:v>SEARCH ; INSTALLATION</x:v>
      </x:c>
    </x:row>
    <x:row r="149" ht="44" customHeight="1">
      <x:c r="A149" s="3" t="str">
        <x:v>Lieux</x:v>
      </x:c>
      <x:c r="B149" s="3" t="str">
        <x:v>publication</x:v>
      </x:c>
      <x:c r="C149" s="3" t="str">
        <x:v>DRAFT ; READY ; PUBLISHED</x:v>
      </x:c>
    </x:row>
    <x:row r="150" ht="44" customHeight="1">
      <x:c r="A150" s="3" t="str">
        <x:v>Lieux</x:v>
      </x:c>
      <x:c r="B150" s="3" t="str">
        <x:v>description</x:v>
      </x:c>
      <x:c r="C150" s="3" t="str">
        <x:v>Texte ou valeur du contenu. Vide = conserver ; !EFFACER = vider un champ facultatif.</x:v>
      </x:c>
    </x:row>
    <x:row r="151" ht="44" customHeight="1">
      <x:c r="A151" s="3" t="str">
        <x:v>Lieux</x:v>
      </x:c>
      <x:c r="B151" s="3" t="str">
        <x:v>notes_mj</x:v>
      </x:c>
      <x:c r="C151" s="3" t="str">
        <x:v>Texte ou valeur du contenu. Vide = conserver ; !EFFACER = vider un champ facultatif.</x:v>
      </x:c>
    </x:row>
    <x:row r="152" ht="44" customHeight="1">
      <x:c r="A152" s="3" t="str">
        <x:v>Lieux</x:v>
      </x:c>
      <x:c r="B152" s="3" t="str">
        <x:v>installation_id</x:v>
      </x:c>
      <x:c r="C152" s="3" t="str">
        <x:v>Installation existante ou créée dans cet import. Bloque la fouille quand elle est en panne. !EFFACER retire le lien.</x:v>
      </x:c>
    </x:row>
    <x:row r="153" ht="44" customHeight="1">
      <x:c r="A153" s="3" t="str">
        <x:v>Lieux</x:v>
      </x:c>
      <x:c r="B153" s="3" t="str">
        <x:v>panne_secondes</x:v>
      </x:c>
      <x:c r="C153" s="3" t="str">
        <x:v>Durée de panne de 0 à 604800 secondes de jeu. 0 : réparation nécessaire.</x:v>
      </x:c>
    </x:row>
    <x:row r="154" ht="44" customHeight="1">
      <x:c r="A154" s="3" t="str">
        <x:v>Lieux</x:v>
      </x:c>
      <x:c r="B154" s="3" t="str">
        <x:v>verrou_echec_secondes</x:v>
      </x:c>
      <x:c r="C154" s="3" t="str">
        <x:v>Verrou après un échec technique, de 0 à 86400 secondes de jeu. Valeur initiale : 300.</x:v>
      </x:c>
    </x:row>
    <x:row r="155" ht="44" customHeight="1">
      <x:c r="A155" s="3" t="str">
        <x:v>Lieux</x:v>
      </x:c>
      <x:c r="B155" s="3" t="str">
        <x:v>protection_reparation_secondes</x:v>
      </x:c>
      <x:c r="C155" s="3" t="str">
        <x:v>Protection après réparation, de 0 à 86400 secondes de jeu. Valeur initiale : 0.</x:v>
      </x:c>
    </x:row>
    <x:row r="156" ht="44" customHeight="1">
      <x:c r="A156" s="3" t="str">
        <x:v>ActionsTerrain</x:v>
      </x:c>
      <x:c r="B156" s="3" t="str">
        <x:v>id</x:v>
      </x:c>
      <x:c r="C156" s="3" t="str">
        <x:v>Identifiant durable : lettres A–Z, chiffres, tiret ou soulignement. Maximum 128 caractères.</x:v>
      </x:c>
    </x:row>
    <x:row r="157" ht="44" customHeight="1">
      <x:c r="A157" s="3" t="str">
        <x:v>ActionsTerrain</x:v>
      </x:c>
      <x:c r="B157" s="3" t="str">
        <x:v>operation</x:v>
      </x:c>
      <x:c r="C157" s="3" t="str">
        <x:v>CREER ou MODIFIER. Le profil est obligatoire : pour le désactiver, archiver son lieu.</x:v>
      </x:c>
    </x:row>
    <x:row r="158" ht="44" customHeight="1">
      <x:c r="A158" s="3" t="str">
        <x:v>ActionsTerrain</x:v>
      </x:c>
      <x:c r="B158" s="3" t="str">
        <x:v>version</x:v>
      </x:c>
      <x:c r="C158" s="3" t="str">
        <x:v>Entier positif. Augmenter après une modification. Une même version ne peut changer de contenu.</x:v>
      </x:c>
    </x:row>
    <x:row r="159" ht="44" customHeight="1">
      <x:c r="A159" s="3" t="str">
        <x:v>ActionsTerrain</x:v>
      </x:c>
      <x:c r="B159" s="3" t="str">
        <x:v>lieu_id</x:v>
      </x:c>
      <x:c r="C159" s="3" t="str">
        <x:v>Identifiant du lieu. Obligatoire sur chaque ligne fille ; ne peut changer pour un même id.</x:v>
      </x:c>
    </x:row>
    <x:row r="160" ht="44" customHeight="1">
      <x:c r="A160" s="3" t="str">
        <x:v>ActionsTerrain</x:v>
      </x:c>
      <x:c r="B160" s="3" t="str">
        <x:v>type</x:v>
      </x:c>
      <x:c r="C160" s="3" t="str">
        <x:v>SEARCH ; SABOTAGE ; REPAIR</x:v>
      </x:c>
    </x:row>
    <x:row r="161" ht="44" customHeight="1">
      <x:c r="A161" s="3" t="str">
        <x:v>ActionsTerrain</x:v>
      </x:c>
      <x:c r="B161" s="3" t="str">
        <x:v>competence_id</x:v>
      </x:c>
      <x:c r="C161" s="3" t="str">
        <x:v>Compétence PASSIVE. Obligatoire pour les soins et le pillage méthodique. Interdite pour LOOT_COMMON. !EFFACER retire une référence facultative.</x:v>
      </x:c>
    </x:row>
    <x:row r="162" ht="44" customHeight="1">
      <x:c r="A162" s="3" t="str">
        <x:v>ActionsTerrain</x:v>
      </x:c>
      <x:c r="B162" s="3" t="str">
        <x:v>niveau_minimum</x:v>
      </x:c>
      <x:c r="C162" s="3" t="str">
        <x:v>Niveau minimum de la compétence, de 1 à 100. Valeur initiale : 1.</x:v>
      </x:c>
    </x:row>
    <x:row r="163" ht="44" customHeight="1">
      <x:c r="A163" s="3" t="str">
        <x:v>ActionsTerrain</x:v>
      </x:c>
      <x:c r="B163" s="3" t="str">
        <x:v>instructions</x:v>
      </x:c>
      <x:c r="C163" s="3" t="str">
        <x:v>Texte ou valeur du contenu. Vide = conserver ; !EFFACER = vider un champ facultatif.</x:v>
      </x:c>
    </x:row>
    <x:row r="164" ht="44" customHeight="1">
      <x:c r="A164" s="3" t="str">
        <x:v>ActionsTerrain</x:v>
      </x:c>
      <x:c r="B164" s="3" t="str">
        <x:v>duree_secondes</x:v>
      </x:c>
      <x:c r="C164" s="3" t="str">
        <x:v>Entier de 0 à 86400. Obligatoire pour un nouveau profil ; secondes de jeu.</x:v>
      </x:c>
    </x:row>
    <x:row r="165" ht="44" customHeight="1">
      <x:c r="A165" s="3" t="str">
        <x:v>ActionsTerrain</x:v>
      </x:c>
      <x:c r="B165" s="3" t="str">
        <x:v>durees_niveaux</x:v>
      </x:c>
      <x:c r="C165" s="3" t="str">
        <x:v>Durées par niveau : 1:60;2:30. Niveaux uniques, durées en secondes. !EFFACER retire les durées particulières.</x:v>
      </x:c>
    </x:row>
    <x:row r="166" ht="44" customHeight="1">
      <x:c r="A166" s="3" t="str">
        <x:v>ActionsTerrain</x:v>
      </x:c>
      <x:c r="B166" s="3" t="str">
        <x:v>test</x:v>
      </x:c>
      <x:c r="C166" s="3" t="str">
        <x:v>AUTO sans jet, D6 pour D6 + niveau + bonus. Obligatoire à la création.</x:v>
      </x:c>
    </x:row>
    <x:row r="167" ht="44" customHeight="1">
      <x:c r="A167" s="3" t="str">
        <x:v>ActionsTerrain</x:v>
      </x:c>
      <x:c r="B167" s="3" t="str">
        <x:v>seuil</x:v>
      </x:c>
      <x:c r="C167" s="3" t="str">
        <x:v>Seuil D6 + niveau + bonus. De 0 à 10000 ; 0 par défaut. Interactions : utilisé seulement par CLINIC_FAST.</x:v>
      </x:c>
    </x:row>
    <x:row r="168" ht="44" customHeight="1">
      <x:c r="A168" s="3" t="str">
        <x:v>ActionsTerrain</x:v>
      </x:c>
      <x:c r="B168" s="3" t="str">
        <x:v>cout_pa</x:v>
      </x:c>
      <x:c r="C168" s="3" t="str">
        <x:v>De 0 à 1000. Vide à la création ou !EFFACER : utiliser le coût PA de session ; 0 est un coût nul explicite.</x:v>
      </x:c>
    </x:row>
    <x:row r="169" ht="44" customHeight="1">
      <x:c r="A169" s="3" t="str">
        <x:v>ActionsTerrain</x:v>
      </x:c>
      <x:c r="B169" s="3" t="str">
        <x:v>recuperation_secondes</x:v>
      </x:c>
      <x:c r="C169" s="3" t="str">
        <x:v>0 à 86400. Vide à la création ou !EFFACER : récupération de session. Fouilles : famille FOUILLE commune.</x:v>
      </x:c>
    </x:row>
    <x:row r="170" ht="44" customHeight="1">
      <x:c r="A170" s="3" t="str">
        <x:v>ActionsTerrain</x:v>
      </x:c>
      <x:c r="B170" s="3" t="str">
        <x:v>bonus_objets</x:v>
      </x:c>
      <x:c r="C170" s="3" t="str">
        <x:v>Objets donnant un bonus : outil:1;scanner:2. Bonus de 0 à 2, maximum 20 objets distincts. !EFFACER retire la liste.</x:v>
      </x:c>
    </x:row>
    <x:row r="171" ht="44" customHeight="1">
      <x:c r="A171" s="3" t="str">
        <x:v>ActionsTerrain</x:v>
      </x:c>
      <x:c r="B171" s="3" t="str">
        <x:v>consommable_id</x:v>
      </x:c>
      <x:c r="C171" s="3" t="str">
        <x:v>Identifiant existant ou créé dans ce même import.</x:v>
      </x:c>
    </x:row>
    <x:row r="172" ht="44" customHeight="1">
      <x:c r="A172" s="3" t="str">
        <x:v>ActionsTerrain</x:v>
      </x:c>
      <x:c r="B172" s="3" t="str">
        <x:v>consommable_quantite</x:v>
      </x:c>
      <x:c r="C172" s="3" t="str">
        <x:v>Texte ou valeur du contenu. Vide = conserver ; !EFFACER = vider un champ facultatif.</x:v>
      </x:c>
    </x:row>
    <x:row r="173" ht="44" customHeight="1">
      <x:c r="A173" s="3" t="str">
        <x:v>ActionsTerrain</x:v>
      </x:c>
      <x:c r="B173" s="3" t="str">
        <x:v>texte_reussite</x:v>
      </x:c>
      <x:c r="C173" s="3" t="str">
        <x:v>Texte ou valeur du contenu. Vide = conserver ; !EFFACER = vider un champ facultatif.</x:v>
      </x:c>
    </x:row>
    <x:row r="174" ht="44" customHeight="1">
      <x:c r="A174" s="3" t="str">
        <x:v>ActionsTerrain</x:v>
      </x:c>
      <x:c r="B174" s="3" t="str">
        <x:v>texte_echec</x:v>
      </x:c>
      <x:c r="C174" s="3" t="str">
        <x:v>Texte ou valeur du contenu. Vide = conserver ; !EFFACER = vider un champ facultatif.</x:v>
      </x:c>
    </x:row>
    <x:row r="175" ht="44" customHeight="1">
      <x:c r="A175" s="3" t="str">
        <x:v>Recompenses</x:v>
      </x:c>
      <x:c r="B175" s="3" t="str">
        <x:v>id</x:v>
      </x:c>
      <x:c r="C175" s="3" t="str">
        <x:v>Identifiant durable : lettres A–Z, chiffres, tiret ou soulignement. Maximum 128 caractères.</x:v>
      </x:c>
    </x:row>
    <x:row r="176" ht="44" customHeight="1">
      <x:c r="A176" s="3" t="str">
        <x:v>Recompenses</x:v>
      </x:c>
      <x:c r="B176" s="3" t="str">
        <x:v>operation</x:v>
      </x:c>
      <x:c r="C176" s="3" t="str">
        <x:v>CREER ; MODIFIER ; ARCHIVER</x:v>
      </x:c>
    </x:row>
    <x:row r="177" ht="44" customHeight="1">
      <x:c r="A177" s="3" t="str">
        <x:v>Recompenses</x:v>
      </x:c>
      <x:c r="B177" s="3" t="str">
        <x:v>version</x:v>
      </x:c>
      <x:c r="C177" s="3" t="str">
        <x:v>Entier positif. Augmenter après une modification. Une même version ne peut changer de contenu.</x:v>
      </x:c>
    </x:row>
    <x:row r="178" ht="44" customHeight="1">
      <x:c r="A178" s="3" t="str">
        <x:v>Recompenses</x:v>
      </x:c>
      <x:c r="B178" s="3" t="str">
        <x:v>lieu_id</x:v>
      </x:c>
      <x:c r="C178" s="3" t="str">
        <x:v>Identifiant du lieu. Obligatoire sur chaque ligne fille ; ne peut changer pour un même id.</x:v>
      </x:c>
    </x:row>
    <x:row r="179" ht="44" customHeight="1">
      <x:c r="A179" s="3" t="str">
        <x:v>Recompenses</x:v>
      </x:c>
      <x:c r="B179" s="3" t="str">
        <x:v>type</x:v>
      </x:c>
      <x:c r="C179" s="3" t="str">
        <x:v>CREDITS ; ITEM ; KNOWLEDGE</x:v>
      </x:c>
    </x:row>
    <x:row r="180" ht="44" customHeight="1">
      <x:c r="A180" s="3" t="str">
        <x:v>Recompenses</x:v>
      </x:c>
      <x:c r="B180" s="3" t="str">
        <x:v>objet_id</x:v>
      </x:c>
      <x:c r="C180" s="3" t="str">
        <x:v>Requis pour ITEM uniquement. Une autre référence doit être effacée si le type change.</x:v>
      </x:c>
    </x:row>
    <x:row r="181" ht="44" customHeight="1">
      <x:c r="A181" s="3" t="str">
        <x:v>Recompenses</x:v>
      </x:c>
      <x:c r="B181" s="3" t="str">
        <x:v>connaissance_id</x:v>
      </x:c>
      <x:c r="C181" s="3" t="str">
        <x:v>Requise pour KNOWLEDGE uniquement. Une autre référence doit être effacée si le type change.</x:v>
      </x:c>
    </x:row>
    <x:row r="182" ht="44" customHeight="1">
      <x:c r="A182" s="3" t="str">
        <x:v>Recompenses</x:v>
      </x:c>
      <x:c r="B182" s="3" t="str">
        <x:v>quantite</x:v>
      </x:c>
      <x:c r="C182" s="3" t="str">
        <x:v>Crédits ou unités par découverte, entier positif. ITEM individuel : 1. KNOWLEDGE : utiliser 1.</x:v>
      </x:c>
    </x:row>
    <x:row r="183" ht="44" customHeight="1">
      <x:c r="A183" s="3" t="str">
        <x:v>Recompenses</x:v>
      </x:c>
      <x:c r="B183" s="3" t="str">
        <x:v>stock_initial</x:v>
      </x:c>
      <x:c r="C183" s="3" t="str">
        <x:v>Nombre de découvertes disponibles, de 1 à 1000000. 2 découvertes de 10 crédits représentent 20 crédits. Immuable après création en session.</x:v>
      </x:c>
    </x:row>
    <x:row r="184" ht="44" customHeight="1">
      <x:c r="A184" s="3" t="str">
        <x:v>Recompenses</x:v>
      </x:c>
      <x:c r="B184" s="3" t="str">
        <x:v>limite_personnage</x:v>
      </x:c>
      <x:c r="C184" s="3" t="str">
        <x:v>Nombre maximal de découvertes de cette récompense par personnage, de 1 à 1000. Obligatoire à la création.</x:v>
      </x:c>
    </x:row>
    <x:row r="185" ht="44" customHeight="1">
      <x:c r="A185" s="3" t="str">
        <x:v>Interactions</x:v>
      </x:c>
      <x:c r="B185" s="3" t="str">
        <x:v>id</x:v>
      </x:c>
      <x:c r="C185" s="3" t="str">
        <x:v>Identifiant durable : lettres A–Z, chiffres, tiret ou soulignement. Maximum 128 caractères.</x:v>
      </x:c>
    </x:row>
    <x:row r="186" ht="44" customHeight="1">
      <x:c r="A186" s="3" t="str">
        <x:v>Interactions</x:v>
      </x:c>
      <x:c r="B186" s="3" t="str">
        <x:v>operation</x:v>
      </x:c>
      <x:c r="C186" s="3" t="str">
        <x:v>CREER ; MODIFIER ; ARCHIVER</x:v>
      </x:c>
    </x:row>
    <x:row r="187" ht="44" customHeight="1">
      <x:c r="A187" s="3" t="str">
        <x:v>Interactions</x:v>
      </x:c>
      <x:c r="B187" s="3" t="str">
        <x:v>version</x:v>
      </x:c>
      <x:c r="C187" s="3" t="str">
        <x:v>Entier positif. Augmenter après une modification. Une même version ne peut changer de contenu.</x:v>
      </x:c>
    </x:row>
    <x:row r="188" ht="44" customHeight="1">
      <x:c r="A188" s="3" t="str">
        <x:v>Interactions</x:v>
      </x:c>
      <x:c r="B188" s="3" t="str">
        <x:v>nom</x:v>
      </x:c>
      <x:c r="C188" s="3" t="str">
        <x:v>Texte ou valeur du contenu. Vide = conserver ; !EFFACER = vider un champ facultatif.</x:v>
      </x:c>
    </x:row>
    <x:row r="189" ht="44" customHeight="1">
      <x:c r="A189" s="3" t="str">
        <x:v>Interactions</x:v>
      </x:c>
      <x:c r="B189" s="3" t="str">
        <x:v>type</x:v>
      </x:c>
      <x:c r="C189" s="3" t="str">
        <x:v>FIELD_CARE ; CLINIC_SAFE ; CLINIC_FAST ; LOOT_COMMON ; LOOT_METHODICAL</x:v>
      </x:c>
    </x:row>
    <x:row r="190" ht="44" customHeight="1">
      <x:c r="A190" s="3" t="str">
        <x:v>Interactions</x:v>
      </x:c>
      <x:c r="B190" s="3" t="str">
        <x:v>publication</x:v>
      </x:c>
      <x:c r="C190" s="3" t="str">
        <x:v>DRAFT ; READY ; PUBLISHED</x:v>
      </x:c>
    </x:row>
    <x:row r="191" ht="44" customHeight="1">
      <x:c r="A191" s="3" t="str">
        <x:v>Interactions</x:v>
      </x:c>
      <x:c r="B191" s="3" t="str">
        <x:v>competence_id</x:v>
      </x:c>
      <x:c r="C191" s="3" t="str">
        <x:v>Compétence PASSIVE. Obligatoire pour les soins et le pillage méthodique. Interdite pour LOOT_COMMON. !EFFACER retire une référence facultative.</x:v>
      </x:c>
    </x:row>
    <x:row r="192" ht="44" customHeight="1">
      <x:c r="A192" s="3" t="str">
        <x:v>Interactions</x:v>
      </x:c>
      <x:c r="B192" s="3" t="str">
        <x:v>niveau_minimum</x:v>
      </x:c>
      <x:c r="C192" s="3" t="str">
        <x:v>Niveau minimum de la compétence, de 1 à 100. Valeur initiale : 1.</x:v>
      </x:c>
    </x:row>
    <x:row r="193" ht="44" customHeight="1">
      <x:c r="A193" s="3" t="str">
        <x:v>Interactions</x:v>
      </x:c>
      <x:c r="B193" s="3" t="str">
        <x:v>prerequis</x:v>
      </x:c>
      <x:c r="C193" s="3" t="str">
        <x:v>Compétences PASSIVE supplémentaires : secours:2;clinique:1. Maximum 10. !EFFACER retire la liste.</x:v>
      </x:c>
    </x:row>
    <x:row r="194" ht="44" customHeight="1">
      <x:c r="A194" s="3" t="str">
        <x:v>Interactions</x:v>
      </x:c>
      <x:c r="B194" s="3" t="str">
        <x:v>instructions</x:v>
      </x:c>
      <x:c r="C194" s="3" t="str">
        <x:v>Texte ou valeur du contenu. Vide = conserver ; !EFFACER = vider un champ facultatif.</x:v>
      </x:c>
    </x:row>
    <x:row r="195" ht="44" customHeight="1">
      <x:c r="A195" s="3" t="str">
        <x:v>Interactions</x:v>
      </x:c>
      <x:c r="B195" s="3" t="str">
        <x:v>duree_secondes</x:v>
      </x:c>
      <x:c r="C195" s="3" t="str">
        <x:v>Entier de 0 à 86400. Obligatoire pour un nouveau profil ; secondes de jeu.</x:v>
      </x:c>
    </x:row>
    <x:row r="196" ht="44" customHeight="1">
      <x:c r="A196" s="3" t="str">
        <x:v>Interactions</x:v>
      </x:c>
      <x:c r="B196" s="3" t="str">
        <x:v>durees_niveaux</x:v>
      </x:c>
      <x:c r="C196" s="3" t="str">
        <x:v>Durées par niveau : 1:60;2:30. Niveaux uniques, durées en secondes. !EFFACER retire les durées particulières.</x:v>
      </x:c>
    </x:row>
    <x:row r="197" ht="44" customHeight="1">
      <x:c r="A197" s="3" t="str">
        <x:v>Interactions</x:v>
      </x:c>
      <x:c r="B197" s="3" t="str">
        <x:v>seuil</x:v>
      </x:c>
      <x:c r="C197" s="3" t="str">
        <x:v>Seuil D6 + niveau + bonus. De 0 à 10000 ; 0 par défaut. Interactions : utilisé seulement par CLINIC_FAST.</x:v>
      </x:c>
    </x:row>
    <x:row r="198" ht="44" customHeight="1">
      <x:c r="A198" s="3" t="str">
        <x:v>Interactions</x:v>
      </x:c>
      <x:c r="B198" s="3" t="str">
        <x:v>cout_pa</x:v>
      </x:c>
      <x:c r="C198" s="3" t="str">
        <x:v>De 0 à 1000. Vide à la création ou !EFFACER : utiliser le coût PA de session ; 0 est un coût nul explicite.</x:v>
      </x:c>
    </x:row>
    <x:row r="199" ht="44" customHeight="1">
      <x:c r="A199" s="3" t="str">
        <x:v>Interactions</x:v>
      </x:c>
      <x:c r="B199" s="3" t="str">
        <x:v>recuperation_secondes</x:v>
      </x:c>
      <x:c r="C199" s="3" t="str">
        <x:v>Pillage : 0 à 86400, vide à la création ou !EFFACER = règle de session. Soins : 0 ; utiliser recuperation_patient_secondes.</x:v>
      </x:c>
    </x:row>
    <x:row r="200" ht="44" customHeight="1">
      <x:c r="A200" s="3" t="str">
        <x:v>Interactions</x:v>
      </x:c>
      <x:c r="B200" s="3" t="str">
        <x:v>bonus_objets</x:v>
      </x:c>
      <x:c r="C200" s="3" t="str">
        <x:v>Objets donnant un bonus : outil:1;scanner:2. Bonus de 0 à 2, maximum 20 objets distincts. !EFFACER retire la liste.</x:v>
      </x:c>
    </x:row>
    <x:row r="201" ht="44" customHeight="1">
      <x:c r="A201" s="3" t="str">
        <x:v>Interactions</x:v>
      </x:c>
      <x:c r="B201" s="3" t="str">
        <x:v>consommable_id</x:v>
      </x:c>
      <x:c r="C201" s="3" t="str">
        <x:v>Identifiant existant ou créé dans ce même import.</x:v>
      </x:c>
    </x:row>
    <x:row r="202" ht="44" customHeight="1">
      <x:c r="A202" s="3" t="str">
        <x:v>Interactions</x:v>
      </x:c>
      <x:c r="B202" s="3" t="str">
        <x:v>consommable_quantite</x:v>
      </x:c>
      <x:c r="C202" s="3" t="str">
        <x:v>Texte ou valeur du contenu. Vide = conserver ; !EFFACER = vider un champ facultatif.</x:v>
      </x:c>
    </x:row>
    <x:row r="203" ht="44" customHeight="1">
      <x:c r="A203" s="3" t="str">
        <x:v>Interactions</x:v>
      </x:c>
      <x:c r="B203" s="3" t="str">
        <x:v>consommables_supplementaires</x:v>
      </x:c>
      <x:c r="C203" s="3" t="str">
        <x:v>Objet:quantité ; maximum 3 consommables distincts au total avec consommable_id. Interdits pour le pillage.</x:v>
      </x:c>
    </x:row>
    <x:row r="204" ht="44" customHeight="1">
      <x:c r="A204" s="3" t="str">
        <x:v>Interactions</x:v>
      </x:c>
      <x:c r="B204" s="3" t="str">
        <x:v>texte_reussite</x:v>
      </x:c>
      <x:c r="C204" s="3" t="str">
        <x:v>Texte ou valeur du contenu. Vide = conserver ; !EFFACER = vider un champ facultatif.</x:v>
      </x:c>
    </x:row>
    <x:row r="205" ht="44" customHeight="1">
      <x:c r="A205" s="3" t="str">
        <x:v>Interactions</x:v>
      </x:c>
      <x:c r="B205" s="3" t="str">
        <x:v>texte_echec</x:v>
      </x:c>
      <x:c r="C205" s="3" t="str">
        <x:v>Texte ou valeur du contenu. Vide = conserver ; !EFFACER = vider un champ facultatif.</x:v>
      </x:c>
    </x:row>
    <x:row r="206" ht="44" customHeight="1">
      <x:c r="A206" s="3" t="str">
        <x:v>Interactions</x:v>
      </x:c>
      <x:c r="B206" s="3" t="str">
        <x:v>complement_secondes</x:v>
      </x:c>
      <x:c r="C206" s="3" t="str">
        <x:v>CLINIC_FAST : durée de complément après un échec, sans second coût. De 0 à 86400 ; valeur initiale : 120.</x:v>
      </x:c>
    </x:row>
    <x:row r="207" ht="44" customHeight="1">
      <x:c r="A207" s="3" t="str">
        <x:v>Interactions</x:v>
      </x:c>
      <x:c r="B207" s="3" t="str">
        <x:v>soin_pv</x:v>
      </x:c>
      <x:c r="C207" s="3" t="str">
        <x:v>Soin de terrain : PV rendus, de 1 à 1000. Valeur initiale : 1. Clinique : retour au maximum.</x:v>
      </x:c>
    </x:row>
    <x:row r="208" ht="44" customHeight="1">
      <x:c r="A208" s="3" t="str">
        <x:v>Interactions</x:v>
      </x:c>
      <x:c r="B208" s="3" t="str">
        <x:v>niveau_reanimation</x:v>
      </x:c>
      <x:c r="C208" s="3" t="str">
        <x:v>Niveau permettant la réanimation par soin de terrain, de 1 à 100. Valeur initiale : 2.</x:v>
      </x:c>
    </x:row>
    <x:row r="209" ht="44" customHeight="1">
      <x:c r="A209" s="3" t="str">
        <x:v>Interactions</x:v>
      </x:c>
      <x:c r="B209" s="3" t="str">
        <x:v>convalescence_secondes</x:v>
      </x:c>
      <x:c r="C209" s="3" t="str">
        <x:v>Convalescence après un soin de terrain, de 0 à 86400 secondes de jeu. Valeur initiale : 600.</x:v>
      </x:c>
    </x:row>
    <x:row r="210" ht="44" customHeight="1">
      <x:c r="A210" s="3" t="str">
        <x:v>Interactions</x:v>
      </x:c>
      <x:c r="B210" s="3" t="str">
        <x:v>recuperation_patient_secondes</x:v>
      </x:c>
      <x:c r="C210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