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husam/Desktop/Courses/2023-Spring/ECE476/StreetEasy-But-Hard/server/"/>
    </mc:Choice>
  </mc:AlternateContent>
  <xr:revisionPtr revIDLastSave="0" documentId="13_ncr:1_{28C86D65-288B-2A4D-9646-DB19F791EDDF}" xr6:coauthVersionLast="47" xr6:coauthVersionMax="47" xr10:uidLastSave="{00000000-0000-0000-0000-000000000000}"/>
  <bookViews>
    <workbookView xWindow="0" yWindow="500" windowWidth="35840" windowHeight="20080" firstSheet="1" activeTab="4" xr2:uid="{00000000-000D-0000-FFFF-FFFF00000000}"/>
  </bookViews>
  <sheets>
    <sheet name="2022 Section 8" sheetId="1" r:id="rId1"/>
    <sheet name="2022 CityFHEPS" sheetId="2" r:id="rId2"/>
    <sheet name="2021 (Post Lawsuit)" sheetId="3" r:id="rId3"/>
    <sheet name="2021 (Pre Lawsuit)" sheetId="4" r:id="rId4"/>
    <sheet name="2019 + 2020 (Pre Lawsuit)" sheetId="5" r:id="rId5"/>
  </sheets>
  <definedNames>
    <definedName name="_xlnm._FilterDatabase" localSheetId="4" hidden="1">'2019 + 2020 (Pre Lawsuit)'!$A$1:$T$1433</definedName>
    <definedName name="_xlnm._FilterDatabase" localSheetId="3" hidden="1">'2021 (Pre Lawsuit)'!$A$1:$N$1026</definedName>
    <definedName name="Z_2877EF85_183C_406C_B6F6_77454CB2CD2E_.wvu.FilterData" localSheetId="4" hidden="1">'2019 + 2020 (Pre Lawsuit)'!$A$1:$T$1433</definedName>
    <definedName name="Z_8A38F825_32E6_4350_B413_48A67811ADD4_.wvu.FilterData" localSheetId="4" hidden="1">'2019 + 2020 (Pre Lawsuit)'!$A$1:$F$1433</definedName>
  </definedNames>
  <calcPr calcId="191028"/>
  <customWorkbookViews>
    <customWorkbookView name="Filter 1" guid="{2877EF85-183C-406C-B6F6-77454CB2CD2E}" maximized="1" windowWidth="0" windowHeight="0" activeSheetId="0"/>
    <customWorkbookView name="Filter 2" guid="{8A38F825-32E6-4350-B413-48A67811ADD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<sst xmlns="http://schemas.openxmlformats.org/spreadsheetml/2006/main" count="18325" uniqueCount="7438">
  <si>
    <t>Timestamp</t>
  </si>
  <si>
    <t>Caller Name (Tester Name)</t>
  </si>
  <si>
    <t>Caller Phone</t>
  </si>
  <si>
    <t>Address
(include city/state/zip)</t>
  </si>
  <si>
    <t>Notes (Round 1)</t>
  </si>
  <si>
    <t>Notes (Round 2)</t>
  </si>
  <si>
    <t>Notes (Round 3)</t>
  </si>
  <si>
    <t>Next Steps</t>
  </si>
  <si>
    <t>Status</t>
  </si>
  <si>
    <t>Jessie Thompson (Riley Squire)</t>
  </si>
  <si>
    <t>(929) 263-4529</t>
  </si>
  <si>
    <t>3220 Netherland Ave APT 5B, Bronx, NY 10463</t>
  </si>
  <si>
    <t>The broker answered the phone and after asking about the apartment, immediately told me there is already a pending application on the apartment and she has 5 showings this evening so I would have to call tomorrow to see if it is even still available. I still asked her if I am able to use my voucher on this unit and she said absolutely. (8/4 RES (929) 263-4529)</t>
  </si>
  <si>
    <t>Inconclusive</t>
  </si>
  <si>
    <t xml:space="preserve">3971 Gouverneur Ave APT 2H, Bronx, NY 10463 </t>
  </si>
  <si>
    <t>The broker did not respond to my call but answered my text. He asked me to email him, and I quickly asked about the voucher, to which he said yes. I then asked him if I would need to email him in order to set up a showing and he said yes. (8/4 RES (929) 263-4529)
Control: broker said he's waiting to hear back from the tenants about when he can do showings, said I needed to email him so he would have my name and information (8/4, MF, 929-487-4499)</t>
  </si>
  <si>
    <t>No Claim</t>
  </si>
  <si>
    <t xml:space="preserve">1330 Leland Ave, Bronx, NY 10472 </t>
  </si>
  <si>
    <t>The broker did not answer my call but answered my message saying that the apartment is available, and asked about pets, number of people, income, and credit. I answered these questions and then asked about the voucher, but have received a response since. (8/4 RES (929) 263-4529)
The broker did not respond to my call or message. (8/5 RES (929) 263-4529)
The broker did not respond to my call or message. (8/8 RES (929) 263-4529)
The broker did not respond to my call or message. (8/9 RES (929) 263-4529)
Control: call went straight to voicemail, sent a text (8/10, MF, 929-487-4499)
Control: straight to voicemail, no response from previous text (8/11, MF, 929-487-4499)
Control: no answer (8/12, MF, 929-487-4499)</t>
  </si>
  <si>
    <t xml:space="preserve">419 E 136th St FLOOR 3, Bronx, NY 10454 </t>
  </si>
  <si>
    <t>The broker did not answer my call but sent me a message saying he was in a meeting and to email him. I still asked about the voucher, but have not received a response since. (8/4 RES (929) 263-4529)
The broker did not answer my call but sent a message saying he was in a meeting and to email him. I asked about the voucher and have not heard back. (8/5 RES (929) 263-4529)
The broker did not respond to my call or message. (8/8 RES (929) 263-4529)
The broker did not answer my call but sent a message saying he was in a meeting and to email him. I asked about the voucher and have not heard back. (8/9 RES (929) 263-4529)
The broker did not answer my call but sent a message saying he was in a meeting and to email him. I asked about the voucher and have not heard back. (8/10 RES (929) 263-4529)
Control: no answer, got a text asking me to email the broker. Texted back (8/11, MF, 929-487-4499)
Control: no answer, voicemail box is full. Got the same text message asking me to email the broker, no response to text from 8/11 (8/12, MF, 929-487-4499)</t>
  </si>
  <si>
    <t xml:space="preserve">1618 Library Ave APT 2, Bronx, NY 10465 </t>
  </si>
  <si>
    <t>The broker asked if I could text rather than call. They said the apartment was still available and asked about income and credit. I responded and asked about the voucher, and have not heard back since. (8/4 RES (929) 263-4529)
The broker did not respond to my call or message. (8/5 RES (929) 263-4529)
The apartment is set to close today meaning it is 99% off the market, but the broker said he would let me know if it happens to fall through. (8/8 RES (929) 263-4529)
Control: "property no longer reachable by phone" (8/9, MF, 929-487-4499)</t>
  </si>
  <si>
    <t xml:space="preserve">3264 Cambridge Ave #1, Bronx, NY 10463 </t>
  </si>
  <si>
    <t>The broker did not answer my call but responded to my message saying that the unit is available and they would be happy to show it to me. They also asked about my income and credit. I told them and mentioned the voucher, and have not heard back since. (8/4 RES (929) 263-4529)
The broker said that someone is putting in an application on the unit but he will let me know if that falls through. (8/5 RES (929) 263-4529)
Control: call went straight to voicemail, sent a text message (8/8, MF, 929-487-4499)
Control: texting with broker, asked me my credit and income, will update (8/9, MF, 929-487-4499)
Control: broker said I could see unit tonight (8/9, MF, 929-487-4499)</t>
  </si>
  <si>
    <t>Tester call attempted, broker responded via text but stopped replying after I asked about Section 8. (08/10 MS, ‪(917) 426-4931‬)
Tester followup attempted, no response to call or text. (08/11 MS, ‪(917) 426-4931‬)
Tester followup attempted, no response to call or text. (08/12 MS, ‪(917) 426-4931‬)
Tester followup attempted, no response to call or text. (08/16 MS, ‪(917) 426-4931‬)
Control: Broker said this unit is unavailable but he has another one he could show me (8/17 CWD 585-201-8244)</t>
  </si>
  <si>
    <t xml:space="preserve">2464 Belmont Ave APT 2, Bronx, NY 10458 </t>
  </si>
  <si>
    <t>The broker did not answer my call but asked me to text. I asked if the unit was available and was asked to email them. I still asked about the voucher but have not received a response since. (8/4 RES (929) 263-4529)
The broker did not respond to my call or message. (8/5 RES (929) 263-4529)
The broker did not respond to my call or message. (8/8 RES (929) 263-4529)
The broker did not respond to my call or message. (8/9 RES (929) 263-4529)
Control: call went straight to voicemail, sent a text (8/10, MF, 929-487-4499)
Control: no answer. Received text last night asking for me to email the broker about the unit, so I responded to the text asking if I could schedule a viewing. Will update with response (8/11, MF, 929-487-4499)
Control: no answer to call. Broker confirmed that they were doing showings for the unit, but has yet to respond to text about trying to schedule something (8/12, MF, 929-487-4499)</t>
  </si>
  <si>
    <t>Tester call attempted, no response to call. Broker replied to text saying to contqact her via email. (08/15 MS, ‪(917) 426-4931‬)</t>
  </si>
  <si>
    <t xml:space="preserve">Sara Ahmed (Vishali Muthuvinayagam) </t>
  </si>
  <si>
    <t>515 W 170th St APT 22, New York, NY 10032</t>
  </si>
  <si>
    <t xml:space="preserve">Broker asked for me to contact assistant through listing but said they work with everyone and would accept section 8 voucher.  (VM (571)749-5581) </t>
  </si>
  <si>
    <t xml:space="preserve">749 E 133rd St #4B, Bronx, NY 10454 </t>
  </si>
  <si>
    <t>The broker told me to email him for information as he has to run into a meeting. I quickly asked about the voucher and he said yes, and he said to email him for a showing. (8/3 RES (929) 263-4529)
Control: said there was an open housing Monday, asked me to email him to schedule a time to see the unit during the open house (8/4, MF, 929-487-4499)</t>
  </si>
  <si>
    <t>Katrina Dave (Riya Sharma)</t>
  </si>
  <si>
    <t>(347) 651-0099‬</t>
  </si>
  <si>
    <t xml:space="preserve">1255 Park Pl APT 3D, Brooklyn, NY 11213 </t>
  </si>
  <si>
    <t>Apartment has been rented (08/03 RS (347) 651-0099)</t>
  </si>
  <si>
    <t xml:space="preserve">636 Leland Ave FLOOR 2, Bronx, NY 10473 </t>
  </si>
  <si>
    <t>The broker said that there is still a tenant in the apartment and she won't have access for a few weeks or so before I mentioned the voucher. However when I asked about the voucher she said that it is not up to her but the landlord and that her job is to just give the information to the landlord and let them decide. She told me to call back in two-ish weeks to see if she is able to show it. (8/3 RES (929) 263-4529)
Control: no answer, Zillow number (8/4, MF, 929-487-4499)
Control: "property no longer reachable by phone" (8/5, MF, 929-487-4499)</t>
  </si>
  <si>
    <t xml:space="preserve">3950 Blackstone Ave APT 1B, Bronx, NY 10471 </t>
  </si>
  <si>
    <t>The broker's assistant answered the phone and said that they do work with voucher holders but he doesn't know which units that applies to. He said I would need to fill out an application with all of my information in order to find out if I am able to use my voucher and that I have to submit my information to get a showing as well. (8/3 RES (929) 263-4529)
Control: no answer (8/4, MF, 929-487-4499)
Control: no answer (8/5, MF, 929-487-4499)
Control: office called me back, asked me several questions about availability, income, credit, then said he would pass my info to the agents so they could get a showing set up. Did ask if I was using a voucher, said that he "asks because they work with both so there's no discrimination" (8/5, MF, 929-487-4499)</t>
  </si>
  <si>
    <t xml:space="preserve">2891 Dudley Ave FLOOR BASEMENT, Bronx, NY 10461 </t>
  </si>
  <si>
    <t>The broker did not answer my call and sent a message to please text. I did and asked him if the unit was still available. He said yes and then asked for my income and credit. I told him and asked if I would be able to use my voucher, and he said he would have to ask the landlord. I asked him to do that and get back to me with what they say. (8/3 RES (929) 263-4529)
The broker did not answer my call, but sent me a message saying to please text. I asked what the landlord said about my voucher, and I have not heard back yet. (8/4 RES (929) 263-4529)
The broker did not respond to my call or message. (8/5 RES (929) 263-4529)
The broker did not respond to my call or message. (8/8 RES (929) 263-4529)
Control: no answer, Zillow number (8/9, MF, 929-487-4499)
Control: no answer, broker texted me asking to call me later (8/10, MF, 929-487-4499)</t>
  </si>
  <si>
    <t xml:space="preserve">500 Kappock St #5FF, Bronx, NY 10463 </t>
  </si>
  <si>
    <t>The broker answered the phone and asked me my income and credit. I told him and asked about the voucher and he said that I can use it and definitely attempt to apply, but he didn't think I could afford it because utilities aren't included in the rent price. I explained to him how much my voucher covers and how utilities are covered, but he said he would need me to get him in touch with my caseworker before moving forward. (8/3 RES (929) 263-4529)
Control: no answer, sent a text (8/4, MF, 929-487-4499)
Control: broker asked about income, credit, said I could come view the unit on Saturday. (8/4, MF, 929-487-4499)</t>
  </si>
  <si>
    <t>Broker said that Section 8 would be accepted, but asked me how much my voucher was for. When I answered (2,663), he said that was the number when all utlities are included and that I would need to ask my caseworker to find out how much it covers  when utilities are not included. (08/05 MS, ‪(917) 426-4931‬)</t>
  </si>
  <si>
    <t xml:space="preserve">1823 Parkview Ave APT 2, Bronx, NY 10461 </t>
  </si>
  <si>
    <t>The broker said I could not use my voucher on this unit. When I asked to double check he said there were already multiple applications on the unit and that he will let me know if anything else comes up. (8/3 RES (929) 263-4529)
Control: no answer, Zillow number (8/4, MF, 929-487-4499)
Control: broker called me and I missed the call so I called back, then he asked me several questions and said he needed to get access to the unit and then he could get me in to see it (8/4, MF, 929-487-4499)
Control: broker texted to ask if I could see the unit tonight (8/4, MF, 929-487-4499)</t>
  </si>
  <si>
    <t xml:space="preserve">4475 Henry Hudson Pkwy APT 2B, Bronx, NY 10471 </t>
  </si>
  <si>
    <t>The broker said sure to me asking about being able to use my voucher, but asked me to send him it before I get a showing. I asked if I could view it first and he said no, and then I asked if I didn't use my voucher would I be able to view it and he said no everyone has to submit their information before receiving a showing. (8/3 RES (929) 263-4529)
Control: broker asked my credit and income, then offered to schedule me for a tour tonight (8/8, MF, 929-487-4499)</t>
  </si>
  <si>
    <t>Tester call attempted, no response to call or text. (08/10 MS, ‪(917) 426-4931‬)
Tester call attempted, broker initially replied via text, but stopped responding after I asked whether Section would be accepted. (08/11 MS, ‪(917) 426-4931‬)
Tester followup attempted, no response to call or text. (08/12 MS, ‪(917) 426-4931‬)
Tester followup: Broker answered the phone and said he didn't remember texting with me. Said that Section 8 would be accepted here, but he thinks this apartment might already have a pending application and he would need to double check to confirm. Offered to show me a different apartment in Pelham Bay. (08/16 MS, ‪(917) 426-4931‬)</t>
  </si>
  <si>
    <t>89 Hicks St APT 3G, Brooklyn, NY 11201</t>
  </si>
  <si>
    <t>The broker didn't pick up my call, but he responded to text. I asked a couple questions about the apartment and he said there's a showing later today and that someone will "rent on the spot." I asked about the voucher and he responded saying how high the broker's fee can be with bidding, that there were background and credit checks, and competition of about 20 applications. (08/03 RS (347) 651-0099)
Control: no answer, sent a text (8/3, MF, 929-487-4499)
Control: broker responded to my text about the showing later on 8/3, no mention of competition or other applications (8/4, MF, 929-487-4499)</t>
  </si>
  <si>
    <t xml:space="preserve">1371 E 85th St FLOOR 1, Brooklyn, NY 11236 </t>
  </si>
  <si>
    <t>The broker said I would not be able to use my voucher on this unit. (8/2 RES (929) 263-4529)</t>
  </si>
  <si>
    <t>Pending</t>
  </si>
  <si>
    <t xml:space="preserve">915 Park Pl #3C, Brooklyn, NY 11213 </t>
  </si>
  <si>
    <t>When I asked if I would be able to use my voucher, the broker said "you can try, yes." I then asked if I could view the apartment, and she told me she is currently unavailable until next week. I asked if I should call her then for an appointment and she said yes. She then asked how much my voucher covered and if they had increased the rates. I told her how much mine was worth and I told her I wasn't sure about the rates. (8/2 RES (929) 263-4529)
Control: broker immediately asked income and credit, then said that it would be really hard to get approved because she doesn't know what the management is looking for. Said I might need a guarantor. Offered to let me view the apartment any time, starting today at 11:30, and said I could text her when I was heading over to the unit and she would give me the code for the intercom and then I could enter the unit, which was unlocked, and look around myself (8/3, MF, 929-487-4499)</t>
  </si>
  <si>
    <t xml:space="preserve">615 Saint Johns Pl #1R, Brooklyn, NY 11238 </t>
  </si>
  <si>
    <t>The broker said that he does not have access to the unit now, but he should have access this upcoming weekend. He asked about my income and credit and I told him and then asked about the voucher, and he said I should be able to and then asked where I work. I told him and he said okay no problem at all. He then told me he would get back to me once he has access to the unit. (8/2 RES (929) 263-4529)</t>
  </si>
  <si>
    <t xml:space="preserve">420 Van Siclen Ave #2, Brooklyn, NY 11207 </t>
  </si>
  <si>
    <t>The broker said that the landlord accepts all programs, and to come to the open house on Friday. (8/2 RES (929) 263-4529)</t>
  </si>
  <si>
    <t xml:space="preserve">150 Bay 7th St, Brooklyn, NY 11228 </t>
  </si>
  <si>
    <t>The broker said I could use my voucher but I would have to submit all of my information before seeing the apartment. I asked if I could see it first, and she insisted I would need to submit my info first. I asked if I would be able to view the apartment if I didn't use my voucher, and she said no, everyone has to submit their info before a viewing. (8/2 RES (929) 263-4529)
Control: no answer, Zillow number (8/3, MF, 929-487-4499)
Control: no answer (8/4, MF, 929-487-4499)
Control: no answer (8/5, MF, 929-487-4499)</t>
  </si>
  <si>
    <t xml:space="preserve">Vishali Muthuvinayagam (Sara Ahmed) </t>
  </si>
  <si>
    <t>(571)749-5581</t>
  </si>
  <si>
    <t>165 E 99th St APT 8, New York, NY 10029</t>
  </si>
  <si>
    <t>Asked for me to call at another date and plan to follow up. (VM (571)749-5581,)</t>
  </si>
  <si>
    <t xml:space="preserve">421 E 80th St #2B, New York, NY 10075 </t>
  </si>
  <si>
    <t>The broker told me I would be able to use my voucher and said to come to the opne house today as 4:35pm. (8/1 RES (929) 263-4529)</t>
  </si>
  <si>
    <t xml:space="preserve">530 E 89th St APT 4H, New York, NY 10128 </t>
  </si>
  <si>
    <t>The broker responded to my message asking about my credit and income. I answered and asked about the voucher and she said yes. I asked about viewing the apartment and she told me to text her tomorrow morning as she can probably show then. (8/1 RES (929) 263-4529)</t>
  </si>
  <si>
    <t>43-33 46th St #E10, Sunnyside, NY 11104</t>
  </si>
  <si>
    <t>The broker didn't pick up the phone but texted saying he accepted a deposit on the apartment this morning. (08/01 RS (347) 651-0099)</t>
  </si>
  <si>
    <t xml:space="preserve">190 Orchard St APT 2A, New York, NY 10002 </t>
  </si>
  <si>
    <t>The broker said sure when asked about the voucher, and told me to come to the open house tonight in order to submit an application. (8/1 RES (929) 263-4529)</t>
  </si>
  <si>
    <t>27-17 21st St #2A, Astoria, NY 11102</t>
  </si>
  <si>
    <t>The broker said "yeah" in response to whether vouchers are accepted or not and added that "we'll have to see the unit" (08/01 RS (347) 651-0099)</t>
  </si>
  <si>
    <t xml:space="preserve">519 W 48th St APT 1, New York, NY 10036 </t>
  </si>
  <si>
    <t>The broker said "Ya, that should be good" when asked about the voucher. He then asked how much it was for and he said good again. He then told me that there is still a tenant in there so he needs to figure out a time of when he can show it, and then he will get back to me. (8/1 RES (929) 263-4529)
Control: broker immediately said that he was showing today, then asked my credit and income, then again offered to show it to me tonight at 5:30. No mention of tenant (8/2, MF, 929-487-4499)
The broker did not answer my call but sent me a message saying they could not talk right now. I sent them a message saying that's alright and asked about viewing the apartment. They replied saying there is an open house tonight where he is showing it. (8/3 RES (929) 263-4529)</t>
  </si>
  <si>
    <t>41-32 63rd St #1, Woodside, NY 11377</t>
  </si>
  <si>
    <t xml:space="preserve">The broker said "yes" in response to whether or not I could use a voucher and said that it's a "long time" since she's worked with voucher holders. She later asked how much the voucher covered. I responded saying I would pay security/broker's fee myself and contribute 30% of my income towards the rent with the voucher covering the rest. She said that works out well since the landlord is offering a credit. She said she would text about scheduling a viewing since the landlord is going out of town. (08/01 RS (347) 651-0099) </t>
  </si>
  <si>
    <t xml:space="preserve">212 E 26th St APT 2A, New York, NY 10010 </t>
  </si>
  <si>
    <t>The broker said there was an open house today that I could come to. When I asked about the voucher he said he's never worked with one before, but he's pretty sure they have to accept them. (8/1 RES (929) 263-4529)</t>
  </si>
  <si>
    <t>153-30 89th Ave #734, Jamaica, NY 11432</t>
  </si>
  <si>
    <t>The broker first said vouchers were accepted as long as they cover the full amount of the rent. When I told her I'd contribute 30% of my income, she said she'd need that in writing. I asked if I could bring my voucher to a viewing and she said that would be fine, and she asked when I'd be available to view the apartment. (08/01 RS (347) 651-0099)</t>
  </si>
  <si>
    <t xml:space="preserve">2541 30th Rd APT 5J, Astoria, NY 11102 </t>
  </si>
  <si>
    <t>The broker did not answer my call but sent me a text saying he is at an appointment so he can't talk on the phone right now. I asked if the apartment was still available and he said yes and told me there was an open house on Saturday. I then asked about the voucher and he said they take all forms of income. (7/28 RES (929) 263-4529)</t>
  </si>
  <si>
    <t xml:space="preserve">157 Beach 112 St #3, Rockaway Park, NY 11694 </t>
  </si>
  <si>
    <t>The broker called me back while I was calling another broker. The other broker did not answer so I accepted the call-back, but when I stopped the recording from the original call I was making, I was not able to successfully start a new recording. When I realized this, the broker had already confirmed the property with me, but no pertinent information other than this specifc broker's name was left out. On the call, he told me I am not able to use my voucher on this unit. (7/28 RES (929) 263-4529)</t>
  </si>
  <si>
    <t>Tester call attempted, no response to call or text (07/29 MS, ‪(917) 426-4931‬)
Tester call attempted, no response to call or text (08/01 MS, ‪(917) 426-4931‬)
Tester call attempted, no response to call or text (08/03 MS, ‪(917) 426-4931‬)</t>
  </si>
  <si>
    <t xml:space="preserve">15405 58th Ave, Flushing, NY 11355 </t>
  </si>
  <si>
    <t>The broker who picked up also worked a Mayflower Realty, but I couldn't understand what she said her name was. She told me she would have to ask the landlord and get back to me about the voucher. (7/28 RES (929) 263-4529)
The broker did not respond to my call and I was forced to message through Zillow. (7/29 RES (929) 263-4529)
The broker did not respond to my call and I was again forced to message through Zillow. (8/1 RES (929) 263-4529)
The broker did not respond to my call and I had to again message through Zillow. (8/2 RES (929) 263-4529)
Control: unit has been rented. Broker asked my credit and income and said she had another unit she could show me tonight (8/3, MF, 929-487-4499)</t>
  </si>
  <si>
    <t>8529 114th St APT 1B, Jamaica, NY 11418 (Listed incorrectly on Zillow, Broker told me it is in Jamaica not Richmond Hill)</t>
  </si>
  <si>
    <t>The broker told me he would have to ask about whether or not I would be able to use my voucher. He also told me that the apartment was listed incorrectly and it is in Jamaica, not Richmond Hill. (7/28 RES (929) 263-4529)
The broker did not respond to my call or message. (7/29 RES (929) 263-4529)
The broker did not respond to my call or message. (8/1 RES (929) 263-4529)
The broker did not respond to my call or message. (8/2 RES (929) 263-4529)
Control: "property no longer reachable by phone" (8/3, MF, 929-487-4499)</t>
  </si>
  <si>
    <t>441 Convent Ave APT 4C, New York, NY 10031</t>
  </si>
  <si>
    <t>The broker asked if I could make a showing today, which I said I couldn't because I was out of the area. He asked where I was located and what I do  for work. I answered all his questions and asked about the apartment, including whether vouchers are accepted. He asked how much my voucher covered, which I explained. He asked if I could send him a PDF of the voucher. I asked if I could bring it to a viewing and he said yes, but I'd need to send an electronic copy to the landlord. He then scheduled a showing with me for tomorrow at 6. (07/27 RS (347) 651-0099)</t>
  </si>
  <si>
    <t>100 Edgecombe Ave APT 3R, New York, NY 10030</t>
  </si>
  <si>
    <t>The broker said vouchers are accepted but the landlord will look at credit and income during the application process. I disclosed my credit and income and the broker said to text to set up a viewing. (07/27 RS (347) 651-0099)</t>
  </si>
  <si>
    <t>166 Suffolk St APT 2B, New York, NY 10002</t>
  </si>
  <si>
    <t>Broker said vouchers are accepted but applications are on a case-by-case basis. (07/27 RS (347) 651-0099)
Control: broker said asked about what I did for work and if I currently lived in the city, said he could set up a viewing for me but it depended on when he could get access from the current tenant. Asked me to text him my name and availability and he would get something set up. No mention of "case by case basis" (7/28, MF, 929-487-4499)</t>
  </si>
  <si>
    <t>Broker said that Section 8 would be accepted. (07/29 MS, ‪(917) 426-4931‬)</t>
  </si>
  <si>
    <t xml:space="preserve">31-46 45th St #2G, Astoria, NY 11103 </t>
  </si>
  <si>
    <t>The broker said that she thinks I can use my voucher. She told me there is currently a tenant so she needs to figure out when she can show it, but once she knows she will let me know. (7/27 RES (929) 263-4529)
Control: broker said tenant is coming back on Monday so she can start showing the unit then. Asked me several questions about credit, income, pets, and then said I should text her my information so she can let me know what time the tenant says she can show the unti (7/28, MF, 929-487-4499)</t>
  </si>
  <si>
    <t>405 E 69th St APT 1A, New York, NY 10021</t>
  </si>
  <si>
    <t>The broker said vouchers are accepted and said to text him about setting up a viewing. (07/27 RS (347) 651-0099)</t>
  </si>
  <si>
    <t>32-06 29th Street #6, Astoria, NY 11106</t>
  </si>
  <si>
    <t>The broker essentially said that it would be a waste of time for me to apply with my voucher because I will most likely be beat out by other renters, especially considering my income. He said my application would take too long compared to the others to process, and that I should wait a few months for things to die down. He then started talking about the housing market and asking questions about where I'm living and such and telling stories about the market. This went on for about ten minutes. We ended the call with him saying he will keep a look out for apartments that may work for me. (7/27 RES (929) 263-4529)</t>
  </si>
  <si>
    <t>1625 Lexington Ave APT 4C, New York, NY 10029</t>
  </si>
  <si>
    <t>The broker said that I could use my voucher, but he also asked how I would pay him. I said I'd be able to cover the broker's fee but would use the voucher for the rent. He said that was ok. (07/27 RS (347) 651-0099)</t>
  </si>
  <si>
    <t xml:space="preserve">63-95 Austin St APT 1E, Rego Park, NY 11374 </t>
  </si>
  <si>
    <t>The broker said that I would be able to use my voucher. We then figured out a time, but then he asked if I could send him my voucher. I asked if I could view the apartment first, and he said no because he needs to verify it. I asked if I didn't use my voucher would I be able to see the apartment and he said yes, but my income would then need to be 40x the rent. We ended the call with a tentative time and him expecting me to send him my voucher in order to confirm the time. (7/27 RES (929) 263-4529)</t>
  </si>
  <si>
    <t>TBD</t>
  </si>
  <si>
    <t>24 W 125th St APT 32, New York, NY 10027</t>
  </si>
  <si>
    <t>The broker didn't pick up the call but responded to text. I asked a couple questions about the apartment. When I asked about the voucher, she asked me to send a copy. I said I wasn't comfortable sending it through text and asked if I could bring it to a viewing. She said they always look at vouchers beforehand and asked me to email it. (07/27 RS (347) 651-0099)
Control: no answer, sent a text asking about the unit (7/28, MF, 929-487-4499)
Control: currently texting with broker, will update when I have more information (7/29, MF, 929-487-4499)
Control: broker asked me about my credit and income, said I could see the unit Sunday, but that she could email me a video of the unit ahead of time if I wanted to see it (7/29, MF, 929-487-4499)</t>
  </si>
  <si>
    <t>Broker replied via text. Said that Section 8 is accepted, but wanted me to email her a copy. I asked if I could view the apartment first without sending the voucher and she said no. Said that if I wanted to view the apartment without using the voucher I would need a guarantor since I am under the income requirement. (08/03 MS, ‪(917) 426-4931‬)</t>
  </si>
  <si>
    <t xml:space="preserve">21-15 33rd St APT 1F, Astoria, NY 11105 </t>
  </si>
  <si>
    <t>The broker did not repsond to call but responded to my message. After saying the apartment was still available, I asked if I could use my voucher and have not heard back since. (7/27 RES (929) 263-4529)
The broker did not answer my call or text. (7/28 RES (929) 263-4529)
The broker did not respond to my call or text. (7/29 RES (929) 263-4529)
The broker did not respond to my call or message. (8/1 RES (929) 263-4529)
Control attempted, no response to call or text. (08/03 MS, ‪(917) 426-4931‬)
Control attempted, no response to call or text. (08/04 MS, ‪(917) 426-4931‬)
Control attempted, no response to call or text. (08/05 MS, ‪(917) 426-4931‬)</t>
  </si>
  <si>
    <t xml:space="preserve">20210 42nd Ave #11, Bayside, NY 11361 </t>
  </si>
  <si>
    <t>The broker said he was not sure if the unit I was calling about was still available, but still asked me questions about my income and credit. I answered and asked about the voucher, and he asked how much it was for. When I told him the amount he said that that's great and then asked me exactly what I am looking for. I told him and he said he would look out for things that may fit my needs, and he will get back to me about whether or not this apartment is available. (7/27 RES (929) 263-4529)
The broker did not respond to my call, and I was forced to message through Zillow. (7/28 RES (929) 263-4529)
The broker did not respond to my call, and I was forced to message through Zillow again. (7/29 RES (929) 263-4529)
The call was sent to a voicemail saying that the listing was no longer available by phone. I sent a message through Zillow and have not recieved a response. (8/1 RES (929) 263-4529)</t>
  </si>
  <si>
    <t>1141 Bergen St APT 2, Brooklyn, NY 11216</t>
  </si>
  <si>
    <t>I originally called the broker on 07/25, and they didn't pick up but responded to text. I asked a couple questions and received responses, then I asked about the voucher. Waiting for a response. (07/27 RS (347) 651-0099)
Broker didn't pick up followup call, so I sent a text asking about vouchers. Waiting for a response. (07/29 RS (347) 651-0099)
The broker responded to my text and said "the apartment is rented." (08/01 RS (347) 651-0099)
Control: no answer, sent a text (8/2, MF, 929-487-4499)
Control: broker responded that unit has been rented (8/2, MF, 929-487-4499)</t>
  </si>
  <si>
    <t xml:space="preserve">22-11 Crescent St #3R, Astoria, NY 11105 </t>
  </si>
  <si>
    <t>The broker said he would have to ask the landlord about whether or not they would accept section 8 housing vouchers. They told me they would get back to me, and asked me to email them. They also sent a follow up text saying I am welcome to come to the open house tomorrow and submit an application from there. (7/27 RES (929) 263-4529)
The broker did not respond to my call but answered my message saying that the landlord would be happy to consider active vouchers. (7/28 RES (929) 263-4529)
I sent the response "Great! What do you mean by active voucher?" and I have yet to receive a response. (7/29 RES (929) 263-4529)
The broker said that the unit has already been rented. (8/1 RES (929) 263-4529)
Control: no answer, sent a text (8/2, MF, 929-487-4499)
Control: unit has been rented (8/2, MF, 929-487-4499)</t>
  </si>
  <si>
    <t>177 Congress St APT 3R, Brooklyn, NY 11201</t>
  </si>
  <si>
    <t>I originally called the broker on 07/25, but she did not pick up and sent a text instead. I messaged asking about the unit and she sent me a lengthy text with the different requirements for applying. I asked about the voucher and am waiting for a response. (07/27 RS (347) 651-0099)
Broker did not pick up followup call. I sent a message and am waiting for a response. (07/29 RS (347) 651-0099)
Broker did not pick up followup call. I sent a message and am waiting for a response. (08/01 RS (347) 651-0099)
Broker did not pick up followup call. I sent a message and am waiting for a response. (08/05 RS (347) 651-0099)
Control: no answer, sent a text (8/8, MF, 929-487-4499)
Control: unit no longer available (8/9, MF, 929-487-4499)</t>
  </si>
  <si>
    <t xml:space="preserve">32-02 28th Ave #2F, Astoria, NY 11102 </t>
  </si>
  <si>
    <t>The broker did not respond to my call but answered my message. They said that the unit was still available, and asked questions about move in date, number of people, pets, income, and credit. I answered these questions and asked about the voucher, and they said they would ask the landlord and get back to me. (7/27 RES (929) 263-4529)
The broker did not respond to my call or text. (7/28 RES (929) 263-4529)
The broker did not respond to my call but answered my message saying he thinks the landlord has found someone and he will check tomorrow and let me know. (7/29 RES (929) 263-4529)
Control: broker said the unit is still available, said he would reach out to the landlord to see when he could show it and let me know. 2 family home with the landlord's daughter in the other unit (8/1, MF, 929-487-4499)</t>
  </si>
  <si>
    <t>Broker said that Section 8 "should be fine", but he would ask the landlord and get back to me. (08/03 MS, ‪(917) 426-4931‬)
Tester followup attempted, no response to call or text. (08/04 MS, ‪(917) 426-4931‬)
Tester followup: Broker said the unit has been rented and is no longer available. (08/05 MS, ‪(917) 426-4931‬)
CONTROL: Broker said unit is unavailable (8/16 CWD 585-201-8244)</t>
  </si>
  <si>
    <t xml:space="preserve">62-38 64th St #2, Middle Village, NY 11379 </t>
  </si>
  <si>
    <t>The broker answered the phone and after saying the apartment was available asked if I could text him instead. I did and asked about the voucher, and he has not responded since. (7/27 RES (929) 263-4529)
The broker did not answer my call, but rather sent a text saying that he cannot talk on the phone and to send him a text with a picture of the unit or write the address of the unit you're inquiring about and he will get back to you. I sent him the picture and have not heard back since. (7/28 RES (929) 263-4529)
The broker did not answer my call, and again sent me the same message asking for a picture. I had already sent him the picture yesterday along with asking about the voucher, so I again typed out the address and asked about the voucher but have yet to receive a response. (7/29 RES (929) 263-4529)
Control: no answer, sent a text (8/1, MF, 929-487-4499)
Control: broker asked several questions over text about income, credit, number of people, then said he was showing the unit tonight if I wanted to see it. Said someone had said they wanted to put down a deposit but hadn't yet so they could still show it (8/1, MF, 929-487-4499)
Broker called me to ask if I could see it today (8/1, MF, 929-487-4499)</t>
  </si>
  <si>
    <t xml:space="preserve">Broker replied via text. Stopped responded after I asked about Section 8 (08/03 MS, ‪(917) 426-4931‬)
Tester followup attempted, no response to call or text. (08/04 MS, ‪(917) 426-4931‬)
Tester followup attempted, no response to call or text. (08/05 MS, ‪(917) 426-4931‬)
Tester followup attempted, no response to call or text. (08/08 MS, ‪(917) 426-4931‬)
CONTROL: No answer (8/16 CWD 585-201-8244)
CONTROL: Broker said to shoot him a text(8/16 CWD 585-201-8244)
</t>
  </si>
  <si>
    <t>640 Lafayette Ave #4A, Brooklyn, NY 11216</t>
  </si>
  <si>
    <t>The broker didn't originally pick up the phone but responded to text. I asked a few questions, including a question about the voucher. He responded "should work," but asked if I already had a transfer packet. (07/25 RS (347) 651-0099)</t>
  </si>
  <si>
    <t>1221 Atlantic Ave #3RF, Brooklyn, NY 11216</t>
  </si>
  <si>
    <t>The broker said vouchers are accepted for this unit. (07/25 RS (347) 651-0099)</t>
  </si>
  <si>
    <t>545 Throop Ave APT 2, Brooklyn, NY 11216</t>
  </si>
  <si>
    <t>The broker didn't pick up the phone call but responded to text. I asked about the voucher and briefly explained how it works, and the broker said she would check and get back to me. (07/25 RS (347) 651-0099)
The broker said, "it's a no on that" in response to vouchers. (07/27 RS (347) 651-0099)</t>
  </si>
  <si>
    <t>144 Quincy St APT 2, Brooklyn, NY 11216</t>
  </si>
  <si>
    <t>The broker didn't pick up the phone but responded to text. The unit is no longer available. (07/25 RS (347) 651-0099)</t>
  </si>
  <si>
    <t>530 Midwood St APT 3E, Brooklyn, NY 11225</t>
  </si>
  <si>
    <t>The broker said there's an application pending for the unit. (07/25 RS (347) 651-0099)</t>
  </si>
  <si>
    <t xml:space="preserve">142 W 80th St APT A, New York, NY 10024 </t>
  </si>
  <si>
    <t>The broker said he would not be able to show the unit until tomorrow. I asked about the section 8 housing voucher and he said that that's fine, and we made an appointment for tomorrow at 4:30. (7/25 RES (929) 263-4529)</t>
  </si>
  <si>
    <t>27 Alton Pl #2, Brooklyn, NY 11210</t>
  </si>
  <si>
    <t>The broker said "no" when I asked if vouchers are accepted and said they're "not set up for section 8" (07/25 RS (347) 651-0099)</t>
  </si>
  <si>
    <t>14 Sherman St FLOOR 3, Brooklyn, NY 11215</t>
  </si>
  <si>
    <t>The broker said there are applications in on the unit, but it'll be available if none go through. I asked her if I could inquire about the unit, and she said yes. When I asked about the voucher, she asked, "for 3000?" and I told her it went up to $3027/month. She said the owner has to accept all legal forms of payment. (07/25 RS (347) 651-0099)</t>
  </si>
  <si>
    <t xml:space="preserve">590 3rd Ave APT 3B, New York, NY 10016 </t>
  </si>
  <si>
    <t>The broker did not answer my call but answered my message. They immediately told me a time to view the apartment, and I asked about the voucher. They said they didn't know and would have to call the office and postpone the appointment. (7/25 RES (929) 263-4529)
The broker answered the phone and immediately told me he is showing it tonight at 6 and I could come to look at it. I said great and then asked about the voucher. He said that he would need to ask to see if it would be accepted, and that we should cancel our appointment as to not "waste anyone's time." We ended the call with him saying he would get back to me with the voucher. (7/27 RES (929) 263-4529)
The broker said that the unit is no longer available. (7/28 RES (929) 263-4529)
Control: no longer available (7/29, MF, 929-487-4499)</t>
  </si>
  <si>
    <t xml:space="preserve">21 W 68th St APT 5F, New York, NY 10023 </t>
  </si>
  <si>
    <t>The broker asked me to text rather than call. They asked me to send them my email address in order to send me information on the apartment. I asked about the voucher, but they insisted that they need my email and they would respond to me there. (7/25 RES (929) 263-4529)
Control: no answer, sent a text (7/26, MF, 929-487-4499)
Control: broker told me I needed to email her (7/26, MF, 929-487-4499)</t>
  </si>
  <si>
    <t>‪(347) 651-0099‬</t>
  </si>
  <si>
    <t>1289 Saint Johns Pl #3CC, Brooklyn, NY 11213</t>
  </si>
  <si>
    <t>The broker said vouchers are accepted and asked me how much my voucher is for. (07/25 RS (347) 651-0099)</t>
  </si>
  <si>
    <t xml:space="preserve">144 E 37th St APT 2F, New York, NY 10016 </t>
  </si>
  <si>
    <t>The broker did not respond to my call but answered my message saying that they are doing an open house today and to register for that. I asked if I could use my voucher and she said all applications are submitted to the landlord. (7/25 RES (929) 263-4529)</t>
  </si>
  <si>
    <t>193 Bleecker St APT 18, New York, NY 10012</t>
  </si>
  <si>
    <t>The broker did not respond to my call but answered my message saying that she was currently replying to emails. I asked if I would be able to use my voucher and she said no problem. (7/25 RES (929) 263-4529)</t>
  </si>
  <si>
    <t xml:space="preserve">412 E 88th St APT 1E, New York, NY 10128 </t>
  </si>
  <si>
    <t>The broker said I could use my voucher, and I was able to schedule a tentative time for viewing. He did say he would need to verify it and asked me to send it to him, and I asked if I could view the apartment before sending him the voucher. He said yes, but then rushed off the phone as he said he was getting another call. (7/25 RES (929) 263-4529)</t>
  </si>
  <si>
    <t>201 Troy Ave #2R, Brooklyn, NY 11213</t>
  </si>
  <si>
    <t>The broker answered "yes" when I asked if vouchers are accepted and said I could schedule a time for a viewing. (07/25 RS (347) 651-0099)</t>
  </si>
  <si>
    <t>14 Revere Pl APT 2, Brooklyn, NY 11213</t>
  </si>
  <si>
    <t>The broker said there's an accepted application on the unit, so it's currently off the market. If they don't sign, it'll be available again. (07/25 RS (347) 651-0099)</t>
  </si>
  <si>
    <t>3401 Farragut Rd #1, Brooklyn, NY 11210</t>
  </si>
  <si>
    <t>The broker didn't originally pick up call but responded to text. They asked about income and credit, which I answered. I then asked about the voucher and am waiting for a response. (07/25 RS (347) 651-0099)
The broker didn't pick up the phone, so I sent a followup text asking about vouchers. Waiting for a response. (07/27 RS (347) 651-0099)
The broker didn't pick up the phone, so I sent a followup text asking about vouchers. Waiting for a response. (07/29 RS (347) 651-0099)
The broker didn't pick up the phone, so I sent a followup text asking about vouchers. Waiting for a response. (08/01 RS (347) 651-0099)
Control: no answer, sent a text (8/2, MF, 929-487-4499)
Control: no answer (8/3, MF, 929-487-4499)
Control: no answer (8/4, MF, 929-487-4499)</t>
  </si>
  <si>
    <t>915 Park Pl #6L, Brooklyn, NY 11213</t>
  </si>
  <si>
    <t>The broker asked me how much my voucher covered and I responded. She then asked me to email her and said she was busy before ending the call. (07/25 RS (347) 651-0099)
Control: no answer, sent a text (7/26, MF, 929-487-4499)
Control: no answer, no response to text (7/27, MF, 929-487-4499)
Control: no answer on the phone, connected with broker over text and will update the doc when I have more info (7/28, MF, 929-487-4499) Note: I think on 7/27 I called (and then texted) 916-216-4633 instead of 917, so that may be why the broker was unresponsive on that day. 
Control: broker asked my work, income, credit, and how much I had in savings. She said I didn't have enough money in savings and that I would need a guarantor. She said the owners have been denying people with over 100k in savings, but that she didn't know what number they were looking for. Said I could come see the unit tomorrow if I wanted to. No mention of email (7/28, MF, 929-487-4499)</t>
  </si>
  <si>
    <r>
      <rPr>
        <u/>
        <sz val="10"/>
        <color theme="1"/>
        <rFont val="Arial"/>
        <family val="2"/>
      </rPr>
      <t>Tester Follow Up Round 2</t>
    </r>
    <r>
      <rPr>
        <u/>
        <sz val="10"/>
        <color theme="1"/>
        <rFont val="Arial"/>
        <family val="2"/>
      </rPr>
      <t xml:space="preserve">: No answer on the phone. Sent a text message inquiring about unit availability. They texted me asking about my income and savings (AD 646 470 8410 8/1/22). 
</t>
    </r>
    <r>
      <rPr>
        <u/>
        <sz val="10"/>
        <color theme="1"/>
        <rFont val="Arial"/>
        <family val="2"/>
      </rPr>
      <t xml:space="preserve">Tester Follow Up Round 2: </t>
    </r>
    <r>
      <rPr>
        <u/>
        <sz val="10"/>
        <color theme="1"/>
        <rFont val="Arial"/>
        <family val="2"/>
      </rPr>
      <t xml:space="preserve"> Broker said that apartment 6L was rented (ADD 646 470 8410 8/2/22)
Control: Broker said that apartment was "technically still available". Cautioned that the management has been rejecting seemingly qualified applicant and suggested that I apply with a guarantor. Encouraged me to show up on my own and ask building security to let me in for a viewing. (08/03 MS, ‪(917) 426-4931‬)</t>
    </r>
  </si>
  <si>
    <t xml:space="preserve">515 E 83rd St #4, New York, NY 10028 </t>
  </si>
  <si>
    <t>The broker did not respond to my call but responded to my message. They asked me a multitude of questions such as move in date and budget. I answered the questions and then asked about my voucher, and I have not heard back since. (7/25 RES (929) 263-4529)
The broker did not respond to my call or message. (7/27 RES (929) 263-4529)
The broker did not respond to my call or message. (7/28 RES (929) 263-4529)
The broker did not respond to my call or message. (7/29 RES (929) 263-4529)
Control: no answer, sent a text (8/1, MF, 929-487-4499)
Control: unit is stil available, broker invited me to a showing tonight (8/2, MF, 929-487-4499)</t>
  </si>
  <si>
    <t>Broker answered my call and said she would text me. Said that Section 8 would be accepted, but mentioned that she already had other pending applications after I asked. I asked if I could still see the apartment and she told me to schedule a time through zillow. (08/03 MS, ‪(917) 426-4931‬)
CONTROL: No answer (8/16 CWD 585-201-8244)
UNIT Unavailable (8/17 CWD 585-201-8244)</t>
  </si>
  <si>
    <t>8653 16th Ave #2, Brooklyn, NY 11214</t>
  </si>
  <si>
    <t>The broker missed my original call, but called me back while I was on the phone, so I had to call him back. When I mentioned the voucher, the broker said that we can't go there because it would be a waste of our time because he knows that the landlord will not accept it. He said what would happen is that the landlord would let me view it and then make up a story that they already have a bunch of applications. The broker then said that some landlords are changing their mind and asked me how much mine was for. I told him and he told me it was too bad that more landlords don't accept them, but he does think that landlords are moving in the direction of being more accepting. We ended the call with him saying he would be in touch after taking down some of my information. (7/21 RES (929) 263-4529)</t>
  </si>
  <si>
    <t xml:space="preserve">911 E 54th St, Brooklyn, NY 11234 </t>
  </si>
  <si>
    <t>The broker said that I could use my voucher, and to call back Sunday or Monday in order to schedule a viewing. (7/21 RES (929) 263-4529)</t>
  </si>
  <si>
    <t xml:space="preserve">25 Malcolm X Blvd APT 4, Brooklyn, NY 11221 </t>
  </si>
  <si>
    <t>The broker did not answer my call but answered my message. They asked about my income and credit and once I mentioned the voucher, they have not responded. (7/21 RES (929) 263-4529)
The broker did not respond to my call or message. (7/22 RES (929) 263-4529)
The broker did not respond to my call or message. (7/25 RES (929) 263-4529)
The broker did not respond to my call or message. (7/27 RES (929) 263-4529)
Control: no answer to call, broker texted me back and said that the unit was no longer available (7/28, MF, 929-487-4499)</t>
  </si>
  <si>
    <t xml:space="preserve">1674 Dahill Rd #2F, Brooklyn, NY 11223 </t>
  </si>
  <si>
    <t>The broker said she would have to ask the landlord whether or not they would accept the voucher, and that she would call me back after she talks to the landlord. She also mentioned that she has had a lot of interest in the unit. (7/21 RES (929) 263-4529)
The broker did not respond to my call but responded to my message asking if I would be able to use the voucher saying that the landlord has not gotten back to her yet. (7/22 RES (929) 263-4529)
I asked the broker if the landlord would accept my voucher and she said that the landlord has not gotten back to her yet, but she has spoken with his sister about getting keys to the apartment. I then asked again about the voucher and she said that the sister cannot answer that question and she will call me with an answer once she gets one. She then talked about how she rented out a few other apartments to section 8 voucher holders over the weekend. The call ended with her saying she would be in touch. (7/25 RES (929) 263-4529)
Control: no answer, sent a text (7/26, MF, 929-487-4499)
Control: no answer (7/27, MF, 929-487-4499)
Control: broker responded to text, asked how many people there would be and income and credit, what I did for work, then said she was doing showings but that the tenant had shut the power off so it had to be before 6pm (7/27, MF, 929-487-4499)</t>
  </si>
  <si>
    <t xml:space="preserve">1393 Lincoln Pl #1A, Brooklyn, NY 11213 </t>
  </si>
  <si>
    <t>The broker did not respond to my call but answered my text. They asked about my income and credit, which I answered and mentioned the voucher. After that I have not received a response. (7/21 RES (929) 263-4529)
The broker did not respond to my call or message. (7/22 RES (929) 263-4529)
The broker did not respond to my call or message. (7/25 RES (929) 263-4529)
The broker did not respond to my call or message. (7/27 RES (929) 263-4529)
Control: no response, call went straight to voicemail. Sent a text (7/28, MF, 929-487-4499)
Control: straight to voicemail, no response to text from 7/28 (7/29, MF, 929-487-4499)
Control: straight to voicemail (8/1, MF, 929-487-4499)
Control: straight to voicemail (8/2, MF, 929-487-4499)
Control: no answer, straight to voicemail (8/3, MF, 929-487-4499)</t>
  </si>
  <si>
    <t xml:space="preserve">633 Grand Ave APT 1, Brooklyn, NY 11238 </t>
  </si>
  <si>
    <t>The broker did not answer the phone but responded to my message saying that there is an open house tonight. I asked if I am able to use my voucher, and she said the landlord accepts all programs. (7/20 RES (929) 263-4529)</t>
  </si>
  <si>
    <t>Sara Ahmed (Vishali Muthuvinayagam)</t>
  </si>
  <si>
    <t>321 W 137th St APT 2, New York, NY 10030</t>
  </si>
  <si>
    <t>The broker accepted Section 8 Voucher (VM (571)749-5581)</t>
  </si>
  <si>
    <t>304 W 112th St APT 1E, New York, NY 10026</t>
  </si>
  <si>
    <t>The broker said he was pretty sure they would accept the voucher and asked for me to talk to my case worker and come to the showing. (VM (571)749-5581)</t>
  </si>
  <si>
    <t xml:space="preserve">2149 Caton Ave #2, Brooklyn, NY 11226 </t>
  </si>
  <si>
    <t>The broker told me I could not use my voucher because it would not be enough. I explained that my voucher would cover the rent as it allows me to look at apartments up to $2390/mo. She said that it wouldn't work because utilities are not included, and before I could explain that my voucher covers utilities, she said goodbye and hung up. (7/20 RES (929) 263-4529)</t>
  </si>
  <si>
    <t xml:space="preserve">1384 Madison St #3F, Brooklyn, NY 11237 </t>
  </si>
  <si>
    <t>The original broker did not answer the phone, but rather sent me a message saying he could not talk. I asekd about the unit, and he gave me the contact information for Eric, another broker. I called the number and the broker said that I would be able to use my voucher and I was able to schedule a time to view the apartment at 4:30 today. (7/20 RES (929) 263-4529)</t>
  </si>
  <si>
    <t xml:space="preserve">135-46 Grand Central Pkwy #SR-S-4A, Jamaica, NY 11435 </t>
  </si>
  <si>
    <t>The broker said that they look into vouchers, and then asked me if I also had an income. I said yes and told her how much I make. She also asked about how many people would be living in the unit and I told her. She then said that there is a tenant living in the unit as of right now, but she can send me a video of the apartment and then schedule a viewing for the weekend. (7/20 RES (929) 263-4529)
I was able to schedule a viewing with the broker for this weekend. (7/21 RES (929) 263-4529)</t>
  </si>
  <si>
    <t xml:space="preserve">2538 Pitkin Ave FLOOR 2, Brooklyn, NY 11208 </t>
  </si>
  <si>
    <t>The broker called me back from earlier. He asked me if I was a part of any programs or if I had a job, and I said I have a job but I am also a section 8 voucher holder.  I asked about whether or not I would be able to use my voucher, and he said he would have to ask the landlord and get back to me. (7/20 RES (929) 263-4529)
The broker did not respond to my call or message. (7/21 RES (929) 263-4529)
The broker did not respond to my call but responded to my message saying that they are not accepting vouchers. (7/22 RES (929) 263-4529)</t>
  </si>
  <si>
    <t>728 Rogers Ave STE A, Brooklyn, NY 11226</t>
  </si>
  <si>
    <t>The broker did not answer my call but answered my text. They first asked if I had reached out through email, and then asked me when I am looking to move. They mentioned the owner is looking for someone with a credit score of 680+ and an income of at least 85k/year. I answered the questions and addressed the income/credit and asked whether or not I would be able to use my voucher. They have not answered since. (7/20 RES (929) 263-4529)
The broker did not respond to my call or message. (7/21 RES (929) 263-4529)
The broker did not respond to my call but answered my message saying he is out of town until Monday. (7/22 RES (929) 263-4529)
The broker did not respond to my call but answered my message saying he will ask about the voucher, but there are alreayd multiple applications on the unit. He then asked if utilities need to be included and I said they can be seperate, and he said he was just making sure. (7/25 RES (929) 263-4529)
Control: no answer, sent a text (7/26, MF, 929-487-4499)
Control: broker asked for credit and income, said that they weren't sure if there were going to be any showings in person right now, sent me a video tour (7/27, MF, 929-487-4499)
Control: broker texted me late last night saying that they were doing a showing 7/28 at 3:30pm (7/28, MF, 929-487-4499)</t>
  </si>
  <si>
    <t xml:space="preserve">2909 Tilden Ave APT 2D, Brooklyn, NY 11226 </t>
  </si>
  <si>
    <t>The person who answered the phone was a front desk worker named Ben. They took down a lot of information, and I asked if they accept voucher holders and he said they do work with voucher holders, but the "representative" will be able to tell me for sure. (7/20 RES (929) 263-4529)
The broker did not answer the phone and I could not send a message as it is a landline phone. (7/21 RES (929) 263-4529)
The broker did not answer the phone and I could not send a message as it is a landline phone. (7/22 RES (929) 263-4529)
The broker did not answer the phone and I could not send a message as it is a landline phone. (7/25 RES (929) 263-4529)
Control: spoke with someone at the front desk who took a bunch of information and asked for my email address. Apparently they do showings in time blocks, so showings aren't able to be scheduled without providing an email so the representative can email you the confirmation (7/26, MF, 929-487-4499)</t>
  </si>
  <si>
    <t xml:space="preserve">1947 W 11th St APT 2R, Brooklyn, NY 11223 </t>
  </si>
  <si>
    <t>The broker did not answer my call but sent me a message saying they could not talk on the phone. They asked me many questions such as income, how many people, pets, credit, and occupation. I answered these questions, and have not responded since. (7/20 RES (929) 263-4529)
The broker did not respond to my call, but sent me a text to message instead. I asked about the voucher again, and she responded saying that there are already applications on the unit, implying its unavailable. (7/21 RES (929) 263-4529)
Control: broker said unit is still available, asked for my income and credit score, then said I could see the unit tonight (7/21, MF, 929-487-4499)</t>
  </si>
  <si>
    <t>The broker told me that there was already an application on the unit but asked me about how many people would live in the unit, my credit and income. I told her about my voucher and she asked how much it was for to see what other apartments I cuold rent. I reasked if Section 8 would be accepted for this one and she stated again that there was already an application on it (AD 646 470 8410 7/22/22).
Control attempted, broker did not answer call but replied by text. Sent a questionaire about applicant profile and has not replied since. No clear confirmation on availability. (07/25 MS, ‪(917) 426-4931‬)
Control attempted, broker responded to call via text, but did not respond to my followup text. (07/26 MS, ‪(917) 426-4931‬)</t>
  </si>
  <si>
    <t xml:space="preserve">246 Driggs Ave APT 1F, Brooklyn, NY 11222 </t>
  </si>
  <si>
    <t>The broker answered my first call and told me they were Donna not Dorothy, and asked if I could call in 30 minutes. I called back after 30 minutes and while speaking to the broker, she told me the unit was essentially rented already. She asked my income and I told her and mentioned the voucher, and she then again said the unit was off the market, but keep in touch about other possible options. (7/20 RES (929) 263-4529)
Control: call went straight to voicemail, sent a text asking about the unit (7/20, MF, 929-487-4499)
Control: unit is available, allowed me to schedule showing for tomorrow afternoon (7/21, MF, 929-487-4499)</t>
  </si>
  <si>
    <r>
      <rPr>
        <sz val="10"/>
        <color theme="1"/>
        <rFont val="Arial"/>
        <family val="2"/>
      </rPr>
      <t xml:space="preserve">Spoke with Patrick who said Donna is the listing agent and he will give her a call to see if the unit is still available. However, he said he believes it has been rented. He said he will call me back with the information within the hour. (AD 646 470 8410 7/22/22). </t>
    </r>
    <r>
      <rPr>
        <u/>
        <sz val="10"/>
        <color theme="1"/>
        <rFont val="Arial"/>
        <family val="2"/>
      </rPr>
      <t>Tester Follow Up Round 2</t>
    </r>
    <r>
      <rPr>
        <sz val="10"/>
        <color theme="1"/>
        <rFont val="Arial"/>
        <family val="2"/>
      </rPr>
      <t>: The unit has been rented (AD 646 470 8410 8/1/22).</t>
    </r>
  </si>
  <si>
    <t xml:space="preserve">532 Decatur St #2, Brooklyn, NY 11233 </t>
  </si>
  <si>
    <t>The broker said they do not discriminate and I can proceed with my voucher. I asked to schedule a viewing, and I was able to for tomorrow at 5:30pm. (7/19 RES (929) 263-4529)</t>
  </si>
  <si>
    <t xml:space="preserve">2115 E 70th St FLOOR 1, Brooklyn, NY 11234 </t>
  </si>
  <si>
    <t>The broker said that I could not use my voucher because they had tried before and weren't approved, so now they are "saving themselves the headache" and "not entertaining" voucher holders. (7/19 RES (929) 263-4529)</t>
  </si>
  <si>
    <t xml:space="preserve">1547 Eastern Pkwy #4B, Brooklyn, NY 11233 </t>
  </si>
  <si>
    <t>The broker answered the phone and said he wasn't 100% sure that the unit was available, but he believes that it is. I asked about whether I would be able to use my voucher and he said yes. I then asked for a showing and he said he needs to check that the unit is indeed available, and then he will get back to me about scheduling a viewing. (7/19 RES (929) 263-4529)
The broker did not answer my call but responded to my message saying that the apartment has been rented. (7/20 RES (929) 263-4529)
Control: broker said that the unit had an application on it that he thought was going to go through, and told me that he would let me know if it didn't. Asked budget, credit, income information and then said he would see if he had anything else for me (7/20, MF, 929-487-4499)</t>
  </si>
  <si>
    <t>77 Somers St #3, Brooklyn, NY 11233</t>
  </si>
  <si>
    <t>The broker didn't pick up phone but responded to text. They said "yes should work" when I asked about vouchers. (07/18 RS (347) 651-0099)</t>
  </si>
  <si>
    <t>863 Hancock St, Brooklyn, NY 11233</t>
  </si>
  <si>
    <t>The broker said there's an application on this unit.  (07/18 RS (347) 651-0099)</t>
  </si>
  <si>
    <t>802 Mac Donough St #3A, Brooklyn, NY 11233</t>
  </si>
  <si>
    <t>The broker said vouchers are accepted and asked when I could come see the apartment. (07/18 RS (347) 651-0099)</t>
  </si>
  <si>
    <t>317 Bainbridge St #1, Brooklyn, NY 11233</t>
  </si>
  <si>
    <t>Broker said the client is trying to finalize an application by the end of the day. (07/18 RS (347) 651-0099)</t>
  </si>
  <si>
    <t xml:space="preserve">647 W 174th St APT 2F, New York, NY 10033 </t>
  </si>
  <si>
    <t>The broker did not answer call but answered messaged saying that the unit is no longer available. (7/18 RES (929) 263-4529)</t>
  </si>
  <si>
    <t>25 Oliver St APT 2G, Brooklyn, NY 11209</t>
  </si>
  <si>
    <t>The broker said "unfortunately, no" when I asked if vouchers would be accepted because this is a co-op. She then mentioned the cost of the application fees. I said I could pay those, and asked if I could still submit an application. She said yes, but she wasn't sure how likely it was to go through. (07/18 RS (347) 651-0099)</t>
  </si>
  <si>
    <t>335 93rd St #1, Brooklyn, NY 11209</t>
  </si>
  <si>
    <t>The broker said she "works with voucher holders" and "that shouldn't be a problem." She mentioned that the current tenant has covid, so getting access to the apartment is a problem. (07/18 RS (347) 651-0099)
Control: Broker said the tenant hasn't moved out yet, so she needed to contact her this week to see when people could view the apartment, and to call her back Friday to see if we could get in. No mention of covid (7/19, MF, 929-487-4499)</t>
  </si>
  <si>
    <t>160 88th St APT C2, Brooklyn, NY 11209</t>
  </si>
  <si>
    <t>The broker said they accept "all legal sources of income" so as long as the voucher is legal, it should be accepted. (07/18 RS (347) 651-0099)</t>
  </si>
  <si>
    <t xml:space="preserve">434 E 115th St APT 6C, New York, NY 10029 </t>
  </si>
  <si>
    <t>The broker said the unit is no longer available. (7/18 RES (929) 263-4529)</t>
  </si>
  <si>
    <t xml:space="preserve">2790 Broadway APT 2D, New York, NY 10025 </t>
  </si>
  <si>
    <t>The broker said that the unit has an application on it, so it is no longer available. (7/18 RES (929) 263-4529)</t>
  </si>
  <si>
    <t xml:space="preserve">110 Bennett Ave APT 6B, New York, NY 10033 </t>
  </si>
  <si>
    <t>The unit is no longer available as it has multiple applications pending. (7/18 RES (929) 263-4529)</t>
  </si>
  <si>
    <t>586 Bainbridge St #2F, Brooklyn, NY 11233</t>
  </si>
  <si>
    <t>The broker didn't pick up the phone but responded to text. He asked how much the voucher covered and I responded. Waiting for a response. (07/18 RS (347) 651-0099)
Broker didn't pick up phone but asked to text. I asked about voucher acceptance and am waiting for a response. (07/22 RS (347) 651-0099)
The broker responded saying "yes," vouchers are accepted; however, there is an application pending on the unit. (07/22 RS (347) 651-0099)
Control: Broker said he needed to check to see whether unit is still available. Asked about my financial info. He said to text, but after I did so, he did comment on the fact we had a prior exchange in May... (07/22 MS, ‪(917) 426-4931‬)</t>
  </si>
  <si>
    <t>1325 Eastern Pkwy APT 9C, Brooklyn, NY 11233</t>
  </si>
  <si>
    <t>Broker didn't pick up the phone but responded to text. He asked about occupants, income, credit, etc. I gave the info and asked about the voucher and am waiting for a response.  (07/18 RS (347) 651-0099)
Broker didn't pick up followup call, so I left a message and am waiting for a response. (07/22 RS (347) 651-0099)
Broker didn't pick up followup call, so I left a message and am waiting for a response. (07/25 RS (347) 651-0099)
Broker didn't pick up my call, but he responded to my text and said the unit has been rented. (07/25 RS (347) 651-0099)
Control: no answer on call, broker texted me back saying that the unit has been rented (7/28, MF, 929-487-3399)</t>
  </si>
  <si>
    <t xml:space="preserve">254 Seaman Ave APT C3, New York, NY 10034 </t>
  </si>
  <si>
    <t>The broker did not respond to my call but answered my message. They told me that the apartment is pending, but still asked for my move in date, income, credit, and if I had any pets. I answered these questions and mentioned my voucher, but they have not responded since. (7/18 RES (929) 263-4529)
The broker did not respond to my call or text. (7/19 RES (929) 263-4529)
The broker did not respond to my call or text. (7/20 RES (929) 263-4529)
The broker did not respond to my call or text. (7/21 RES (929) 263-4529)
Control: no answer, sent a text asking about the unit (7/22, MF, 929-487-4499)
Control: broker responded that the unit was rented (7/22, MF, 929-487-4499)</t>
  </si>
  <si>
    <t xml:space="preserve">141 Nagle Ave APT 3B, New York, NY 10040 </t>
  </si>
  <si>
    <t>The broker did not respond to my call but answered my message. He thanked me for reaching out and asked for my credit/income. I rpovided these answers as well as asking about my voucher, and have not heard back since. (7/18 RES (929) 263-4529)
The broker did not respond to my call or text. (7/19 RES (929) 263-4529)
The broker did not respond to my call but responded to my text asking me how much my voucher is worth. I answered and have not heard back since. (7/20 RES (929) 263-4529)
The broker did not respond to my call or text. (7/21 RES (929) 263-4529)
Control: no answer, sent a text (7/22, MF, 929-487-4499)
Control: texting with broker, will update when I get a response about availability (7/25, MF, 929-487-4499)
Control: broker said there was an application on the unit and said they would let me know what happens (7/25, MF, 929-487-4499)</t>
  </si>
  <si>
    <t>7520 Ridge Blvd APT 1E, Brooklyn, NY 11209</t>
  </si>
  <si>
    <t>The broker said vouchers should be accepted but since this is a co-op, he'll have to check with the board and let me know. (07/18 RS (347) 651-0099)
The broker said he still hasn't heard back from the board about vouchers. I asked him to let me know once he hears back. (07/22 RS (347) 651-0099)
The broker didn't pick up my followup call, so I sent a text asking about vouchers and received a message back saying the unit was rented. (07/25 RS (347) 651-0099)
Control: unit has been rented (7/26, MF, 929-487-4499)</t>
  </si>
  <si>
    <t>8423 3rd Ave #3, Brooklyn, NY 11209</t>
  </si>
  <si>
    <t>The broker said she'd have to check with the landlord, and she asked me to send a picture of my voucher. I said I'd have to check with my caseworker for that. (07/18 RS (347) 651-0099)
The broker didn't pick up the phone, so I sent a text asking if I could see the unit and bring my voucher with me. Waiting for a response. (07/22 RS (347) 651-0099)
Broker responded and said she can't show me the unit without seeing a copy of my voucher and presenting it to the landlord. (07/22 RS (347) 651-0099)
Control attempted, no response to call or text. (07/22 MS, ‪(917) 426-4931‬)
Control attempted, broker did not answer call but replied by text. Asked about number of occupants and has not replied since. (07/25 MS, ‪(917) 426-4931‬)
Control: Broker offered a showing tomorrow with no mention of any addidtional documentation needed. (07/26 MS, ‪(917) 426-4931‬)</t>
  </si>
  <si>
    <r>
      <rPr>
        <u/>
        <sz val="10"/>
        <color theme="1"/>
        <rFont val="Arial"/>
        <family val="2"/>
      </rPr>
      <t>Tester Round 2</t>
    </r>
    <r>
      <rPr>
        <u/>
        <sz val="10"/>
        <color theme="1"/>
        <rFont val="Arial"/>
        <family val="2"/>
      </rPr>
      <t xml:space="preserve">: Dina said that she does not know and has to check with the landlord. She said she is seeing the landlord later today and will let me know (AD 646 470 8410 8/1/22). 
</t>
    </r>
    <r>
      <rPr>
        <u/>
        <sz val="10"/>
        <color theme="1"/>
        <rFont val="Arial"/>
        <family val="2"/>
      </rPr>
      <t>Tester Follow Up Round 2:</t>
    </r>
    <r>
      <rPr>
        <u/>
        <sz val="10"/>
        <color theme="1"/>
        <rFont val="Arial"/>
        <family val="2"/>
      </rPr>
      <t xml:space="preserve"> No answer. Sent text (AD 646 470 8410 8/2/22).
</t>
    </r>
    <r>
      <rPr>
        <u/>
        <sz val="10"/>
        <color theme="1"/>
        <rFont val="Arial"/>
        <family val="2"/>
      </rPr>
      <t xml:space="preserve">Tester Follow Up Round 2: </t>
    </r>
    <r>
      <rPr>
        <u/>
        <sz val="10"/>
        <color theme="1"/>
        <rFont val="Arial"/>
        <family val="2"/>
      </rPr>
      <t xml:space="preserve">No answer went straight to voicemail. Sent follow up text (AD 646 470 8410 8/3/22).
</t>
    </r>
    <r>
      <rPr>
        <u/>
        <sz val="10"/>
        <color theme="1"/>
        <rFont val="Arial"/>
        <family val="2"/>
      </rPr>
      <t>Tester Follow Up Round 2</t>
    </r>
    <r>
      <rPr>
        <u/>
        <sz val="10"/>
        <color theme="1"/>
        <rFont val="Arial"/>
        <family val="2"/>
      </rPr>
      <t>: No answer went straight to voicemail. (AD 646 470 8410 8/4/22)
Control: Broker confirmed apartment is still available and offered a showing. (08/05 MS, ‪(917) 426-4931‬)</t>
    </r>
  </si>
  <si>
    <t>The broker said that she would have to ask the landlord but they will be out of town for the week, so in the meantime I need to send a picture of my voucher to her. I asked if I could view it first and she said no because as a voucher holder my application has to be approved first. (8/8 RES (929) 263-4529)</t>
  </si>
  <si>
    <t xml:space="preserve">153-99 79th Ave, Flushing, NY 11367 </t>
  </si>
  <si>
    <t>The broker did not respond to my call but responded to my message. They sent a video of the apartment. I asked about the voucher and she said the landlord would look over my application and documents and make a decision. I asked if I could view it, and she said only after owner approval. (7/14 RES (929) 263-4529)
Control: broker sent me the video link, I asked if I could see it in person, but she said I would need to watch the video and submit the application before seeing it. Broker said the owner would need to approve people who wanted to tour in person (7/14, MF, 929-487-4499)</t>
  </si>
  <si>
    <t xml:space="preserve">36-14 165th St #2BS, Flushing, NY 11358 </t>
  </si>
  <si>
    <t>The broker said she would have to ask the landlord about whether or not my voucher would be accepted, and to call her back to see what the landlord says. (7/14 RES (929) 263-4529)
Said that the landlord said the voucher would be accepted, and was able to schedule a viewing for Sunday. (7/15 RES (929) 263-4529)</t>
  </si>
  <si>
    <t xml:space="preserve">132-70 Sanford Ave #5-D, Flushing, NY 11355 </t>
  </si>
  <si>
    <t>When asked about the voucher, the broker said no because it is not enough, as vouchers in that area only cover $2,218/mo. I told her that mine lets me look at apartments up to $2,390/mo but she said it is not possible for this area. I told her that my caseworker told me it covered $2,390/mo, but I could doublecheck. She told me I should do that because vouchers don't cover that amount in that area. (7/14 RES (929) 263-4529)
The broker answered my call and I broke down how the voucher works in terms of how much I pay and how much the voucher covers. She asked if I could tell my caseworker to call her to confirm what I was saying because she has never heard of this amount. I asked if I would be able to schedule a viewing, and she said yes and that was not the problem, the problem was that she has never heard of that amount for a voucher before. (7/15 RES (929) 263-4529)</t>
  </si>
  <si>
    <t xml:space="preserve">140-21 32nd Ave #1AS, Flushing, NY 11354 </t>
  </si>
  <si>
    <t>The broker did not respond to my call but rather sent a message saying "pls text." I asked if the unit was still available and she replied with a very long message, which included asking me my income, credit, move in date, and whether or not I have pets. It also outlined fees and income requirements. I answered her questions, and I asked about whether or not I would be able to use my section 8 housing voucher, and how income requirements work with the voucher. She responded saying she will let me know. (7/14 RES (929) 263-4529)
I called the broker but she did not respond. Rather, she sent me a message saying "pls text." I responded asking if she had asked if I would be able to use my voucher on the unit, and she said that she will find out. (7/15 RES (929) 263-4529)
The broker did not respond to my call or message. (7/18 RES (929) 263-4529)
The broker did not respond to my call or message. (7/19 RES (929) 263-4529)
Control: no answer, sent a text (7/19, MF, 929-487-4499)
Control: no answer, no response to text from 7/19 (7/20, MF, 929-487-4499)
Control: no answer (7/21, MF, 929-487-4499)</t>
  </si>
  <si>
    <t xml:space="preserve">84-14 126th St #2, Kew Gardens, NY 11415 </t>
  </si>
  <si>
    <t>When asked about my voucher, the broker said yes to being able to use it. I asked if I could schedule a viewing and he said either today or next week would work, but he would get back to me with an exact time. (7/14 RES (929) 263-4529)
The broker did not respond to my call or message. (7/15 RES (929) 263-4529)
Broker did not respond to call or message. (7/18 RES (929) 263-4529)   
The broker did not respond to call or message. (7/19 RES (929) 263-4529)
Control: no answer, sent a text; broker responded that the unit was available and that he was doing showings  (7/19, MF, 929-487-4499)</t>
  </si>
  <si>
    <t>Tester call attempted, no response to call or text. (07/20 MS, ‪(917) 426-4931‬)
Tester call attempted, no response to call or text. (07/21 MS, ‪(917) 426-4931‬)
Broker replied via text saying apartment has been rented before any questions could be asked. (07/22 MS, ‪(917) 426-4931‬)</t>
  </si>
  <si>
    <t>395 Fort Washington Ave APT 38, New York, NY 10033</t>
  </si>
  <si>
    <t>The person who picked up said there is an application and backup application in for the unit, so they aren't doing anymore showings. (07/13 RS (347) 651-0099)</t>
  </si>
  <si>
    <t>1634 Lexington Ave APT 1C, New York, NY 10029</t>
  </si>
  <si>
    <t>The broker said vouchers are accepted and asked me to text and confirm a viewing time for tomorrow. (07/13 RS (347) 651-0099)</t>
  </si>
  <si>
    <t>1380 York Ave APT 1B, New York, NY 10021</t>
  </si>
  <si>
    <t>The broker said vouchers most likely are accepted, but she'll have to check with the landlord and asked me to email her for a response. I said I didn't have a working email, and she said I'd need one to complete the application process. I asked if text was ok for now and she said yes. (07/13 RS (347) 651-0099)
Broker didn't pick up phone call, so I sent her a followup text asking about vouchers. (07/15 RS (347) 651-0099)
Broker texted back saying vouchers "should be" accepted. (07/15 RS (347) 651-0099)</t>
  </si>
  <si>
    <t>849 Lexington Ave APT 3R, New York, NY 10065</t>
  </si>
  <si>
    <t>The broker didn't pick up the phone but responded to text. She asked if I could make a showing today to which I said no, but I asked some questions. She said "yes," vouchers are accepted.  (07/13 RS (347) 651-0099)</t>
  </si>
  <si>
    <t>22 W 77th St APT 33, New York, NY 10024</t>
  </si>
  <si>
    <t>The broker said there's an application on this unit, but he has a similar listing coming up on another floor. (07/13 RS (347) 651-0099)</t>
  </si>
  <si>
    <t xml:space="preserve">21-46 29th St #D3, Astoria, NY 11105 </t>
  </si>
  <si>
    <t>The broker said that the apartment was no longer available right after I asked if it were still available, but took down my information and said she would contact me if she finds anything that meets my needs. (7/13 RES (929) 263-4529)</t>
  </si>
  <si>
    <t xml:space="preserve">4130 43rd St APT A3, Sunnyside, NY 11104 </t>
  </si>
  <si>
    <t>The broker did not respond to my call but answered my message. They said the unit was available and then asked for a bunch of information such as income, credit, move in date, who would be living there, and whether or not I had pets. I responded to their questions and asked about the voucher. They responded saying that the unit was under construction and that they will call/text if they finish. (7/13 RES (929) 263-4529)
Control: no answer, sent a text (7/13, MF, 929-487-4499)
Control: Broker responded to my text with a list of questions, then sent me the application. Offered another studio they had on the market, but said I could come see the unit on 43rd St. after 6pm tonight. Said 43rd had an application on it but it hadn't gone through yet so I could come see it, but they didn't want me to waste my time.  (7/13, MF, 929-487-4499)</t>
  </si>
  <si>
    <t xml:space="preserve">5848 193rd St FLOOR BASEMENT, Fresh Meadows, NY 11365 </t>
  </si>
  <si>
    <t>The person who picked up was not the broker, but I could not understand her name, but she works at Mayflower Realty as well. Before I could ask about the voucher she asked me who would be living in the apartment. I told her it would be me, my partner, and our 3 and 5 year old children. She told me that children under ten could not live in the basement, and then hung up. (7/13 RES (929) 263-4529)</t>
  </si>
  <si>
    <t>214 E 84th St APT 2C, New York, NY 10028</t>
  </si>
  <si>
    <t>The broker didn't originally pick up the phone but responded to text. I asked a couple questions about the apartment. When I asked about the voucher, he sent a message listing all the co-op fees. I replied saying I could pay for those but would use the voucher to help cover the rent, and asked whether it would be possible. He replied saying he doesn't have an answer yet and asked me to see the place first. (07/13 RS (347) 651-0099)
Control: No answer, sent a text, broker responded that there was a showing that evening, did not yet reply to my question about move in fees (7/13, MF, 929-487-4499)
Control: no answer (7/14, MF, 929-487-4499)</t>
  </si>
  <si>
    <t>220 E 29th St #32, New York, NY 10016</t>
  </si>
  <si>
    <t>Broker said "yes" when I asked if vouchers are accepted and said to text him to schedule a viewing. (07/13 RS (347) 651-0099)</t>
  </si>
  <si>
    <t xml:space="preserve">22-56 36th St #3, Astoria, NY 11105 </t>
  </si>
  <si>
    <t>The broker said that she is unable to show the apartment just yet because the owner is out of town, but she would get in touch with me when she has access. I then asked if I could ask her a few questions, and she said sure. I asked about the voucher and she said she thinks it would be accepted because New York has to accept them. She then told me her mortgage company was calling on the other line and said she would keep in touch when she has access. (7/13 RES (929) 263-4529)
Control: No answer, sent a text about the unit (7/13, MF, 929-487-4499)
Control: Broker called me back, asked about pets, income, credit, and said the owner was coming back from out of town, but that her assistant was showing the apartment all day tomorrow and I could see it any time (7/13, MF, 929-487-4499)</t>
  </si>
  <si>
    <t>14444 Sanford Ave #GG4, Flushing, NY 11355</t>
  </si>
  <si>
    <t>The broker said that my voucher would be accepted, but when I asked for a showing he said he is currently out of town and would have to see if one of his colleagues would be able to and that he would get back to me. (7/13 RES (929) 263-4529)
Control: Broker confirmed apartment is still available and offered to do a showing this afternoon. (07/14 MS, ‪(917) 426-4931‬)</t>
  </si>
  <si>
    <t>Broker said that they accept Section 8 and do not discriminate (AD 646 470 8410 7/15/22).</t>
  </si>
  <si>
    <t xml:space="preserve">144-25 33rd Ave #1F, Flushing, NY 11354 </t>
  </si>
  <si>
    <t>The broker told me that the rent is lower than originally listed, it is $1,900/mo rather than $2,100/mo. I asked if I would be able to use my voucher and she said she would have to check with the management and get back to me. I asked her if I would be able to view the apartment, and she said she had time either Saturday or Sunday. I told her Saturday should work, but I would get back to her with a time and asked if she would let me know what management says, and she said she would. (7/13 RES (929) 263-4529)
The broker answered the phone and once I brought up the apartment she said that they were having a lot of problems with the apartments and she would have to call me later. I asked about whether or not she had a chance to ask about my voucher and she said no because the leak has been taking up management's time. I was going to ask if she would continue to stay in touch but she hung up abruptly, but it is possible she thought it was the end of the conversation because I said good luck. (7/14 RES (929) 263-4529)
Control: no answer, sent a text asking about the unit (7/14, MF, 929-487-4499)
Control: no answer (7/15, MF, 929-487-4499)
Control: no answer (7/18, MF, 929-487-4499)</t>
  </si>
  <si>
    <t xml:space="preserve">28-05 43rd St #20, Astoria, NY 11103 </t>
  </si>
  <si>
    <t>The broker said that they weren't sure if the unit was available, but still took down my information. I asked about the voucher, and she said she would have to check with the landlord about the voucher and whether the unit is available and then get back with me. (7/13 RES (929) 263-4529)
The broker did not respond to my call or message. (7/14 RES (929) 263-4529)
The broker did not respond to my call or message. (7/15 RES (929) 263-4529) 
The broker did not respond to my call or message. (7/18 RES (929) 263-4529)
Control: unit has been rented (7/19, MF, 929-487-4499)</t>
  </si>
  <si>
    <t>158 E 107th St #3, New York, NY 10029</t>
  </si>
  <si>
    <t>The broker didn't pick up, but someone else on the team did. He asked me if I made 40x the rent, and I said my income and that I'd use a section 8 voucher. I asked if that was possible, and he said he'd have to check and let me know. He took down my information. (07/13 RS (347) 651-0099)
No one picked up the phone, so I sent a message. Although, I'm not sure the number is connected to a cell. (07/15 RS (347) 651-0099)
A broker from the team picked up. He said there's an application in on the unit but would let me know if it fell through.(07/18 RS (347) 651-0099)
Control attempted, no response (07/19 MS, ‪(917) 426-4931‬)
Control attempted, no response (07/20 MS, ‪(917) 426-4931‬)
Control attempted, no response (07/21 MS, ‪(917) 426-4931‬)</t>
  </si>
  <si>
    <t xml:space="preserve">7235 Metropolitan Ave APT 1C, Middle Village, NY 11379 </t>
  </si>
  <si>
    <t>The broker did not answer my call but texted me saying he was busy. I asked if the unit was available and they said yes, and I asked if I can view it. They said sure but asked general questions about my income and credit. I answered the questions and mentioned the voucher, to which he said he would have to ask the landlord. He asked for my name so that he could save my number and get back to me. (7/13 RES (929) 263-4529)
The broker did not answer my call but answered my message saying that the landlord has not yet gotten back to them but he will call again. (7/14 RES (929) 263-4529)
The broker did not respond to my call or message. (7/15 RES (929) 263-4529)
The broker did not respond to my call but responded to my message saying that the landlord was out of town and that he would look into other properties within my needs as to not waste time. (7/18 RES (929) 263-4529)
Control: broker did not answer my call from the Zillow number, called me back on personal number, asked questions about credit and income, then said I could view the unit tomorrow after he talks to the landlord. After we hung up, he texted me asking if I was available to view the unit tonight instead of tomorrow (7/18, MF, 929-487-4499)</t>
  </si>
  <si>
    <t>Tester call attempted, no response (07/19 MS, ‪(917) 426-4931‬)
Tester call attempted, no response (07/20 MS, ‪(917) 426-4931‬)
Tester call attempted, no response (07/21 MS, ‪(917) 426-4931‬)</t>
  </si>
  <si>
    <t xml:space="preserve">14125 Northern Blvd #D, Flushing, NY 11354 </t>
  </si>
  <si>
    <t>The broker told me there are a view applications in already, but nothing has been signed. They asked me for my income and credit, and I told them as well as asking about the voucher. They paused for a few seconds and then said they would ask the landlord but they do already have pending applications. They said they would talk to the landlord and get back to me. (7/13 RES (929) 263-4529)
The broker did not answer my call, and I was forced to message through Zillow. (7/14 RES (929) 263-4529)
The broker did not answer my call and I was again forced to message through Zillow. (7/15 RES (929) 263-4529)
The broker did not answer my call and I was again forced to message through Zillow. (7/18 RES (929) 263-4529)
Control: Broker confirmed apartment is still available and offered to do a showing today. (07/19 MS, ‪(917) 426-4931‬)</t>
  </si>
  <si>
    <t>Broker said this is a coop so the voucher wouldnt work because I need to do an interview (7/26 CWD 585-201-8244)</t>
  </si>
  <si>
    <t>141 W 139th St APT D23, New York, NY 10030</t>
  </si>
  <si>
    <t>The broker didn't answer my call but I received a text from FInders NYC asking about my information, including income and credit. I answered and asked about the voucher. Waiting for a response. (07/13 RS (347) 651-0099)
Broker didn't pick up my call, so I sent another message asking about the voucher. (07/15 RS (347) 651-0099)
Broker didn't pick up my call, so I sent another message asking about the voucher. (07/18 RS (347) 651-0099)
Broker didn't pick up my call, so I sent another message asking about the voucher. (07/22 RS (347) 651-0099)
Control: no answer, got a text from Finders NYC, will update when I have information about availability (7/25, MF, 929-487-4499)
Control: text service asked about my income and credit, then said they would pass my info on to an agent for scheduling. Later received a text offering to let me view the unit this afternoon (7/25, MF, 929-487-4499)</t>
  </si>
  <si>
    <t>The broker did not answer my call but sent a message from Finders NYC. They asked about move in date, income, and credit, and when I answered and mentioned the voucher, they stopped responding. (7/27 RES (929) 263-4529)
I received a follow up a few hours later saying that their agent's schedules are tight today, but they will be in touch about a time for viewing. (7/27 RES (929) 263-4529)
The broker did not answer my call but sent me a text from Finders NYC asking how they could assist me. I answered asking about the voucher and have not received a response since. (7/28 RES (929) 263-4529)
The broker did not answer my call but sent me a text from Finders NYC asking how they could assist me. I answered asking about the voucher and have not received a response since. (7/29 RES (929) 263-4529)
Control: no answer, received a text form Finders NYC answering service (8/1, MF, 929-487-4499)
Control: broker responded that I could come see the unit tonight (8/2, MF, 929-487-4499)</t>
  </si>
  <si>
    <t xml:space="preserve">28-15 42nd St #BASEMENT, Astoria, NY 11103 </t>
  </si>
  <si>
    <t xml:space="preserve">When asked about the voucher, the broker said they "guess so" in terms of being able to use it, but they would have to ask the owner. They then asked me a bunch of information about myself and how the owner wants to get the unit rented. She said she would talk to the owner and get back to me about what they say about the voucher, and said that ideally we would do a showing this weekend. (7/13 RES (929) 263-4529)
The broker said that the owner already found someone for the apartment after I asked if she talked to them about my voucher. She then started to talk about how frustrating and busy the apartment market has been and told me she would call me if anything else comes up. (7/12 RES (929( 263-4529)
Control: Broker confirmed apartment is still available and invited me to an open house this weekend. (07/14 MS, ‪(917) 426-4931‬) </t>
  </si>
  <si>
    <r>
      <rPr>
        <sz val="10"/>
        <color theme="1"/>
        <rFont val="Arial"/>
        <family val="2"/>
      </rPr>
      <t xml:space="preserve">I called the number and she asked if two men would be living in the unit. I said myself, my partner and our child, she said I should text her my name since she was in the middle of something when I called, I texted her asking when she would be free to call and am waiting for a response (AD 646 470 8410 7/21/22)
</t>
    </r>
    <r>
      <rPr>
        <u/>
        <sz val="10"/>
        <color theme="1"/>
        <rFont val="Arial"/>
        <family val="2"/>
      </rPr>
      <t>Tester Round 2 Follow Up</t>
    </r>
    <r>
      <rPr>
        <sz val="10"/>
        <color theme="1"/>
        <rFont val="Arial"/>
        <family val="2"/>
      </rPr>
      <t xml:space="preserve">: No answer on the phone. Sent a follow up text. (AD 646 470 8410 7/22/22). 
</t>
    </r>
    <r>
      <rPr>
        <u/>
        <sz val="10"/>
        <color theme="1"/>
        <rFont val="Arial"/>
        <family val="2"/>
      </rPr>
      <t>Tester Round 2 Follow Up</t>
    </r>
    <r>
      <rPr>
        <sz val="10"/>
        <color theme="1"/>
        <rFont val="Arial"/>
        <family val="2"/>
      </rPr>
      <t xml:space="preserve">: Broker said that the apartment is not suitable for a child and a partner since it is in the basement and is a superintendent style apartment. I said I would still like to see it. She asked me what I did, and I said I made 60k as a cashier at a supermarket and with a partner as a student. I then asked about Section 8, she said that with Section 8 this apartment would be afforddable and she would need to check-in with the owner to see if that is accepted. She took down my number and said she would get back to me. (AD 646 470 8410 8/1/22). 
</t>
    </r>
    <r>
      <rPr>
        <u/>
        <sz val="10"/>
        <color theme="1"/>
        <rFont val="Arial"/>
        <family val="2"/>
      </rPr>
      <t>Tester Round 2 Follow Up:</t>
    </r>
    <r>
      <rPr>
        <sz val="10"/>
        <color theme="1"/>
        <rFont val="Arial"/>
        <family val="2"/>
      </rPr>
      <t xml:space="preserve"> Elizabeth said that her son is in the hospital and she cannot do anything about checking on if the owner accepts section 8 right now, she told me to try her again in a couple of days (AD 646 470 8410 8/2/22).</t>
    </r>
  </si>
  <si>
    <t xml:space="preserve">34-12 146th St #305, Flushing, NY 11354 </t>
  </si>
  <si>
    <t>The broker told me that she had to ask the owner if my voucher would be accepted as she is just the broker not the owner. She also said that the owner requires a two-year lease and asked me if I can do that. I was unsure what to say so I said yes and she said I should check with my caseworker. She then asked for my credit and income, which I gave her. She asked if my voucher was for Flushing and I said it was for all of NYC and she said I should doublecheck because she believes it is borough specific. She then ended the call saying she would ask the owner and get back to me about what they say. (7/13 RES (929) 263-4529)
The broker did not respond to my call but responded to my text. I asked her if she had asked about whether or not the landlord would accept my voucher, and she asked whether or not I asked my caseworker about a two-year lease. I said they had not gotten back to me yet but I looked it up and it should be fine. She said to wait until I have a certain answer because the owner wants a two year lease. (7/14 RES (929) 263-4529)
Control: No answer, sent a text (7/13, MF, 929-487-4499)
Control: Broker texted me that the unit was available, asked credit, income, and move in date, and then offered to show me the unit. No mention of 2 year lease when I asked about move in fees and move in dates (7/13, MF, 929-487-4499)</t>
  </si>
  <si>
    <t>150-13 119th Ave #2, Jamaica, NY 11434</t>
  </si>
  <si>
    <t>The broker said he is not sure about the voucher and would have to talk to the landlord. I gave him my name and number and he said he would get back to me about what the landlord says. (7/13 RES (929) 263-4529)
The broker said that the landlord has not gotten back to him yet, but he will reach out again and let me know as soon as he has an answer. (7/14 RES (929) 263-4529)
The broker did not respond to my call or message. (7/15 RES (929) 263-4529)
Control: no answer, sent a text (7/15, MF, 929-487-4499)
The broker ended up following up with me saying that he has not been able to get in touch with the landlord as they work, but he will get back to me as soon as he has an answer. (7/15 RES (929) 263-4529)
Control: broker texted me that the unit was available and I could see it tomorrow (7/15, MF, 929-487-4499)</t>
  </si>
  <si>
    <r>
      <rPr>
        <sz val="10"/>
        <color theme="1"/>
        <rFont val="Arial"/>
        <family val="2"/>
      </rPr>
      <t xml:space="preserve">Felipe Gomez said the unit is still available. I asked about section 8 and he said Section 8 is accepted and a section 8 applicant just has to fill out an application with the National Tenant Network  (AD 646 470 8410 7/21/22). </t>
    </r>
    <r>
      <rPr>
        <u/>
        <sz val="10"/>
        <color theme="1"/>
        <rFont val="Arial"/>
        <family val="2"/>
      </rPr>
      <t xml:space="preserve">Tester Round 2: </t>
    </r>
    <r>
      <rPr>
        <sz val="10"/>
        <color theme="1"/>
        <rFont val="Arial"/>
        <family val="2"/>
      </rPr>
      <t xml:space="preserve"> No answer on the phone. Sent a follow up text (AD 646 470 8410 7/22/22). Tester Round 2:  No answer on the phone. Sent a follow up text (AD 646 470 8410 8/1/22). Tester Round 2:  No answer on the phone. Sent a follow up text (AD 646 470 8410 8/2/22).
Control: Brokeer confirmed apartment is still available and offering to do a viewing tomorrow. (08/03 MS, ‪(917) 426-4931‬)</t>
    </r>
  </si>
  <si>
    <t>Broker said the unit is not available anymore (8/16 CWD 585-201-8244)</t>
  </si>
  <si>
    <t>Ryan Hall (Amogh Dimri)</t>
  </si>
  <si>
    <t>646 470 8410</t>
  </si>
  <si>
    <t>1078 Fulton Street #2H Brooklyn, NY 11238</t>
  </si>
  <si>
    <t>After I texted the listed phone number I found that it did not go directly to the owner Dave but instead to a person named Venus who I assume is the broker. They told me that they did not know if the voucher was accepted and I would have to contact Dave the owner directly. I contacted Dave and who asked if I was coming to the open hosue tonight (7/12). I told him I could not make it but could make it to the one tomorrow and asked if he accepts housing vouchers, he said Sure and told me to text him in the morning. I was not sure if the message was affirming I could come tomorrow or if he accepts vouchers so I asked again, and he said "I never accepted a voucher before if need to look in to it," so I sent a text explaining what the vouchers are and await a response. Seemingly he does not know what vouchers are and does not know if it is something he needs to approve or not (AD 646 470 8410 7/12/22). 
The owner texted me back on 7/13 saying that the unit was rented and apologized to me (AD 646 470 8410 7/13/22)</t>
  </si>
  <si>
    <t>46 South Oxford Street #3 Brooklyn, NY 11217</t>
  </si>
  <si>
    <t>Broker said they accept vouchers (AD 646 470 8410 7/12/22).</t>
  </si>
  <si>
    <t>180 East 17th Street #211 Brooklyn, NY 11226</t>
  </si>
  <si>
    <t>Broker said that vouchers are accepted and it is one month rent, security, and 12% broker fee to move in total (AD 646 470 8410 7/12/22).
Control: No answer, sent a text about the unit (7/13, MF, 929-487-4499)
Control follow up: broker said that the 12% fee, one month's rent, and security deposit are due at signing, offered to let me see the unit (7/14, MF, 929-487-4499)</t>
  </si>
  <si>
    <t>827 Jefferson Avenue #2F Brooklyn, NY 11221</t>
  </si>
  <si>
    <t>Broker said he accepts housing vouchers and said he was showing the unit on Thursday and to call him on Thursday to come (AD 646 470 8410 7/12/22)</t>
  </si>
  <si>
    <t xml:space="preserve">251 W 15th St APT 17, New York, NY 10011 </t>
  </si>
  <si>
    <t>The broker said the apartment is no longer available. (7/12 RES (929) 263-4529)</t>
  </si>
  <si>
    <t xml:space="preserve">229 W 136th St #1F, New York, NY 10030 </t>
  </si>
  <si>
    <t>The broker said that section 8 would be accepted, but then asked for me to send a copy of my complete voucher. I asked if I would be able to view the apartment first, and he said that they are only showing the apartment to those who have been prequalified. (7/12 RES (929) 263-4529)
Control: No answer, sent a text (7/13, MF, 929-487-4499)
Control: no answer, no response to text from 7/13 (7/14, MF, 929-487-4499)
Control: no answer (7/15, MF, 929-487-4499)</t>
  </si>
  <si>
    <t xml:space="preserve">4960 Broadway APT 3B, New York, NY 10034 </t>
  </si>
  <si>
    <t>Broker answered the call and told me that the apartment already has an application on it, but it could always fall through so he is still showing it. Broker asked what my credit is and asked if I made 40x the rent. I told him my income and asked about the voucher and he said that was fine. I then asked if I could schedule a time to view the apartment, and he said he would let me know if the application falls through before he shows it to me. (7/12 RES (929) 263-4529)</t>
  </si>
  <si>
    <t>350 East 53rd Street #2B Manhattan, NY 10022</t>
  </si>
  <si>
    <t xml:space="preserve">I had initially contacted the broker on June 30th about another listing they had, 328 E52nd Street #1, which she told me was rented. However, she offered me this unit instead saying it would come on the market soon. On 7/11 she told me the new unit was listed and on 7/12 I followed up asking her for more information. She told me I cannot use my voucher here (AD 646 470 8410 7/12/22) </t>
  </si>
  <si>
    <t>229 Saint John's Place #4A Brooklyn, NY 11217</t>
  </si>
  <si>
    <t>Broker said that he had an open house for the unit tomorrow from 5-6PM. I asked if the voucher would be accepted and he asked how much it was for, I said it was for 2,289 which was over the 2.2k asking rent for the unit. He then asked if utilities would be covered and I said I believe so. He then invited me to the open house tomorrow and said see you tomorrow at the end of the call (AD 646 470 8410 7/12/22)</t>
  </si>
  <si>
    <t xml:space="preserve">160 E 91st St APT 2B, New York, NY 10128 </t>
  </si>
  <si>
    <t>The broker said that they accept all vouchers and "everyone accepts" vouchers. I then asked if I could view the apartment, and she told me she was having an open house but that it was already booked. She told me to text her my information and she would let me know if she has a cancellation or if she has time on an earlier day to show it. (7/12 RES (929) 263-4529)
Control: Broker said I could come see the unit, offered to show me today, tomorrow, or Friday. Mentioned the open house next Satruday and said that I could come then but that she prefers to get people who are interested in to see the unit immediately (7/13, MF, 929-487-4499)</t>
  </si>
  <si>
    <t xml:space="preserve">258 W 117th St APT 30W, New York, NY 10026 </t>
  </si>
  <si>
    <t>The broker said I can use my voucher as long as it is able to cover the rent. I told her the amount of the voucher, and she said I would have to make an appointment to view the apartment. I asked if I could make one with her, and she said yes. I told her I would get back to her with an exact time. (7/12 RES (929) 263-4529)
I called the broker and she did not answer, but she responded to my message. Her response was confusing, but I tried to ask if I would be able to schedule an appointment for the open house and have not received a response since. (7/13 RES (929) 263-4529)
The broker texted me back and I responded, but then I noticed I had missed her call while I was on another call. I called her back in order to make an appointment, and she started to say she has had over 60 inquiries and she can't remmeber everyone. I told her I was the one with the voucher in order to spark her memory, but then she told me to listen as she told me that I don't need to tell anyone where I get my money from because in NY they are required to accept vouchers and if not I can report people. I said thank you for letting me know, and was able to schedule an appointment for Thursday 7/14 at 6:15pm. (7/13 RES (929) 263-4529)</t>
  </si>
  <si>
    <t xml:space="preserve">503 W 150th St APT 3, New York, NY 10031 </t>
  </si>
  <si>
    <t>The broker told me after I asked if I could use my voucher that I can use it if I get approved. I asked if I could see the apartment and he said I could come right now if I'm in the area. I told him that I was not and asked about tomorrow, and he said that he has had a lot of people today, but if it is still available I can see it. (7/12 RES (929) 263-4529)</t>
  </si>
  <si>
    <t>1296 Pacific Avenue #407 Brooklyn, NY 11216</t>
  </si>
  <si>
    <t>Broker said he accepts vouchers and is going to see the apartment tomorrow since it is currently being rented to ensure it is in passable condition (AD 646 470 8410 7/12/22)
Control: No answer, sent a text about the unit (7/13, MF, 929-487-4499)
Control: Broker responded to my text asking to see the unit by asking for my credit, income, and how many people would be living in the unit, and then invited me to an open house today (7/13, MF, 929-487-4499) 
Tester Follow Up (Round 1)
Jay said that there were already 6 applications on the unit and that at least one of them would probably go through so there is no point in seeing it now. He said there was an issue with the bathroom ceiling that may have made the unit not pass inspection but it was being fixed or was already fixed and asked if the inspection can be done virtually or is in person. He took down my information and what I was looking for in an apartment in Brooklyn and said he would get back to me with other units I could rent. (AD 646 470 8410 7/21/22).
Control attempted, broker picked up and put me on hold then did not get back on the line. (07/22 MS, ‪(917) 426-4931‬)
Control attempted, broker picked up but hung up the call as I began to try asking about the apartment. Did not pick up callback attempt or reply to text. (07/25 MS, ‪(917) 426-4931‬)</t>
  </si>
  <si>
    <t>646 670 8410</t>
  </si>
  <si>
    <t>552 Lincoln Place #1G Brooklyn, NY 11238</t>
  </si>
  <si>
    <t>Broker was responding quickly with my questions about the unit and offered to show it to me today, which I said I would get back to them with a time later this week for me to see it. I asked if they would accept a section 8 voucher a few seconds after he texted me a video of the unit and he has not yet responded. (AD 646 470 8410 7/12/22)
Tester Follow Up (Round 1)
Zalman Simpson did not pick up the phone. I sent him a follow up text and await a response (AD 646 470 8410 7/13/22).
Tester Follow Up (Round 1)
Zalman Simpson did not answer the phone again. I sent another follow up text asking if I could use my voucher for the unit (AD 646 470 8410 7/21/22)
Control: Broker replied via text confirming unit is still available. NOTE: Texts from prior correspondence visible in screenshot (07/22 MS, ‪(917) 426-4931‬)</t>
  </si>
  <si>
    <t>The broker did not respond to my call so I sent a message. It is worth noting that I have reached out to this broker before and was ignored after I mentioned the voucher. (7/25 RES (929) 263-4529)
The broker did not respond to my call or message. (8/1 RES (929) 263-4529)
The broker said the unit is no longer available. (8/2 RES (929) 263-4529)
Control: no answer, sent a text (8/3, MF, 929-487-4499)
Control: unit has been rented (8/4, MF, 929-487-4499)</t>
  </si>
  <si>
    <t>26 Avenue P, Brooklyn, NY, 11204</t>
  </si>
  <si>
    <t>The broker said I could submit an application and text to set up a viewing. (07/11 RS (347) 651-0099)</t>
  </si>
  <si>
    <t>2020 Kings Hwy APT 5A, Brooklyn, NY 11229</t>
  </si>
  <si>
    <t>The broker said the building owner will not take vouchers. Also mentioned that the unit is a coop and the landlord doesn't want to rent to those with small children. (07/11 RS (347) 651-0099)</t>
  </si>
  <si>
    <t>911 Broadway #5, Brooklyn, NY 11206</t>
  </si>
  <si>
    <t>Broker originally didn't pick up phone call but responded to text saying the apartment has been rented. (07/11 RS (347) 651-0099)</t>
  </si>
  <si>
    <t>2481 Ocean Ave #2C, Brooklyn, NY 11229</t>
  </si>
  <si>
    <t>The broker said vouchers are accepted and asked me to text and confirm a viewing time. (07/11 RS (347) 651-0099)</t>
  </si>
  <si>
    <t>446 Willoughby Ave APT 1, Brooklyn, NY 11206</t>
  </si>
  <si>
    <t>The broker said the landlord accepts section 8 and asked me to text to confirm a showing. (07/11 RS (347) 651-0099)</t>
  </si>
  <si>
    <t>477 Willoughby Ave APT 3, Brooklyn, NY 11206</t>
  </si>
  <si>
    <t>The broker said I could submit an application, but he doesn't know if the landlord will accept vouchers. (07/11 RS (347) 651-0099)</t>
  </si>
  <si>
    <t>802 Howard Ave #3B, Brooklyn, NY 11212</t>
  </si>
  <si>
    <t>Broker said apartment 3B was rented, but another same exact apartment (with same rent) was available. He said vouchers are accepted when I asked, but he also redirected me to a lottery program specifically for voucher holders/low income. When I asked if I could still apply to the normally priced apartment, he said yes. (07/11 RS (347) 651-0099)</t>
  </si>
  <si>
    <t>77 Tapscott St #1R, Brooklyn, NY 11212</t>
  </si>
  <si>
    <t>Broker (not the one listed) says the apartment has been rented. (07/11 RS (347) 651-0099)</t>
  </si>
  <si>
    <t>99-21 67th Rd APT 1B, Forest Hills, NY 11375</t>
  </si>
  <si>
    <t>Broker didn't pick up call but responded to text. He said I could submit an application and asked how much the voucher was for but said there's an application pending and that a coop board will review applications. (07/11 RS (347) 651-0099)
Broker said to give him a call back thursday to see if the other applications dont go through and then they will show again on the weekend (7/12 CWD 585-201-8244)</t>
  </si>
  <si>
    <t>1064 Myrtle Ave #3L, Brooklyn, NY 11206</t>
  </si>
  <si>
    <t>The broker didn't pick up my phone call and asked to text. I asked him a few questions and received responses. I then asked about the voucher and am waiting on a response. (07/11 RS (347) 651-0099)
Followup 1: Called and the broker didn't pick up. Sent a followup text and am waiting on a response. (07/13 RS (347) 651-0099)
Followup 2: Called and the broker didn't pick up. Sent a followup text and am waiting on a response. (07/15 RS (347) 651-0099)
Followup 3: Broker said there was an issue with the current tenant considering renewing the lease, so they might not rent the apartment. No comment on vouchers. (07/18 RS (347) 651-0099)
Control: no answer, sent a text asking about availability, broker said unit had been rented already  (7/19, MF, 929-487-4499)</t>
  </si>
  <si>
    <t>7011 Eliot Ave #1, Middle Village, NY 11379</t>
  </si>
  <si>
    <t>Broker didn't pick up call but responded to text. He asked about pets and number of people. (07/11 RS (347) 651-0099)
Followup 1: The broker didn't pick up my followup call, so I sent a text and am waiting for a response. (07/13 RS (347) 651-0099) 
Followup 2: The broker didn't pick up my followup call, so I sent a text and am waiting for a response. (07/15 RS (347) 651-0099)
Followup 3: The broker didn't pick up my followup call, so I sent a text and am waiting for a response. (07/18 RS (347) 651-0099)
Control: Broker confirmed unit has been rented. (07/19 MS, ‪(917) 426-4931‬)</t>
  </si>
  <si>
    <t>1581 E 24th St #D5, Brooklyn, NY 11229</t>
  </si>
  <si>
    <t>Broker said she'll have to ask the landlord if vouchers are accepted, and asked me to text her to ask. I sent a text after the phone call. Waiting on a response. (07/11 RS (347) 651-0099)
Followup 1: I called the broker again and she didn't pick up. I sent a followup text and am waiting for a response. (07/13 RS (347) 651-0099)
Followup 2: I called the broker again and she didn't pick up. I sent a followup text and am waiting for a response. (07/15 RS (347) 651-0099)
Followup 3: I called the broker again and she didn't pick up. I sent a followup text and am waiting for a response. (07/18 RS (347) 651-0099)
Control attempted, no response to call or text (07/19 MS, ‪(917) 426-4931‬)
Control: Broker confirmed apartment is still available and offered to do a tour tomorrow. (07/20 MS, ‪(917) 426-4931‬)</t>
  </si>
  <si>
    <t>The broker said she would need to ask the owner if they would accept vouchers and that she would let me know if they say yes. (7/21 RES (929) 263-4529)
The broker did not respond to my call or message. (7/22 RES (929) 263-4529)
The broker did not respond to my call or text. (7/27 RES (929) 263-4529)
Control: broker said the unit is no longer on the market (7/28, MF, 929-487-4499)</t>
  </si>
  <si>
    <t>2066 62nd St, Brooklyn, NY 11204</t>
  </si>
  <si>
    <t>Broker picked up call but told me to text. She then sent me a text (under a different number) and asked about income and occupants. I responded and asked about the voucher. Waiting for a response. (07/11 RS (347) 651-0099)
Broker did not pick up followup call, so I sent another text. (07/13 RS (347) 651-0099)
Broker said the landlord is reviewing applications right now. so she will let me know if none are accepted in the future. She did not answer whether vouchers would be accepted or not. (07/15 RS (347) 651-0099)
Control: no answer, sent a text to number indicated on voicemail (7/15, MF, 929, 487-4499)
Control: broker responded to my text, said that unit was still available, asked for income, occupation, and number of occupants, allowed me to schedule a showing for tomorrow (7/15, MF, 929-487-4499)</t>
  </si>
  <si>
    <t>Broker asked about how many people would be living there and I said myself and my son. I said I have a section 8 voucher and asked if it would be accepted, the broker said that she would ask the owner if they accept section 8 but that there are many applications for the unit and that the owner was reviewing them first, I reasked if she would confirm with the owner if section 8 would be accepted but she repeated that there are many applications and the owner is reviewing them. She then said I can follow her since she has too many phone calls and she can't keep track of each caller so I could call her back if I have time. (AD 646 470 8410 7/21/22)
Control attempted, no response. (07/22 MS, ‪(917) 426-4931‬)
Control: Broker replied via text confirming apartment is still available and offered to do a showing today. (07/25 MS, ‪(917) 426-4931‬)</t>
  </si>
  <si>
    <t>No answer (8/16 CWD 585201-8244)
The number listed does not belong to the broker. (8/17 CWD 585-201-8244)</t>
  </si>
  <si>
    <t>42-10 212th St #3, Bayside, NY 11361</t>
  </si>
  <si>
    <t>After the broker didn't pick up my call, he called me back. I missed that call but called him back soon after. He said vouchers are accepted but asked whether I could use the voucher on a studio to which I said yes. He asked when I could come in for a viewing. (07/08 RS (347) 651-0099)</t>
  </si>
  <si>
    <t>701 Flatbush Avenue #2F Brooklyn, NY 11225</t>
  </si>
  <si>
    <t>I called the broker first but she did not pick up and texted me instead. I asked her if the unit was available and she said it was and asked me about my income, credti score, and pets. I told her I had no pets, 720 credit score, and 47k with a voucher. After confirming the amount of the voucher, she asked me what time is good for me to come see the unit (AD 646 470 8410 7/8/22</t>
  </si>
  <si>
    <t>2039 Greene Ave #2F, Ridgewood, NY 11385</t>
  </si>
  <si>
    <t>Owner said my income was too low despite me explaning the voucher, so I can't rent this unit. (07/08 RS (347) 651-0099)</t>
  </si>
  <si>
    <t>64-85 Wetherole St #5C, Rego Park, NY 11374</t>
  </si>
  <si>
    <t>The broker first said vouchers are accepted as long as they covered the cost of the apartment. I explained to her how I'd contribute 30% of my income, and she asked which voucher I had. I said I wasn't sure, but that it covered studios up to $2289. She said that using that is "not a problem." (07/08 RS (347) 651-0099)</t>
  </si>
  <si>
    <t>3405 Farragut Road #1C Brooklyn, NY 11210</t>
  </si>
  <si>
    <t>It seems like the broker's office number was the one listed on Streeteasy. They told me that they would reach out to me for a virtual tour and I gave them my name and phone number, and they said they accept Section 8 vouchers (AD 646 470 8410 7/8/22).</t>
  </si>
  <si>
    <t xml:space="preserve">827 Nostrand Avenue #5 Brooklyn, NY 11225 </t>
  </si>
  <si>
    <t>Broker said that he accepts the voucher since the rent cost was covered under it and was eager to schedule a time for me to see the apartment (AD 646 470 8410 7/8/22)</t>
  </si>
  <si>
    <t>6400 Saunders St APT 6M, Flushing, NY 11374</t>
  </si>
  <si>
    <t>Broker responded to text, not call. I asked him what's included in the rent and am waiting for a response. (07/08 RS (347) 651-0099)
The broker said "sure" when asked if vouchers are accepted. (07/11 RS (347) 651-0099)</t>
  </si>
  <si>
    <t>338 96th Street #3B Brooklyn, NY 11209</t>
  </si>
  <si>
    <t>Broker said he accepts all vouchers but that there are 15 applications on the unit already and management is already picking one now, so it is unlikely I can get into this unit. However he asked me to text him my information and he would get back to me on finding me an apartment within my voucher amount (AD 646-470-8410 7/8/22)
Control attempted, no response to call or text (07/14 MS, ‪(917) 426-4931‬)
Control: Broker replied via text confirming unit has been rented (07/15 MS, ‪(917) 426-4931‬)</t>
  </si>
  <si>
    <t>2574 33rd St APT 1F, Astoria, NY 11102</t>
  </si>
  <si>
    <t>The broker did not pick up call but responded to text. He asked how much the voucher covered. I responded and am waiting for a response. (07/08 RS (347) 651-0099)
Broker did not pick up followup call, so I sent another text asking if vouchers are accepted or not. (07/11 RS (347) 651-0099)
Broker responded saying he's not sure and will have to ask the landlord. (07/11 RS (347) 651-0099)
Broker texted again saying the building is reviewing an application right now and didn't answer my question about the voucher. (07/11 RS (347) 651-0099)</t>
  </si>
  <si>
    <t>1565 New York Avenue #1A Brooklyn, NY 11210</t>
  </si>
  <si>
    <t>I called the broker but he did not answer and instead texted me back. He said the unit requires a 680 credit score and an income of 36 times the rent, and then asked if that worked for me. I said my credit score was 720 and that my income was 47k but I had a section 8 voucher. I had responded to him within the minute regarding the voucher but he did not respond after that. I will follow up with him to see if I can use the voucher (AD 646 470 8410 7/8/22).
Tester Follow Up (Round 1)
I texted the broker again on 7/12 asking if my voucher would be accepted and am awaiting a response (AD 646 470 8410 7/12/22)
Tester Follow Up (Round 1)
I called again but he did not answer the phone, so I sent another follow up text to see if he would accept section 8 (AD 646 470 8410 7/21/22).
Tester Follow Up (Round 1)
No response on the phone. I texted the broker again on 7/22 asking if my voucher would be accepted and am awaiting a response (AD 646 470 8410 7/22/22)</t>
  </si>
  <si>
    <t>446 East 98th Street #10C Brooklyn, NY 11212</t>
  </si>
  <si>
    <t>Broker said he accepts the voucher and told me to call him back on Monday (the day I said I would be free) to schedule a showing (AD 7/7/22 646 470 8410).</t>
  </si>
  <si>
    <t>1701 Albemarle Road #A9 Brooklyn, NY 11226</t>
  </si>
  <si>
    <t>Broker accepts section 8 vouchers (AD 7/7/22 646 470 8410)</t>
  </si>
  <si>
    <t>353 Ocean Avenue #5F Brooklyn, NY 11226</t>
  </si>
  <si>
    <t>Broker said he accepts vouchers and to his knowledge they are accepted everywhere. He added that I will still have to apply for the unit with the necessary information though (AD 7/7/22 646 470 8410)</t>
  </si>
  <si>
    <t>328 E 95th St APT 27, New York, NY 10128</t>
  </si>
  <si>
    <t xml:space="preserve">Broker said they do accept vouchers, but there are several applications in for the property and would not want to "waste my time" (7/6 VM (571)749-5581)
Control: Broker said that apartment has been rented and is no longer available. (07/08 MS, ‪(917) 426-4931‬) </t>
  </si>
  <si>
    <t>1393 Lincoln Place #1 Brooklyn, NY 11213</t>
  </si>
  <si>
    <r>
      <rPr>
        <sz val="10"/>
        <color theme="1"/>
        <rFont val="Arial"/>
        <family val="2"/>
      </rPr>
      <t xml:space="preserve">I texted the Broker asking if the unit was available. He asked me about my income, credit, pets and availability to see the unit. I promptly responded and told him I would be free Sunday (7/10) or Monday (7/11), had no pets, a credit of 720, and an income of 47k with a section 8 voucher, I then asked if the voucher would be accepted and he has not yet responded. I plan to follow up tomorrow to confirm his answer to the question (AD 646 470 8410 7/7/22). 
</t>
    </r>
    <r>
      <rPr>
        <u/>
        <sz val="10"/>
        <color theme="1"/>
        <rFont val="Arial"/>
        <family val="2"/>
      </rPr>
      <t>Tester Follow Up (Round 1)</t>
    </r>
    <r>
      <rPr>
        <sz val="10"/>
        <color theme="1"/>
        <rFont val="Arial"/>
        <family val="2"/>
      </rPr>
      <t xml:space="preserve">
I texted the phone number again and await a response asking if we could schedule a time for me to see the apartment and asking if my voucher would be accepted. (AD 646 470 8410 7/8/22)
</t>
    </r>
    <r>
      <rPr>
        <u/>
        <sz val="10"/>
        <color theme="1"/>
        <rFont val="Arial"/>
        <family val="2"/>
      </rPr>
      <t xml:space="preserve">Tester Follow Up (Round 1)
</t>
    </r>
    <r>
      <rPr>
        <sz val="10"/>
        <color theme="1"/>
        <rFont val="Arial"/>
        <family val="2"/>
      </rPr>
      <t>I texted Dominick again on 7/12 to see if my voucher would be accepted and he still has not yet responded (AD 646 470 8410 7/12/22)
Tester Follow Up (Round 1)
Calling this number prompts the automated message that the google subscriber I've tried to call is not available. I sent another follow up text
Control attempted, no response to call or text. (07/22 MS, ‪(917) 426-4931‬)
Control attempted, no response to call or text. (07/25 MS, ‪(917) 426-4931‬)</t>
    </r>
  </si>
  <si>
    <t>1111 Foster Avenue #501 Brooklyn, NY 11230</t>
  </si>
  <si>
    <t>I originally called the first Broker who did not pick up, so I left him a text message. The secondary broker texted me back and after answering my questions about the apartment confirmed that a voucher would be accepted. (AD 646 470 8410 7/6/22).</t>
  </si>
  <si>
    <t>574A Macon Street #3 Brooklyn, NY 11233</t>
  </si>
  <si>
    <t>Broker said I could not use my voucher here because it is a house and does not have a formal rental process, and because there is an owner who also lives in the building. The broker then said I dont know and I dont think that would be acceptable here. I reclarified if it is not acceptable for the reason that the owner lives in the building and the broker said "Yeah." On streeteasy it says this house has 3 units in it. (AD 7/6/22 646 470 8410).
Control: Broker confirmed that aparmtent has 4 total units and is owner-occupied. (07/07 MS, ‪(917) 426-4931‬)</t>
  </si>
  <si>
    <t>440 E77th St #2D Manhattan, NY 10075</t>
  </si>
  <si>
    <t>I had initially contacted the Broker via text on June 29th but he responded on July 5th, while the original listing had been rented he said he had more studios available in the same building, with the same layout. However, the other studio is over the 2.2k budget for a studio user's voucher but, he said the price was negotiable so I continued correspondence with him and asked if 2.2k would be considered as an offer. He did not address this question directly, but asked if I would be free to see the apartment tomorrow from 5PM to 6PM and said that he has not yet uploaded the listing to Streeteasy. I told him I would check and see if that time worked and if a Section 8 voucher would be considered for the unit. While he was responding quickly previously, he has not responded to the question concerning the voucher. I attached a screenshot of the original listing in this row. (AD 7/5/22 646 470 8410).</t>
  </si>
  <si>
    <t>30 Magaw Pl APT 5G, New York, NY 10033</t>
  </si>
  <si>
    <t xml:space="preserve">The broker said they accept section 8 vouchers. However, the broker explained that the apartment will not be vacant until August and needs inspection. He explained the paperwork for section 8 would take longer (after August) than when the apartment is available. (7/6 VM (571)749-5581)
CONTROL
No answer. (7/6 NP, ‪‪347-352-3840‬) 
Broker confirmed apartment is still available., Set that scheduling a showing is difficult because the unit is still occupied, but he will reach out to me when has a date set up. (07/08 MS, ‪(917) 426-4931‬) </t>
  </si>
  <si>
    <t xml:space="preserve">515 W 168th St APT 6N, New York, NY 10032 </t>
  </si>
  <si>
    <t>The broker said they accept section 8 vouchers (7/6 VM (571)749-5581)</t>
  </si>
  <si>
    <t>165 East 115th Street #1A Manhattan, NY 10029</t>
  </si>
  <si>
    <r>
      <rPr>
        <sz val="10"/>
        <color theme="1"/>
        <rFont val="Arial"/>
        <family val="2"/>
      </rPr>
      <t xml:space="preserve">The Broker said that there was a pending application on the unit but was willing to show the unit to me in case it fell through. We discussed potential scheduling for me to see the unit after she confirmed I had no pets and would be living alone in the studio. I eventually mentioned my housing voucher and she said that she does not handle Section 8 applications personally and that I should contact her office (212-987-5991) to apply for the unit with section 8 through them. (AD 7/6/22 646 470 8410). 
</t>
    </r>
    <r>
      <rPr>
        <u/>
        <sz val="10"/>
        <color theme="1"/>
        <rFont val="Arial"/>
        <family val="2"/>
      </rPr>
      <t>Tester Follow Up (Round 1)</t>
    </r>
    <r>
      <rPr>
        <sz val="10"/>
        <color theme="1"/>
        <rFont val="Arial"/>
        <family val="2"/>
      </rPr>
      <t xml:space="preserve">
I called the number Agnes Beall gave me for her office on 7/7/22 at 3:47PM but the call was not answered (AD 646 470 8410 7/7/22)
</t>
    </r>
    <r>
      <rPr>
        <u/>
        <sz val="10"/>
        <color theme="1"/>
        <rFont val="Arial"/>
        <family val="2"/>
      </rPr>
      <t xml:space="preserve">Tester Follow Up (Round 2)
</t>
    </r>
    <r>
      <rPr>
        <sz val="10"/>
        <color theme="1"/>
        <rFont val="Arial"/>
        <family val="2"/>
      </rPr>
      <t>The office did not answer so I left a message requesting that they follow up with me on the apartment and that Agnes Beall had referred me to them (AD 646 470 8410 7/8/22)</t>
    </r>
  </si>
  <si>
    <t>9122 Third Avenue #2 Brooklyn, NY 11209</t>
  </si>
  <si>
    <r>
      <rPr>
        <sz val="10"/>
        <color theme="1"/>
        <rFont val="Arial"/>
        <family val="2"/>
      </rPr>
      <t xml:space="preserve">Broker said she does accept vouchers and said someone from her office would be in touch with me with next steps (AD 7/6/22 646 470 8410).
</t>
    </r>
    <r>
      <rPr>
        <u/>
        <sz val="10"/>
        <color theme="1"/>
        <rFont val="Arial"/>
        <family val="2"/>
      </rPr>
      <t>Tester Follow Up (Round 1)</t>
    </r>
    <r>
      <rPr>
        <sz val="10"/>
        <color theme="1"/>
        <rFont val="Arial"/>
        <family val="2"/>
      </rPr>
      <t xml:space="preserve">
I contacted her to follow-up and see if her office has next steps for me to apply for the unit using the voucher and am awaiting a response (AD 7/7/22 I 646 470 8410). 
</t>
    </r>
    <r>
      <rPr>
        <u/>
        <sz val="10"/>
        <color theme="1"/>
        <rFont val="Arial"/>
        <family val="2"/>
      </rPr>
      <t xml:space="preserve">Tester Follow Up (Round 1)
</t>
    </r>
    <r>
      <rPr>
        <sz val="10"/>
        <color theme="1"/>
        <rFont val="Arial"/>
        <family val="2"/>
      </rPr>
      <t>When I call the same number I had used before I get prompted with the message that the number I am contacting has been disconnected and is no longer in service (AD 646 470 8410 7/8/22). 
Tester Follow Up (Round 1)
When I call the same number I had used before I get prompted with the message that the number I am contacting has been disconnected and is no longer in service (AD 646 470 8410 7/21/22).</t>
    </r>
  </si>
  <si>
    <t>Alex Borelli (Graham Roy)</t>
  </si>
  <si>
    <t>(347) 378-9427</t>
  </si>
  <si>
    <t>1912 3rd Ave. #1C Manhattan, NY 10029</t>
  </si>
  <si>
    <t xml:space="preserve">Broker said that they accept section 8 vouchers. (7/5 GR (347) 378-9427) </t>
  </si>
  <si>
    <t>646-470-8410</t>
  </si>
  <si>
    <t>559 20th Street #2R Brooklyn, NY 11218</t>
  </si>
  <si>
    <t>Broker said they accept section 8 and encouraged me to go to the open house today (AD 7/5/22 646 470 8410)</t>
  </si>
  <si>
    <t>85 Weirfield Street #1F, Brooklyn, NY 11221</t>
  </si>
  <si>
    <t>Broker did not pick up the phone so I texted them. They told me the owner is not accepting Section 8 vouchers. The building seems to be a single unit house in Brooklyn but I did not ask if the owner is also staying there. The unit also has no kitchen. (AD 7/5/22 646-470-8410) Note: Building is listed has being 2 stories with 3 units on Streeteasy</t>
  </si>
  <si>
    <t>99 South Oxford Street #4A Brooklyn, NY 11217</t>
  </si>
  <si>
    <t>Broker said the voucher is usable on this unit and I told him I would get back to him on a time that works to see the unit (ADD 7/5/22 646 470 8410)</t>
  </si>
  <si>
    <t>434 Classon Avenue #2 Brooklyn, NY 11238</t>
  </si>
  <si>
    <t xml:space="preserve"> Broker said the unit has been flooded with applications. When I asked if my voucher would be accepted she said "I mean I guess," but added that she already has two applicants for the unit. She then said that the owner wants to give priority to someone who can move in soon. I said I am ready to move in and am flexible, but she said she was not sure if the owner would be moving forward with the other two applications, but said I was still able to see it. She asked me for my contact information to find me other studios in the area. (AD 7/5/22 646 470 8410)
CONTROL
No answer. (7/6 NP, ‪‪347-352-3840‬) 
Broker replied via text, saying she has received applications, but the unit is still available. Said that if I wanted to move in sooner than Aug 1st I would beat out other applicants. Offered me a showing tomorrow when I said my move-in was flexible. (07/07 MS, ‪(917) 426-4931‬)</t>
  </si>
  <si>
    <t>150 East 18th Street #15 Brooklyn, NY 11230</t>
  </si>
  <si>
    <t>Broker said he accepts Section 8 vouchers and that he works with them often so it should not be a problem. (AD 7/5/22 646 470 8410)</t>
  </si>
  <si>
    <t>269 West 132nd Street #D Manhattan, NY 10027</t>
  </si>
  <si>
    <t xml:space="preserve">The broker did not answer my initial call but responded to my text message. He informed me that the apartment was still available and asked for my income and credit score. He stopped responding after I asked about my section 8 voucher. (7/5 GR (347) 378-9427) </t>
  </si>
  <si>
    <t>213 West 122nd Street #1 Manhattan, NY 10027</t>
  </si>
  <si>
    <t xml:space="preserve">The broker indicated that it is up to the owner to decide whether or not a section 8 voucher could be used on this unit. (7/5 GR (347) 378-9427) </t>
  </si>
  <si>
    <t>560 Audobon Avenue #77A Manhattan, NY 10040</t>
  </si>
  <si>
    <t>Broker asked when I was moving in and I said August, which he said was too late, I then said July which he said worked. Broker said that they would accept a Section 8 voucher (AD 6/30/22 646 470 8410)</t>
  </si>
  <si>
    <t>86-02 Park Lane South #4B2 Woodhaven, NY 11421</t>
  </si>
  <si>
    <t>Broker asked for my income and then indicated that there was a 40x the rent income requirement. However, he said that a voucher would be accepted and asked details about how much a month it would be worth.  (6/30 GR (347) 378-9427)</t>
  </si>
  <si>
    <t>149 South 2nd Street #L1 Brooklyn, NY 11211</t>
  </si>
  <si>
    <t>Broker said that there was a lot of interest in the listing and he could not guarentee that the landlord would choose my application over another not using a voucher. He did stress that he supports section 8. (GR 6/30 (347) 378-9427)</t>
  </si>
  <si>
    <t>260 Audubon Avenue #24S Manhattan, NY 10033</t>
  </si>
  <si>
    <t>Broker said that the listing has already been rented out but that Section 8 is not a problem and offered to help me find studios in other listings as they become available and asked me to send him my name and phone number. He asked how much my voucher covers and what portion of the rent I cover myself. (AD 6/30/22 646-470-8410)</t>
  </si>
  <si>
    <t xml:space="preserve">195 5th Ave APT 1A, Brooklyn, NY 11217 </t>
  </si>
  <si>
    <t>The broker said he saw no issue in reference to accepting my voucher, and i told him I'd get back to him about viewing the apartment. (6/30 RES (929) 263-4529)</t>
  </si>
  <si>
    <t xml:space="preserve">529 73rd St #2, Brooklyn, NY 11209 </t>
  </si>
  <si>
    <t>The broker answered the phone and immediately started to tell me he won't be able to show the apartment until about mid July and how he has already received a lot of inquiries. I asked if I could ask him a few questions about the apartment, and he said yes. I asked if I would be able to use my voucher on this unit, and he said that all applications will be considered, but my voucher does not guarantee I will be picked. He said I will have to go through the process like everyone else, but that I would be considered. He then asked how many people would be living there, and told me to email him my information and what we talked about so that he could let me know when he is able to show the unit. (6/30 RES (929) 263-4529)</t>
  </si>
  <si>
    <t>334 East 94th St #1C Manhattan, NY 10128</t>
  </si>
  <si>
    <t>Broker referred me to Streeteasy to place an inquiry through the site and get a video of the unit from the broker's colleague. I asked him if utilities were covered by rent and he said only heating and water were. I instantly responded asking if I could use a Section 8 voucher to rent this unit and he did not respond. (AD 6/30/22 646 470 8410). 
Broker did not pick up the phone and has not responded to the text message about using the voucher on this unit. I sent a follow up text message asking about the voucher again and await a response (AD 7/1/22 646 470 8410).
I texted to follow up again to see if the voucher could be used for this unit on 7/6/22. He said he was away this weekend and the unit was rented (AD 7/6/22 646 470 8410).
Control: Broker confirmed apartment has been rented. (07/07 MS, ‪(917) 426-4931‬)</t>
  </si>
  <si>
    <t>45-28 42nd Street #1B Sunnyside, NY 11104</t>
  </si>
  <si>
    <t>Broker did not pick up my initial call but called me back. He was not sure if the landlord would accept my voucher but said that he would let me know when he found out. (6/30 GR (347) 378-9427)
Broker indicated that the landlord was already considering three applications and that it would be up to the landlord to accept another application utilizing a section 8 voucher. The broker told me that he would let me know if the landlord is accepting additional applications. (7/5 GR (347) 378-9427) 
Broker called me back to let me know that an application has been accepted by the landlord and that it is no longer available. (7/5 GR (347) 378-9427) 
Control: Broker confirmed apartment has been rented and is no longer available. (07/07 MS, ‪(917) 426-4931‬)</t>
  </si>
  <si>
    <t>252 East 89th Street #5A Manhattan, NY 10028</t>
  </si>
  <si>
    <t>Broker said the building is a co-op so she has to check with the owner since the owner decides. I believe she said that they cannot consider the my voucher application until they have shown the apartment in an open house. She told me to bring my materials to the open house for it to be considered with management. She gave me her personal cell phone number (917 620 2562) to call for future correspondence. (AD 6/30/22 646-470-8410).</t>
  </si>
  <si>
    <t xml:space="preserve">420 64th St APT 6F, Brooklyn, NY 11220 </t>
  </si>
  <si>
    <t xml:space="preserve">The broker answered the phone and asked me information about myself such as income, move in date, and if I had any pets. I answered her questions and I mentioned the voucher and asked whether I would be able to use it on the unit or not. She said that the owner would pick the best applicant and that she will be showing the apartment this weekend. I then asked again whether it would be accepted, and she again said that the "best" applicant would be selected. I asked if I could see the apartment this weekend and she started to say how busy it was already, and I would have to email her to get an appointment. (6/30 RES (929) 263-4529)
CONTROL
Broker asked me to send text. (7/1 NP, ‪‪347-352-3840‬) 
Broker asked for my information, sent them my information.  (7/1 NP, ‪‪347-352-3840‬) 
Broker told me they could show me. (7/5 NP, ‪‪347-352-3840‬) </t>
  </si>
  <si>
    <t>No answer (7/5 cwd 585-201-8244)
No answer (7/6 cwd 585-201-8244)
No answer (7/7 cwd 585-201-8244)</t>
  </si>
  <si>
    <t>225 Bay 41st St, Brooklyn, NY 11214</t>
  </si>
  <si>
    <t>The broker originally said the unit was available, but after I asked about section 8, he said there's already an applicant who is close to confirmed. He interrupted me when I tried asking if I could still submit an application and said he could help me look for other properties (06/29 RS (347) 651-0099)
Control: "Error: There property you have attempted to contact is no longer reachable by phone". (06/30 MS, ‪(917) 426-4931‬)</t>
  </si>
  <si>
    <t>630 Lenox Avenue #7R Manhattan, NY, 10037</t>
  </si>
  <si>
    <t>Broker said that Section 8 vouchers are accepted (AD 6/29/22 646 470 8410)</t>
  </si>
  <si>
    <t xml:space="preserve">921 Sterling Pl, Brooklyn, NY 11216 </t>
  </si>
  <si>
    <t>The broker said that the voucher would be accepted. He asked a lot of questions such as amount of voucher, income, credit, any pets, but he did say the voucher would be accepted and attempted to schedule a viewing. (6/29 RES (929) 263-4529)</t>
  </si>
  <si>
    <t>236 West 64th Street #3H Manhattan, NY 10023</t>
  </si>
  <si>
    <t>Broker said Section 8 vouchers are accepted (AD 6/29/22 646-470-8410)</t>
  </si>
  <si>
    <t xml:space="preserve">501 Surf Ave, Brooklyn, NY 11224 </t>
  </si>
  <si>
    <t>Broker said the apartment had already been rented. (6/29 RES (929) 263-4529)</t>
  </si>
  <si>
    <t xml:space="preserve">1717 Avenue N #1, Brooklyn, NY 11230 </t>
  </si>
  <si>
    <t>Broker said that voucher would be accepted. (6/29 RES (929) 263-4529)</t>
  </si>
  <si>
    <t xml:space="preserve">268 Martense St #2, Brooklyn, NY 11226 </t>
  </si>
  <si>
    <t>The broker responded to my message but not my call. He told me he is doing showings this weekend, and to let him know if I have any questions. I asked about the voucher, and he said all applications would be considered. (6/29 RES (929) 263-4529)</t>
  </si>
  <si>
    <t xml:space="preserve">10 Montieth St APT 264, Brooklyn, NY 11206 </t>
  </si>
  <si>
    <t>The broker asked to text instead of call. I asked if the unit was still available and she said yes as well as offering a time to see it. I then asked if I would be able to use my voucher, and she stated that management requires the applicant to show 40x the rent and a credit score of over 700. I told her my credit score and income, and I asked how income requirements work with my voucher. After that she has not responded. (6/29 RES (929) 263-4529)
I followed up with the broker and she would not outright say that voucher holders are not accepted, but it was heavily implied by insisting I need to make 40x the rent and those are managements rules. (6/29 RES (929) 263-4529)</t>
  </si>
  <si>
    <t>34-18 33rd St #B5, Astoria, NY 11106</t>
  </si>
  <si>
    <t>Broker said voucher would be accepted. (6-29-2022 VM (571)749-5581)</t>
  </si>
  <si>
    <t>1108 39th St #2, Brooklyn, NY 11218</t>
  </si>
  <si>
    <t>The broker said I needed to email him with all my information, including my voucher, but then he seemed to backtrack to say of course my voucher would be accepted. He also said that in order to schedule a showing I would need to email him. (6/29 RES (929) 263-4529)
Control: Broker did also want me to email him in order to schedule a showing. (06/29 MS, ‪(917) 426-4931‬)</t>
  </si>
  <si>
    <t xml:space="preserve">635 Flatbush Ave APT 1D, Brooklyn, NY 11225 </t>
  </si>
  <si>
    <t>The broker said the voucher would be accepted. (6/29 RES (929) 263-4529)</t>
  </si>
  <si>
    <t xml:space="preserve">104 Dean St #4F, Brooklyn, NY 11201 </t>
  </si>
  <si>
    <t>The broker said that it is illegal for landlords to reject vouchers when asked if I would be able to use mine. She then said to come to the open house tomorrow, as she does not have time to text everyone as there havs been a lot of inquiries on the unit. (6/29 RES (929) 263-4529)</t>
  </si>
  <si>
    <t>(646)-470-8410</t>
  </si>
  <si>
    <t>242 East 87th Street #2H, Manhattan, NY 10128</t>
  </si>
  <si>
    <t>Broker accepted Section 8 voucher (AD 6/29/22 (646)-470-8410</t>
  </si>
  <si>
    <t>8838 26th Ave #1, Brooklyn, NY 11214</t>
  </si>
  <si>
    <t>Broker said the landlord accepts section 8, but there are many other section 8 applicants. (06/29 RS (347) 651-0099)
Broker said showing is tomorrow at 11 and told me to text him to confirm attendance. (07/01 RS (347) 651-0099)</t>
  </si>
  <si>
    <t>2361 83rd St #1, Brooklyn, NY 11214</t>
  </si>
  <si>
    <t xml:space="preserve">The broker said a voucher would be accepted if the landlord is willing to give a lease, not a month-to-month agreement. I asked if she could ask the landlord and let me know. (06/29 RS (347) 651-0099)
I tried calling, but the broker did not pick up. The number is attached to zillow, so I cannot text. (07/01 RS (347) 651-0099)
I called, but a voice message stating the property is unavailable came through. Since the number is connected to Zillow, I cannot text. (07/08 RS (347) 651-0099) </t>
  </si>
  <si>
    <t>165 E104th Street #3C Manhattan, NY 10029</t>
  </si>
  <si>
    <t>Broker said they did not know if the landlord accepts Section 8 vouchers and instructed me to apply via email on Streeteasy to come to the open house (AD 6/29/22 646 470 8410)</t>
  </si>
  <si>
    <t>Broker said that its a private landlord, so they don't know if they would accept section 8. Told me if I emailed them, they would remember to ask. Asked if I could text them instead. Broker has an open house on Saturday.  Sent broker text message. (6/30 NP, ‪‪347-352-3840‬) 
Sent broker follow up text. Broker responded back and told me they are dealing with a pending app, but did not forget. (7/1 NP, ‪‪347-352-3840‬) 
Broker said there is a pending application and will let me know if anything happens. (07/07 MS, ‪(917) 426-4931‬)</t>
  </si>
  <si>
    <t>21-21 46th Street Queens, NY 11103</t>
  </si>
  <si>
    <t>Broker did not answer my call but texted me back. He indicated that he would confirm with the landlord whether or not a section 8 voucher would be accepted during a showing that evening but never got back to me after that information. (6/29 GR (347) 378-9427)
Broker did not respond to my follow up call or text message. (6/30 GR (347) 378-9427) 
Broker indicated that there were already several applications being considered by the landlord but an application utilizing a section 8 voucher would aslo be considered. (7/5 GR (347) 378-9427) 
Control: Broker said there is a pending applicaiton, but he will take my information and call ime if it doesn't go through. (07/07 MS, ‪(917) 426-4931‬)</t>
  </si>
  <si>
    <t>172 14th St #1A, Brooklyn, NY 11215 (Listed incorrectly as 2A)</t>
  </si>
  <si>
    <t xml:space="preserve">Broker said he would accept the voucher. He also told me I could schedule a viewing, but he then warned me that he has had a lot of inquiries and he may go through with an application that he receives before I am able to see it. He wished me "good luck" in jest. (6/29 RES (929) 263-4529)
The broker has not responded to my message about scheduling. (6/30 RES (929) 263-4529)
The broker said that the apartment has already been rented. (7/1 RES (929) 263-4529)
CONTROL
No answer (7/5 NP, ‪‪347-352-3840‬) 
Apartment is rented. (7/6 NP, ‪‪347-352-3840‬) </t>
  </si>
  <si>
    <t>63-80 Wetherole St #2C, Rego Park, NY 11374</t>
  </si>
  <si>
    <t xml:space="preserve">Broker said voucher would be accepted but needs to pass board approval, and that there would be an application fee between $300-400 (6-29-2022 VM (571)749-5581)
CONTROL
Broker asked me to call them back in 2 minutes. (6/30 NP, ‪‪347-352-3840‬) 
Broker gave me number of colleague Jacqueline  - 347-806-6219. Broker said he is gonna be out next week.  (6/30 NP, ‪‪347-352-3840‬) 
Broker would let me see it sunday. There is a credit check fee of $25 and a brokers fee, but broker said there isn't an application fee when I asked.   (6/30 NP, ‪‪347-352-3840‬) </t>
  </si>
  <si>
    <t>209 Bay 17th St, Brooklyn, NY 11214</t>
  </si>
  <si>
    <t>The broker said she doesn't know whether the landlord will accept section 8 or not; she said she'd let me know. (06/29 RS (347) 651-0099)
The broker didn’t pick up. The number is attached to Zillow, so I can’t text it, but the voicemail mentioned another number. (07/01 RS (347) 651-0099)
The broker said the "apartment is rented." (07/08 RS (347) 651-0099) 
Control: No answer (7/11 CWD 585-201-8244)</t>
  </si>
  <si>
    <t xml:space="preserve">344 Bleecker St #1, Brooklyn, NY 11237 </t>
  </si>
  <si>
    <t>Broker answered my text and not my call. They asked me a bunch of questions such as income, credit, etc. After I answered and asked about the voucher, I have not received a response. (6/29 RES (929) 263-4529)
The broker did not answer my call or text. (6/30 RES (929) 263-4529)
The broker did not answer my call or text. (7/1 RES (929) 263-4529)
The broker did not answer my call or text. (7/12 RES (929) 263-4529)</t>
  </si>
  <si>
    <t xml:space="preserve">415 92nd St #2L, Brooklyn, NY 11209 </t>
  </si>
  <si>
    <t>The broker responded to my message but not my call. I asked if I would be able to view it and she said she was showing it on Friday. I asked if I would be able to use my voucher, and she said she would have to get back to me on that. (6/29 RES (929) 263-4529)
The broker did not respond to my call or text. (6/30 RES (929) 263-4529)
The broker did not respond to my call or text. (7/1 RES (929) 263-4529)
The broker did not respond to my call or text. (7/12 RES (929) 263-4529)</t>
  </si>
  <si>
    <t>98-11 Queens Blvd APT 5B, Rego Park, NY 11374</t>
  </si>
  <si>
    <t xml:space="preserve">Broker said she would accept the voucher. She then said I should check with my case worker if I can afford the apartment. She also mentioned that I would not qualify if my voucher did not cover utiltiies.  (VM 6-28-2022 (571)749-5581) </t>
  </si>
  <si>
    <t>9 West 129th Street #1, Manhattan, NY 10027</t>
  </si>
  <si>
    <t>Broker said that the voucher is fine but I should reach out to my caseworker quickly to schedule an inspection and if possible make the inspection happen online because the unit will be leased quickly and the landlord wants to rent it out as soon as possible. (AD 6/29/22 (646)-470-8410)</t>
  </si>
  <si>
    <t xml:space="preserve"> (571)749-5581</t>
  </si>
  <si>
    <t xml:space="preserve">42-13 28th Ave #D6, Astoria, NY 11103 </t>
  </si>
  <si>
    <t xml:space="preserve">Broker accepted Section 8 Voucher (VM 6-28-2022 (571)749-5581) </t>
  </si>
  <si>
    <t xml:space="preserve">901 Glenmore Ave #2, Brooklyn, NY 11208 </t>
  </si>
  <si>
    <t>The broker responded to my message and said there was an open house Thursday. I asked if my voucher would be accepted and they said yes. (6/28 RES (929) 263-4529)</t>
  </si>
  <si>
    <t>1137 President St APT 3B, Brooklyn, NY 11225</t>
  </si>
  <si>
    <t xml:space="preserve">The broker answered the phone but told me to call his colleague instead. He then sent me her number, and I called her. I asked her about whether or not I would be able to use my section 8 housing voucher and she said yes, but then she told me I couldn't get a showing today and I would have to wait and that she would reach out to let me know when. (6/28 RES (929) 263-4529)
CONTROL
Apartment is no longer available. No answer. (6/29 NP, ‪‪347-352-3840‬) </t>
  </si>
  <si>
    <t>62 Clermont Ave APT 303, Brooklyn, NY 11205</t>
  </si>
  <si>
    <t>When I first called, the broker said that I should talk to the "super" if I have any questions, and that he would text me her number. I then called the super, and she was unable to fully answer my question about the voucher, but she said she doesn't think I would be able to use it, but to call Shulem to confirm. I then called back the broker, and he said that it should be fine as long as it is "legal." I told him it was and how much it was for, and he said it should be fine unless his boss says otherwise, but again affirmed it would be fine. I then asked if I would have to talk to the super about scheduling a viewing, and he said yes. (6/28 RES (929) 263-4529)
CONTROL: Broker said unit has been rented(6/28 CWD 585-201-8244)</t>
  </si>
  <si>
    <t>6326 99th St APT 6D, Flushing, NY 11374</t>
  </si>
  <si>
    <t>Broker said voucher is accepted but application would have to go through condo board approval. (6/28 VM 571)749-5581)</t>
  </si>
  <si>
    <t>149 Elton St, Brooklyn, NY 11208</t>
  </si>
  <si>
    <t>Said he would not accept my voucher. (6/28 RES (929) 263-4529)</t>
  </si>
  <si>
    <t xml:space="preserve">343 63rd St APT 2, Brooklyn, NY 11220 </t>
  </si>
  <si>
    <t xml:space="preserve">The broker said he was not sure if I could use my voucher and said he would have to ask the landlord and then get back to me. (6/28 RES (929) 263-4529)
The broker did not respond to my call or text. (6/29 RES (929) 263-4529)
The broker did not answer my call but responded to my text asking if I would be able to use my voucher by saying that there is already an application on the unit. (6/30 RES (929) 263-4529)
CONTROL
No answer (7/1 NP, ‪‪347-352-3840‬) 
No answer (7/5 NP, ‪‪347-352-3840‬) 
Apartment is no longer available. (7/6 NP, ‪‪347-352-3840‬) </t>
  </si>
  <si>
    <t>186 West 80th Street #3H, Manhattan, NY 10024</t>
  </si>
  <si>
    <r>
      <rPr>
        <sz val="10"/>
        <color theme="1"/>
        <rFont val="Arial"/>
        <family val="2"/>
      </rPr>
      <t xml:space="preserve">Broker said he would have to check with the owner if they accept Section 8 vouchers and would call back. Broker also said because it is a condo they have rules about vouchers and would need to see if they would approve it. (AD 6/28/22 (646)-470-8410)
</t>
    </r>
    <r>
      <rPr>
        <u/>
        <sz val="10"/>
        <color theme="1"/>
        <rFont val="Arial"/>
        <family val="2"/>
      </rPr>
      <t>Tester Follow Up (Round 1):</t>
    </r>
    <r>
      <rPr>
        <sz val="10"/>
        <color theme="1"/>
        <rFont val="Arial"/>
        <family val="2"/>
      </rPr>
      <t xml:space="preserve"> The broker did not answer my call but texted me back saying they receieved "multiple sight unseen applications" that are "pending owners review" and that if they did not go through he would reach out to me. (AD 6/30/22 646-470-8410).
Tester Follow Up (Round 1): 
No answer on the phone, so I texted Isaac to see if it was still available and if my voucher would be accepted. He said the applicant is awaiting board approval currently in response to my question if the unit is still available. (AD 646 470 8410 7/21/22).</t>
    </r>
  </si>
  <si>
    <t>221 Wadsworth Ave #6H, New York, NY 10033</t>
  </si>
  <si>
    <t>The broker originally didn't pick up but texted me. He said "that's fine" in response to using vouchers. (06/27 RS (347) 651-0099)</t>
  </si>
  <si>
    <t>630 Lenox Ave APT 11G, New York, NY 10037</t>
  </si>
  <si>
    <t>Broker picked up the phone but asked me to text instead. I asked about the voucher and am waiting for a response. (06/27 RS (347) 651-0099)
Broker said vouchers are accepted and clarified the price of the unit. (06/29 RS (347) 651-0099)</t>
  </si>
  <si>
    <t>2286 Adam C Powell Blvd #3F, New York, NY 10030</t>
  </si>
  <si>
    <t>Broker said vouchers are accepted (06/27 RS (347) 651-0099)</t>
  </si>
  <si>
    <t>310 Riverside Dr APT 622, New York, NY 10025</t>
  </si>
  <si>
    <t>The broker said the unit is no longer available (06/27 RS (347) 651-0099)</t>
  </si>
  <si>
    <t>538 W 150th St APT 3, New York, NY 10031</t>
  </si>
  <si>
    <t>The broker said that he's already working with an applicant using a different type of voucher from the city, and since the process is long and complicated, he wouldn't be able to take on another applicant with a voucher. (Side note: I was a bit confused by his answer) (06/27 RS (347) 651-0099)</t>
  </si>
  <si>
    <t xml:space="preserve">280 Ocean Pkwy APT 5U, Brooklyn, NY 11218 </t>
  </si>
  <si>
    <t xml:space="preserve">The broker said that this is a co-op and it has a private owner. I asked if she would ask the board if they would approve my voucher and she said sure, but then she seemed to become very hesitant about actually doing that. She started to imply they would not accept it and called them strict and talked about how it was tricky because of the board and the private owner. She eventually just told me to email her about what their response will be, as she seemed unwilling to reach out to me with their answer. (6/27 RES (929) 263-4529)
CONTROL
No answer. (6/28 NP, ‪‪347-352-3840‬) 
No answer. (6/29 NP, ‪‪347-352-3840‬) 
No answer. (6/30 NP, ‪‪347-352-3840‬) </t>
  </si>
  <si>
    <t>1381 Decatur St, Brooklyn, NY 11237</t>
  </si>
  <si>
    <t>Broker did not answer call and asked to text instead. I asked about the voucher and they said that it is hard because they tried but did not pass inspection. (6/27 RES (929) 263-4529)</t>
  </si>
  <si>
    <t xml:space="preserve">735 Fenimore St #2F, Brooklyn, NY 11203 </t>
  </si>
  <si>
    <t>Broker answered after us calling back and forth missing each others calls. He told me that the current tenant is trying to stay on a month to month basis for a couple more months, but I could still inquire about the apartment. I asked if my section 8 voucher would be accepted and he said of course. He then told me to text him tomorrow so he has time to email the landlord. (6/27 RES (929) 263-4529)</t>
  </si>
  <si>
    <t xml:space="preserve">717 Avenue C #C, Brooklyn, NY 11218 </t>
  </si>
  <si>
    <t>The broker said that the apartment already has an application on it, but I could still ask questions. I asked about my voucher and he said that that's fine, and then asked me about it so he could look into other properties that could work for me. I told him about it and then asked if I could view the apartment, and he said they only did virtual tours. I asked if he thought the application would go through and he essentially said it's anyones guess because there were a couple. He then said he would keep in touch about any other properties he thinks would fit my needs. (6/27 RES (929) 263-4529)</t>
  </si>
  <si>
    <t xml:space="preserve">316 Mac Dougal St #3L, Brooklyn, NY 11233 </t>
  </si>
  <si>
    <t>The broker told me that the apartment is available and that my section 8 would be accepted. She then asked how much my voucher is worth after being adjusted for the utilities that were not included, and I told her I would have to talk to my caseworker and get back to her. I was told to tell her I have an allowance of $150 for utilities, which I did over text, but she continued to push for the amount of the voucher. (6/27 RES (929) 263-4529)
No answer (6/28 CWD 585-201-8244)
No answer (6/29 CWD 585-201-8244)
Unit is available, broker scheduled me to come see it tomorrow(6/30 CWD 585-201-8244)</t>
  </si>
  <si>
    <t xml:space="preserve">No answer (7/1 NP, ‪‪347-352-3840‬) 
No answer (7/5 NP, ‪‪347-352-3840‬) 
No answer (7/6 NP, ‪‪347-352-3840‬) </t>
  </si>
  <si>
    <t>452 W 145th St APT 2F, New York, NY 10031</t>
  </si>
  <si>
    <t>The broker didn't give a clear answer. He first asked how much the voucher covered and, after I answered, he said that there are other properties that might be better. When I said I was interested in this one, he asked me to text him to set up a viewing. (06/27 RS (347) 651-0099)
Followup 1: The broker picked up my call but asked me to text because he was busy. I texted and asked about the voucher. Waiting for a response. (06/29 RS (347) 651-0099)
Followup 2: The broker didn't pick up the call, so I left a text message. (07/01 RS (347) 651-0099) 
Followup 3: The broker didn't pick up the call, so I left a text message. (07/08 RS (347) 651-0099) 
Control: Unit not available (7/11 CWD 585-201-8244)</t>
  </si>
  <si>
    <t>1819 2nd Ave APT 5FS, New York, NY 10128</t>
  </si>
  <si>
    <t xml:space="preserve">The broker said she doesn't know how section 8 works. I tried explaining how it would cover a portion of my rent, but she said she'd need me to send over information pertaining to my voucher.  (06/27 RS (347) 651-0099)
CONTROL
No answer. (6/28 NP, ‪‪347-352-3840‬) 
No answer. (6/29 NP, ‪‪347-352-3840‬) 
Broker had called me, so I called them back. Apartment is still available. She told me to emeail her to confirm showing dates.  (6/29 NP, ‪‪347-352-3840‬) </t>
  </si>
  <si>
    <t>The broker said that there is currently an application pending on the unit in the very beginning of the call. She still asked about my credit and income however, and when I meantioned the voucher she said she did not know how vouchers work, and that I would need to email her a "statement" for her to look over. I asked if I would be able to view it and she said if the other application does not go through then of course. I then tried to explain the voucher a bit but she doubled down on her needing a statement emailed for her to look over. (6/30 RES (929) 263-4529)
Control: Broker confirmed apartment is still available (but not until September 1st). Offered to do a showing tomorrow. Said she had received applications, but none of them proved to be qualified. (07/07 MS, ‪(917) 426-4931‬)</t>
  </si>
  <si>
    <t>Broker says she has zero experience with section 8 and thst I should send her an email and she would respond via email (7/11 CWD 585-201-8244)
Control: unit is available and broker invited me to showing today at 4 (7/14, MF, 929-487-4499)</t>
  </si>
  <si>
    <t xml:space="preserve">4242 80th St APT 2Y, Elmhurst, NY 11373 </t>
  </si>
  <si>
    <t>Said that the voucher would be accepted. (6/24 RES (929) 263-4529)</t>
  </si>
  <si>
    <t>6716 15th Ave FLOOR 1, Brooklyn, NY 11219</t>
  </si>
  <si>
    <t>The broker said the landlord wouldn't accept a voucher on this unit (she said some units in the building are voucher-eligible, but not this one). When I asked if I could submit an application, she said the landlord has had a bad experience with voucher-holders and likely wouldn't accept. She said I could come in for a viewing but I would need to first send documentation of credit, income, etc. (06/24 RS (347) 651-0099)
*NOTE: I erroneously stated the wrong address before calling but clarified this in the call and on the sheet</t>
  </si>
  <si>
    <t xml:space="preserve">138-15 82nd Dr #1, Jamaica, NY 11435 </t>
  </si>
  <si>
    <t>The broker told me that I would not be able to use my voucher because it's a basement unit and there are legality issues with those types of units. However, he did ask me if I wanted to view it still, and he scheduled a time with me. (6/24 RES (929) 263-4529)</t>
  </si>
  <si>
    <t>Brian O'Shannahan (Samuel Lieberman)</t>
  </si>
  <si>
    <t>(347)378-6706</t>
  </si>
  <si>
    <t>242 West 138th Street #2, Manhattan NY 10030</t>
  </si>
  <si>
    <t xml:space="preserve"> He kept saying that 'all sources of income would be considered" without actually saying wether or not that would include a section 8 voucher. When I tried to press him about it he did not really answer. (6/24 SL  (347)378-6706)</t>
  </si>
  <si>
    <t>2303 Adam Clayton Powell Boulevard #4, Manhattan NY 10030</t>
  </si>
  <si>
    <t>Indicated that section 8 might be accepted. (6/24 SL  (347)378-6706)</t>
  </si>
  <si>
    <t>8020 Bay Pkwy APT B26, Brooklyn, NY 11214</t>
  </si>
  <si>
    <t>Broker didn't pick up call initially, so I sent a text. She responded saying the unit was available, and I asked if she could tell me what the rent includes. Waiting for a response.  (06/24 RS (347) 651-0099)
Broker responded over text saying vouchers are accepted (06/27 RS (347) 651-0099)</t>
  </si>
  <si>
    <t>78-11 35th Ave #2B, Jackson Heights, NY 11372</t>
  </si>
  <si>
    <t>The broker said the unit is part of a co-op when I asked about my voucher. She said there is an income requirement of 40x the rent, so I would not fit the criteria. When I asked to clarify that I wouldn't be able to use my voucher, she said it wasn't about the voucher but rather about the income requirement. (6/24 RES (929) 263-4529)</t>
  </si>
  <si>
    <t>Tester call attempted, broker said apartment has already been rented and is no longer available. (06/28 MS, ‪(917) 426-4931‬)</t>
  </si>
  <si>
    <t>4512 11th Ave #3R, Brooklyn, NY 11219</t>
  </si>
  <si>
    <t>The broker didn't answer the phone, but someone else from the team did. She asked how much the voucher covered and I responded (income 30%, rest covered up to $2717). She said she's not sure that would work because of the way the kitchen is set up. I asked if I could still view the unit/submit an application and she said someone would call me back or I could submit a request on Zillow. (06/24 RS (347) 651-0099) 
Control attempted, no response to call or text. (06/28 MS, ‪(917) 426-4931‬)
Control attempted, no response to call or text. (06/29 MS, ‪(917) 426-4931‬)
Control attempted, no response to call or text yet... (06/30 MS, ‪(917) 426-4931‬)</t>
  </si>
  <si>
    <t xml:space="preserve">16710 Crocheron Ave, Flushing, NY 11358 </t>
  </si>
  <si>
    <t>The sister of the listed broker answered the phone, so I talked to her. I asked her about the voucher and she said that should be fine, as the owner has someone in another unit on section 8. She said she's not sure if this property is approved, but she thinks it should be fine. I asked about a showing and she said she could tomorrow and I told her I would get back to her. (6/24 RES (929) 263-4529)
Maria picked up the phone again, and I was able to schedule a viewing for this evening at 7pm. (6/27 RES (929) 263-4529)</t>
  </si>
  <si>
    <t>28-25 33rd St #B1, Astoria, NY 11102</t>
  </si>
  <si>
    <t>Broker answered phone and immediately started telling me about how he plans on having a showing next Wednesday. I then asked if I could ask him a few questions, and he said he would call me back later because he is currently with a client. (6/24 RES (929) 263-4529)
The broker answered and almost immediately told me that the tenant is not letting anyone do a showing until July 15th. I still asked about the apartment, and when I asked about my voucher, he said everything would be accepted. (6/27 RES (929) 263-4529)</t>
  </si>
  <si>
    <t xml:space="preserve">5745 74th St APT 305, Flushing, NY 11379 </t>
  </si>
  <si>
    <t>The broker told me there was an income requirement of $70,000 or higher almost instantly. I told her my income and about the voucher and asked if I could use it here, and she said that the owner is "pretty strict." I asked to confirm that I would not be able to use it there, and the broker said that I could still submit an application, and the owner would decide from there. I asked about a viewing, and she said they are only doing online viewings now. (6/24 RES (929) 263-4529)
Control: Broker intially suggested I look at the virtual tour online. When I pressed about an in-person viewing, she asked about my credit and income. Seemingly satisfied with me repsonse, the broker said she would be there this evening and I could come by then. (06/24 MS, ‪(917) 426-4931‬)
Tester call: The broker said that since other voucher holders are interested in the unit, it would be "very difficult for the owner" to accept my application. She said I'd still be able to submit one, though. (06/27 RS (347) 651-0099)</t>
  </si>
  <si>
    <t>1654 81st Street #2, Brooklyn NY 11214</t>
  </si>
  <si>
    <t>Broker said he was not sure if Section 8 would be accepted and that he would have to ask the landlord.  (6/24 SL  (347)378-6706). Attempted followup on 6/28, no answer</t>
  </si>
  <si>
    <t>6711 Fort Hamilton Pkwy #A1, Brooklyn, NY 11219</t>
  </si>
  <si>
    <t xml:space="preserve">Broker didn't originally pick up phone, but responded to text. She asked for income, occupant info, etc. I responded with info and asked if the voucher would be accepted and am waiting for a response. (06/24 RS (347) 651-0099)
Followup 1: Broker didn't pick up phone, and I sent a text about vouchers and am waiting for a response back.  (06/27 RS (347) 651-0099) 
Followup 2: Broker didn't pick up phone, and I sent another text about vouchers and am waiting for a response back.  (06/29 RS (347) 651-0099) 
Followup 3: Broker did not pick up phone, so I sent another text. (07/01 RS (347) 651-0099)
Control: Broker did not pick up phone, but replied via text. Did not respond to my inquiry about availability. (07/07 MS, ‪(917) 426-4931‬) 
Control: Broker confirmed via text that unit has been rented and is no longer available. (07/08 MS, ‪(917) 426-4931‬) </t>
  </si>
  <si>
    <t>315 East 108th Street #4E Manhattan NY 10029</t>
  </si>
  <si>
    <t>Broker said that Section 8 would be accepted. (6/23 SL  (347)378-6706)</t>
  </si>
  <si>
    <t>434 Classon Avenue #1A Brooklyn, NY 11238</t>
  </si>
  <si>
    <t>The broker did not pick up the phone but later called me back. The broker was confused about section 8 and housing vouchers when I brought it up. After explaining it to her, she asked for a picture of the voucher but agreed to let me see the apartment before sending it to her. The broker did inform me that several applications had already been submitted for the unit. (6/23 GR (347) 378-9427)</t>
  </si>
  <si>
    <t>519 East 12th Street #3B, Manhattan NY 10009</t>
  </si>
  <si>
    <t>Broker said that section 8 voucher would be accepted (6/23 SL  (347)378-6706)</t>
  </si>
  <si>
    <t xml:space="preserve">14307 Sanford Ave APT 2F, Flushing, NY 11355 </t>
  </si>
  <si>
    <t>Said the voucher would be accepted but when I asked for a showing he said my application needs to be sent in first and the owner is going to only pick a few of the applicants to see the unit. (6/23 RES (929) 263-4529)
The broker called me back a few minutes later insisting I give him my email, to which I gave him a fake one. (6/23 RES (929) 263-4529)
Control: Broker confirmed that unit is still available. He wanted me to apply first via zillow, but when I told him I would prefer to view before applying, he said he was trying to arrange showings on Saturday and Monday and would call back to confirm a specific time. (06/23 MS, ‪(917) 426-4931‬)</t>
  </si>
  <si>
    <t>(347)-378-6706</t>
  </si>
  <si>
    <t>325 West 89th Street #7, Manhattan NY 10024</t>
  </si>
  <si>
    <t>Unit has already been rented (6/23 SL  (347)378-6706)</t>
  </si>
  <si>
    <t xml:space="preserve">17718 Wexford Ter #602, Jamaica, NY 11432 </t>
  </si>
  <si>
    <t>Said the voucher would not be accepted unless it covered the full amount of rent. (6/23 RES (929) 263-4529)</t>
  </si>
  <si>
    <t xml:space="preserve">351 Soundview Ln #A, College Point, NY 11356 </t>
  </si>
  <si>
    <t>The  broker said that I could use my voucher. I asked for a showing but he said the tenants are living there until the 30th, and I could see it then. (6/23 RES (929) 263-4529)
CONTROL
Broker told me tenants live in the apartment until the end of the month, but he is going to call the landlord and see when he could do a showing. Asked if I could do a showing on the weekend. Sent me a text asking for my full name so he can write it down and get back to me. (6/23 NP, ‪‪347-352-3840‬)</t>
  </si>
  <si>
    <t>304 Bay 20th Street Brooklyn, NY 11214</t>
  </si>
  <si>
    <t xml:space="preserve">Broker informed me that section 8 housing vouchers are not accepted by the landlord because the unit is part of a two family building. (6/23 GR (347) 378-9427)
CONTROL
No answer. (6/24 NP, ‪‪347-352-3840‬) 
No answer. (6/27 NP, ‪‪347-352-3840‬) 
No answer. (6/28 NP, ‪‪347-352-3840‬) </t>
  </si>
  <si>
    <t>495 Quincy St. #1C Brooklyn, NY 11221</t>
  </si>
  <si>
    <t>Broker indicated that there was a 40x the rent income requirement but that a voucher would be accepted. (6/23 GR (347) 378-9427)</t>
  </si>
  <si>
    <t>No answer (6/23 CWD 585-201-8244)
No answer (6/27 CWD 585-201-8244)
No answer (6/28 CWD 585-201-8244)</t>
  </si>
  <si>
    <t xml:space="preserve">39-74 65th St #3, Woodside, NY 11377 </t>
  </si>
  <si>
    <t>The broker did not pick up the phone, but responded to my message. After answering questions about income and credit score, I mentioned the voucher and have not received a response since. (6/23 RES (929) 263-4529)
The broker did not respond to my follow up call or message. (6/24 RES (929) 263-4529)
The broker texted me back saying that the unit has been taken off of the market indefinitely. (6/24 RES (929) 263-4529)
CONTROL
No answer. (6/27 NP, ‪‪347-352-3840‬)
No answer. (6/28 NP, ‪‪347-352-3840‬)
No answer. (6/29 NP, ‪‪347-352-3840‬)</t>
  </si>
  <si>
    <t>319 Bay 10th St. Brooklyn, NY 11228</t>
  </si>
  <si>
    <t>The broker indicated that my section 8 housing voucher was likely to be accepted. However, he said that he would have to ask the landlord if the voucher would be accepted. (6/23 GR (347) 378-9427)
Broker did not answer follow up call or text message regarding whether or not a section 8 voucher would be accepted. (6/28 GR (347) 378-9427)
Broker informed me that the unit has been rented out already. (6/29 GR (347) 378-9427)
CONTROL
Apartments is no longer available. (6/29 NP, ‪‪347-352-3840‬)</t>
  </si>
  <si>
    <t xml:space="preserve">41-10 Bowne St #5, Flushing, NY 11355 </t>
  </si>
  <si>
    <t>The broker did not respond to my call but answered my message. He asked general questions about income, credit, who would be living there, to which I answered all of them. I also mentioned the voucher and asked if I would be able to use it, and have not received a response since. (6/23 RES (929) 263-4529)
The broker did not answer my call, but sent a message saying he couldn't talk right now and asked how he could help me. I answered and have not received a response since. (6/24 RES (929) 263-4529)
The broker did not respond to my call or message. (6/27 RES (929) 263-4529)
The broker did not respond to my call or message. (6/28 RES (929) 263-4529)
No answer (6/28 CWD 585-201-8244)
Broker said to text him my name and address of the unit and he would double check if its available (6/29 CWD 585-201-8244)
No answer (6/30 CWD 585-201-8244)</t>
  </si>
  <si>
    <t xml:space="preserve">161-12 71st Ave FLOOR 3, Fresh Meadows, NY 11365 </t>
  </si>
  <si>
    <t xml:space="preserve">The broker rejected my call and asked to text instead with the number (646) 520-6828. After confirming it's available, they asked about income, credit score, occupation, and how many people would be living there. After answering these questions and asking about the voucher, I have not received a response. (6/23 RES (929) 263-4529)
The broker did not respond to my call or message. (6/24 RES (929) 263-4529)
Broker did not answer call, but sent me a message saying that they can't talk right now. I told them I was trying to follow up on the unit, and they have not responded since. (6/27 RES (929) 263-4529)
The broker did not respond to my call or message. (6/28 RES (929) 263-4529)
Control: Broker replied via text confirming that unit is still available, but has not yet responded to my request for a viewing. (06/29 MS, ‪(917) 426-4931‬)
</t>
  </si>
  <si>
    <t>No answer (7/11 CWD 585-201-8244)
No answer (7/12 CWD 585-201-8244)
No answer (7/13 CWD 585-201-8244)</t>
  </si>
  <si>
    <t xml:space="preserve">7520 17th Ave #1, Brooklyn, NY 11214 </t>
  </si>
  <si>
    <t>Broker responded to text but not my call. Before I was able to offer any information about myself, the broker said that voucher holders are accepted. He also mentioned that there is a income requirement of 40x the rent, but that it does not apply to people in housing assistance programs. (6/29 RES (929) 263-4529)</t>
  </si>
  <si>
    <t xml:space="preserve"> 
(347)378-6706
</t>
  </si>
  <si>
    <t>340 Amsterdam Avenue #406 Manhattan NY 10024</t>
  </si>
  <si>
    <t>Called up listed agent who told me the actual agent was someone different before texting me her number and name. After calling her up she said that a section 8 voucher would probably not be accepted but she would check with the landlord and tell me next week.  (6/22 SL  (347)378-6706)</t>
  </si>
  <si>
    <t>396 Shepherd Ave #2D, Brooklyn, NY 11208</t>
  </si>
  <si>
    <t>The broker said that vouchers are accepted if they cover the rent and utility cost. I told him the specifics (how I'd contribute 30% of my income and the voucher would cover the rest up to 2390), and he told me to check with my caseworker to make sure I could use the voucher in this zip code. (06/22 RS (347) 651-0099)
I started speaking and the broker told me he was on the other line and asked to call him back in 15 minutes (06/24 RS (347) 651-0099)
I called the broker back and he asked how much the voucher would cover. I said  I'd contribute 30% of my income and the voucher would cover the rest up to $2390. He said that should be fine and said I could request a viewing on Streeteasy. (06/24 RS (347) 651-0099)</t>
  </si>
  <si>
    <t>240 West 64th Street 4F, Manhattan NY 10023</t>
  </si>
  <si>
    <t>Said that vouchers will be accepted. As a note, the person's microphone seemed to be broken and he was hard to hear. (6/22 SL  (347)378-6706)</t>
  </si>
  <si>
    <t xml:space="preserve">369 E 21st St APT 1A, Brooklyn, NY 11226 </t>
  </si>
  <si>
    <t>Broker said that vouchers are accepted. (6/22 RES (929) 263-4529)</t>
  </si>
  <si>
    <t>579 61st St APT 4E, Brooklyn, NY 11220</t>
  </si>
  <si>
    <t>Broker said "yes" when I asked if vouchers are accepted; however, I am required to apply before seeing the unit. (06/22 RS (347) 651-0099)
CONTROL
Broker told me I would have to send in an application before seeing the apartment. Sent me link with where to apply. (6/23 NP, ‪‪347-352-3840‬)</t>
  </si>
  <si>
    <t>338 96th St APT 3B, Brooklyn, NY 11209</t>
  </si>
  <si>
    <t>Broker says he "absolutely" accepts section 8 vouchers and encouraged me to set up a viewing. (06/22 RS (347) 651-0099)</t>
  </si>
  <si>
    <t>2818 Albemarle Rd #3, Brooklyn, NY 11226</t>
  </si>
  <si>
    <t>Broker said the voucher would be accepted as long as I had the proper paperwork when I submitted an application. He also said I could come tonight to view the apartment. (6/22 RES (929) 263-4529)</t>
  </si>
  <si>
    <t xml:space="preserve">1094 Flatbush Ave #2, Brooklyn, NY 11226 </t>
  </si>
  <si>
    <t>The broker said that the voucher would be accepted, and all landlords have to accept them. She then told me what time she is showing the unit, and told me to text her beforehand if I plan on coming to see the apartment. (6/22 RES (929) 263-4529)</t>
  </si>
  <si>
    <t xml:space="preserve">2501 Newkirk Ave #1C, Brooklyn, NY 11226 </t>
  </si>
  <si>
    <t>Broker did not answer call but answered message saying that the unit is pending so it is no longer available. They then asked what my search criteria is. (6/22 RES (929) 263-4529)</t>
  </si>
  <si>
    <t>Sarah Ahmed (Vishali Muthuvinayagam)</t>
  </si>
  <si>
    <t xml:space="preserve">98-76 Queens Blvd FLOOR 2, Rego Park </t>
  </si>
  <si>
    <t>The broker said section 8 would be accepted as long as the voucher covers enough of the rent. (6/22 VM (571)749-5581)</t>
  </si>
  <si>
    <t xml:space="preserve">538 44th St #2, Brooklyn, NY 11220 </t>
  </si>
  <si>
    <t xml:space="preserve">Broker originally didn't respond to call but responded to text and sent me a link to schedule a viewing. I asked about the voucher and am waiting for a response. (06/22 RS (347) 651-0099)
Broker asked whether the voucher covers the full rent. I responded saying I would contribute 30% of my own income with the voucher covering the rest up to $2390. She replied saying that would be fine, but she has many showings lined up. (06/22 RS (347) 651-0099)
CONTROL
No answer. (6/23 NP, ‪‪347-352-3840‬)
Broker says they have an open house Sunday, and to come at some point during it to see it. (6/24 NP, ‪‪347-352-3840‬) </t>
  </si>
  <si>
    <t xml:space="preserve"> No answer (6/27 CWD 585-201-8244)</t>
  </si>
  <si>
    <t>1337 Nostrand Ave APT 3B, Brooklyn, NY 11226 ,</t>
  </si>
  <si>
    <t>The broker did not answer my call, but did answer my message. However, after asking about the voucher, the broker stopped responding. (6/22 RES (929) 263-4529)
The broker did not respond to my call or message. (6/23 RES (929) 263-4529)
Broker did not respond to my call or message. (6/24 RES (929) 263-4529)
Broker did not respond to my call or message. (6/27 RES (929) 263-4529)
 No answer (6/27 CWD 585-201-8244)
 No answer (6/28 CWD 585-201-8244)
No answer (6/29 CWD 585-201-8244)</t>
  </si>
  <si>
    <t xml:space="preserve">234 Linden Blvd APT 3D, Brooklyn, NY 11226 </t>
  </si>
  <si>
    <t>The broker did not answer my call but texted saying they were in a meeting and to please text on 6/21. I asked about the availibility of the unit and they said it was available and asked for the move in date as well as income and credit on 6/21. I responded with the information on 6/22 and asked about the voucher, but did not receive a response. (6/22 RES (929) 263-4529)
The broker did not respond to my call or message. (6/23 RES (929) 263-4529)
The broker did not respond to my call or message. (6/24 RES (929) 263-4529)
Broker did not answer call but messaged that they were in a meeting and to please text. I messaged them saying I was trying to follow up but have no received a response since. (6/27 RES (929) 263-4529)
 No answer (6/27 CWD 585-201-8244)
 No answer (6/28 CWD 585-201-8244)
No answer (6/29 CWD 585-201-8244)</t>
  </si>
  <si>
    <t>850 57th St #3B, Brooklyn, NY 11220</t>
  </si>
  <si>
    <t>Broker did not pick up phone and sent a message asking to text instead. Broker stopped responding after I asked about the voucher. Waiting for a response. (06/22 RS (347) 651-0099)
Broker said the landlord is likely to not rent unless the voucher covers the full rent plus utilities. I explained how I'd contribute 30% of my income with the voucher covering the  rent, but he responded saying the same thing. I clarified whether I'd be able to submit an application or not, and he said I'd need to check with my caseworker to see if the voucher covers the full rent plus utilities. (06/24 RS (347) 651-0099)
When I said that I'd contribute a majority of my income to the rent with the rest being covered by the voucher, he repeated that the voucher would need to cover everything and the landlord likely wouldn't accept it otherwise (06/27 RS (347) 651-0099)</t>
  </si>
  <si>
    <t xml:space="preserve">1277 Nostrand Ave APT 1R, Brooklyn, NY 11226 </t>
  </si>
  <si>
    <t>The broker did not respond to the call but answered my message. They immediately asked if I could view it tonight, which I said yes. I then asked them questions about the unit, and whether or not they would accept my voucher. Originally, they only answered the questions about the unit, to which I asked once again about the voucher. They said they weren't sure about vouchers, but anyone can apply. They did however mention there have been a couple applications put in already. (6/22 RES (929) 263-4529)
Broker willing to show unit tonight(6/22 CWD)</t>
  </si>
  <si>
    <t>Broker said she was in the middle of a showing and wanted to continue the conversation via text. I tried to ask about Section 8 before she ended the call. Said "sure" it would be accepted and quickly ended the call. (06/23 MS, ‪(917) 426-4931‬)
Tester followup: Broker was flaky and evasive about trying to schedule a specific time for a viewing: Said she has already receiced 4 applications for the unit but is still continuing to do more showings just as backup, said she is leaving town for a week soon so if I wanted to do a showing it would probably need to be tonight, but wouldn't commit to an appointment. Asked again what type of voucher I had and said that she has never worked with Section 8 before and is unfamiliar with how the process works. Asked if I could educate her and if I had any information about how it works that I could send her. (06/24 MS, ‪(917) 426-4931‬)
CONTROL
No answer. (6/27 NP, ‪‪347-352-3840‬)
No answer. (6/28 NP, ‪‪347-352-3840‬)
No answer. (6/29 NP, ‪‪347-352-3840‬)</t>
  </si>
  <si>
    <t xml:space="preserve">136 Erasmus St #3E, Brooklyn, NY 11226 </t>
  </si>
  <si>
    <t>The broker said that the apartment is currently pending but he does not think it will go through so they are still doing showings. I asked about the voucher and he said yes to being able to use it. I asked him about a showing and he said to text him with my availability as it can be tricky finding a time. (6/22 RES (929) 263-4529)
No answer (6/22 CWD 585-201-8244)
No answer (6/23 CWD 585-201-8244)
 No answer (6/27 CWD 585-201-8244)</t>
  </si>
  <si>
    <t xml:space="preserve">Sara Ahmed (Vishali Muthuvinayagam)  </t>
  </si>
  <si>
    <t>7518 Metropolitan Ave APT 2, Middle Village, NY 11379</t>
  </si>
  <si>
    <t>The broker was unsure if the landlord would accept Section 8 vouchers and said she would let me know. (6-22-22 VM (571)749-5581) 
Broker said they do accept Section 8 but there are several applications out. She mentioned calling me back on the status of the applications and if I should apply. (6-27-22 VM (571)749-5581) 
Control attempted, no response to call or text (06/28 MS, ‪(917) 426-4931‬)
Control attemtped, broker picked up but hung up quickly due to a bad connection. Did not pick up again on attempted callback. (06/29 MS, ‪(917) 426-4931‬)
Control: Returned broker's attempted callback. She confirmed unit is still available and offered to do a showing tonight. (06/29 MS, ‪(917) 426-4931‬)</t>
  </si>
  <si>
    <t>Broker did not answer phone, for some reason I was unable to send a message. (6/29 RES (929) 263-4529)
The broker did not answer the phone and I was unable to send a message again. (6/30 RES (929) 263-4529)
The broker sent me to voicemail immediately, and I was once again unable to send a message. (7/1 RES (929) 263-4529)</t>
  </si>
  <si>
    <t>276 E 23rd St APT 5+, Brooklyn, NY 11226</t>
  </si>
  <si>
    <t>When asked about the voucher, the broker said that it should be fine, but he needs to talk to the landlord, but sees no reason for it not to be accpeted. I asked for a showing and he said he would get back to me after talking to the owner about when it will be available for a showing, but it will be either Sunday or Monday. (6/22 RES (929) 263-4529)
The broker told me that management still hasn't replied on whether or not the voucher would be accepted, but he doesn't think there should be a problem. I asked to schedule a showing and he said that Sunday afternoon would be best, and to call him Sunday morning to set an exact time. (6/23 RES (929) 263-4529)
CONTROL
Broker said apartment is still available. Asked me to come see it tomorrow morning or Sunday. Asked to do Sunday and he told me to text him my name, the address, and what time works for me on Sunday. (6/23 NP, ‪‪347-352-3840‬)</t>
  </si>
  <si>
    <t>Broker did not answer phone, so I left a text message. (06/29 RS (347) 651-0099)
Broker said he'd have to check with the landlord but said they tend not to get back to him with an answer. He also said he'd try calling them. I asked if he could let me know their response. (07/01 RS (347) 651-0099)
Broker said that he never heard back from the landlord regarding vouchers and the unit is off the market. (07/08 RS (347) 651-0099)
Control: Broker replied via text confirming unit has been rented. Note: Texts from prior correspondence with broker visible in screenshots. (07/14 MS, ‪(917) 426-4931‬)</t>
  </si>
  <si>
    <t>66-56 Thornton Place #1, Queens, NY 11374</t>
  </si>
  <si>
    <t>Broker said section 8 voucher is accepted. (6/21 GR (347) 378-9427)</t>
  </si>
  <si>
    <t>452 Beach 125th St FLOOR 2, Queens, NY 11694</t>
  </si>
  <si>
    <t>Listing agent did not answer initial call but another broker called back later. She stated that a section 8 voucher would not be accepted because the owner lives in the same house and does not accept vouchers. (6/14 GR (347) 378-9427)</t>
  </si>
  <si>
    <t>299 Kings Highway #1 Brooklyn NY 11223</t>
  </si>
  <si>
    <t>Broker said section 8 would be accepted. (6/14 SL (347) 378 6706).</t>
  </si>
  <si>
    <t>2546 Stillwell Avenue #UNIT5, Brooklyn NY 11223</t>
  </si>
  <si>
    <t>Broker said that section 8 would probably be accepted and that the owner would be assesing different applicants. Said that he could schedule a tour for Wednesday (6/14 SL (347) 378 6706).</t>
  </si>
  <si>
    <t>34-28 43rd Street #1C, Queens NY 11101 6-14-22</t>
  </si>
  <si>
    <t>Broker informed me that the voucher would be accepted but that the apartment would be rented to someone else by the time the voucher could be approved due to the high volume of calls he was recieving about the apartment. (6/14 GR (347)378-9427)</t>
  </si>
  <si>
    <t>162 Bay 44th Street #2 Brooklyn NY 11214</t>
  </si>
  <si>
    <t xml:space="preserve">Broker says that section 8 housing voucher works and that he has expirience working with voucher recipients. Will contact me about scheduling apartment tour on sunday. (6/14 SL (347) 378 6706) </t>
  </si>
  <si>
    <t>165 Montrose Avenue #A, Brooklyn NY 11206</t>
  </si>
  <si>
    <t xml:space="preserve">CONTROL: Unit has been rented already (6/14 SL (347) 378 6706) </t>
  </si>
  <si>
    <t xml:space="preserve">Sarah Ahmed (Vishali Muthuvinayagam)  </t>
  </si>
  <si>
    <t xml:space="preserve">421 W 162nd St. APT G, New York, NY 10032 </t>
  </si>
  <si>
    <t xml:space="preserve">Broker accepted Section 8 Voucher (VM 6-14-2022 (571)749-5581) </t>
  </si>
  <si>
    <t>8838 26th Avenue #1, Brooklyn NY 11214</t>
  </si>
  <si>
    <t xml:space="preserve">Broker said that section 8 would be accepted and he was willing to schedule a showing. (6/14 SL (347) 378 6706) </t>
  </si>
  <si>
    <t>No answer. (6/15 NP, ‪‪347-352-3840‬)
Broker told me to text him to confrim a time for saturday. Said they accept section 8 vouchers, but told me that they have 6 potential applicants with vouchers. (6/16 NP, ‪‪347-352-3840‬)</t>
  </si>
  <si>
    <t>2315 Cropsey Avenue #D1, Brooklyn NY 11214</t>
  </si>
  <si>
    <t>Broker said he would ask the property manager if section 8 was accepted and get back to me. (6/14 SL (347) 378 6706) 
Said that they will not accept section 8 housing voucher because "once you get involved with the government theyre kind of in control and the owners don't have any indepndent control anymore" (6/14 SL (347) 378 6706)</t>
  </si>
  <si>
    <t xml:space="preserve">2300 Kings Hwy APT 6C, Brooklyn, NY 11229 </t>
  </si>
  <si>
    <t>Broker said voucher would be accepted. (6/14 RES (929) 263-4529)</t>
  </si>
  <si>
    <t xml:space="preserve">Sarah Ahmed (Vishali Muthuvinayagam) </t>
  </si>
  <si>
    <t xml:space="preserve">647 W 174th St #3A, New York, NY 10033 </t>
  </si>
  <si>
    <t>Broker accepted voucher and discussed working with vouchers for the property at length (VM 6-14-2022 (571)749-5581)</t>
  </si>
  <si>
    <t xml:space="preserve">1925 Quentin Rd APT 1H, Brooklyn, NY 11229 </t>
  </si>
  <si>
    <t>Broker responded to text but not the call. They said that apartment was rejected by the voucher program. I asked to clarify that I wouldn't be able to use the voucher for the unit and they repreated that the apartment was rejected by the voucher program. (6/14 RES (929) 263-4529)</t>
  </si>
  <si>
    <t xml:space="preserve">20 Paerdegat 12th St #2, Brooklyn, NY 11236 </t>
  </si>
  <si>
    <t>140-45 Ash Avenue #625, Queens NY 11355</t>
  </si>
  <si>
    <t>Broker did not answer the phone but responded to my text message. He stopped responding to my messages after I provided my financial information and mentioned my section 8 voucher. (6/14 GR (347) 378-9427)
Broker did not respond to my follow-up text message. (6/21 GR (347) 378-9427)
Broker informed me that the apartment had already been rented out. (6/23 GR (347) 378-9427)
CONTROL
Broker didn't answer phone but texted. Asked about apartment. (Please note, previous correspondence with broker is visible on screenshots of text conversation) (6/24 NP, ‪‪347-352-3840‬)
Broker says apartment is rented. (6/24 NP, ‪‪347-352-3840‬)</t>
  </si>
  <si>
    <t>61-35 98th Street #2B, Queens NY 11374</t>
  </si>
  <si>
    <t>Broker said that the section 8 housing voucher would require approval from the private landlord and asked me to send her over details about my voucher. (6/14 GR (347)378-9427)</t>
  </si>
  <si>
    <t>No answer. (6/17 NP, ‪‪347-352-3840‬)
No answer. (6/21 NP, ‪‪347-352-3840‬)
No answer. (6/23 NP, ‪‪347-352-3840‬)</t>
  </si>
  <si>
    <t xml:space="preserve">663 49th ST #2, Brooklyn, NY 11220 </t>
  </si>
  <si>
    <t>Broker did not respond to call, but responded to text on 6/13. They said it was available and I would be able to view it. They asked me about general information such as income, credit, pets, and move in time. I answered these and mentioned I had a voucher, and have not received a response.  (6/13 RES (929) 263-4529)
I sent a follow up message on 6/14, but did not receive a response. (6/14 RES (929) 263-4529)
I did a follow up call and text, but received no answer. (6/17 RES (929) 263-4529)
I did a follow up call and text, but received no answer. (6/21 RES (929) 263-4529)
Control: Broker replied via text confirming that unit is still available and offered to set up a viewing (06/22 MS, ‪(917) 426-4931‬)</t>
  </si>
  <si>
    <t>Broker said unit has been rented (6/23 CWD 585-201-8244)</t>
  </si>
  <si>
    <t>14219 Barclay Ave APT 3E, Queens, NY 11355</t>
  </si>
  <si>
    <t>Broker did not answer initial call but called back later. He was unsure whether the section 8 voucher could be used for the unit and said he would get back to me tomorrow after asking management about it. (6/14 GR (347) 378-9427)
My follow-up call was sent immediately to voicemail. (6/21 GR (347) 378-9427)
The broker did not pick up or respond to my text following up about the availability of the unit and the use of a voucher. (6/23 GR (347)378-9427)
Call was sent straight to voicemail and follow-up message was not answered. (6/28 GR (347)378-9427)
CONTROL
Apartment is rented, however broker said he would be getting another apartment in the building soon. (6/29 NP, ‪‪347-352-3840‬)</t>
  </si>
  <si>
    <t>75-33 113th Street #2, Queens NY 11375</t>
  </si>
  <si>
    <t xml:space="preserve">Broker did not answer the phone but responded to my text message. She stopped responding to my messages after I provided my financial information and mentioned my section 8 voucher. (6/14 GR (347) 378-9427)
Broker did not respond to my follow-up text message. (6/21 GR (347) 378-9427)
The broker did not pick up but respond to my text following up about the availability of the unit and the use of a voucher. She asked how much the voucher would be worth but did not respond after I gave her this information. (6/23 GR (347)378-9427)
Broker indicated to me that the apartment had been rented. (6/28 GR (347)378-9427)
Control: No answer (6/29 CWD 585-201-8244)
Control: No answer (6/30 CWD 585-201-8244)
Control: No answer (7/5 CWD 585-201-8244)
</t>
  </si>
  <si>
    <t xml:space="preserve">94-06 34th Avenue #4D, Queens NY 11372 </t>
  </si>
  <si>
    <t>Broker did not respond to call but did respond to my text messages. He asked for my income and credit score but stopped responding after I mentioned my section 8 voucher. (6/14 GR (347)378-9427)
Broker did not respond to my follow-up text message. (6/21 GR (347)378-9427)
The broker did not pick up or respond to my text following up about the availability of the unit and the use of a voucher. (6/23 GR (347)378-9427)
The broker did not respond to my call or follow up text message regarding whether a section 8 voucher can be used. (6/28 GR (347)378-9427)
Control attempted, no response to call or text (06/29 MS, ‪(917) 426-4931‬)
Control attempted, no response to call or text. (06/30 MS, ‪(917) 426-4931‬)
Control attempted, no response to call or text. (07/07 MS, ‪(917) 426-4931‬)</t>
  </si>
  <si>
    <t>`2130 E 15th ST #2R, Brooklyn, NY 11229</t>
  </si>
  <si>
    <t>When I asked about the voucher he said he would have to get "the office" to call me back with an answer to whether or not I'd be able to use it. (6/14 RES (929) 263-4529)
The broker did not answer the phone. (6/15 RES (929) 263-4529)
The broker did not answer the phone. (6/17 RES (929) 263-4529)
The broker answered the phone and said the unit was still available. I then reminded him who I was, and asked about the voucher again. He said he doesn't handle that, and would have the office call me. I told him they hadn't called me, and that's why I was following up with him. He said okay, and that honestly he does not think they would take the voucher because they don't have a "procedure" to use it. He said he would follow up with them and let me know about any other properties, but after I asked him to clarify that I wouldn't be able to use my voucher he said that I wouldn't. (6/21 RES (929) 263-4529)
The broker called me back from a different number (718) 908-6856. I missed the call as my phone did not ring, so I had to call him back. When I did he talked to me and asked me questions about my voucher, job, income, and credit. When speaking about the voucher he asked if it covered utilities and I said yes, but then he started asking about how much the voucher covers if the utilities are on a seperate meter, to which I told him I'm not sure and I would have to check with my caseworker. He asked if I would send my voucher and I asked if I could see it first. He did not give a clear answer, as he said everyone would be considered but I need to talk to my caseworker first. He told me to call him back after I have spoken to my caseworker. (6/21 RES (929) 263-4529)</t>
  </si>
  <si>
    <t>43-06 46th St #5C, Sunnyside, NY 11104</t>
  </si>
  <si>
    <t>Broker didn't pick up call initially, so I sent a text. He responded saying the unit is no longer available. (06/13 RS (347) 651-0099)</t>
  </si>
  <si>
    <t>14102 79th Ave, Flushing, NY 11367</t>
  </si>
  <si>
    <t xml:space="preserve">Broker said he'd have to check with the board--asked me to follow up over email/text. (06/13 RS (347) 651-0099)
Broker said he's still waiting to hear back from management, but he doesn't think the board will take vouchers. He said I could still submit an application for consideration. (06/15 RS (347) 651-0099). </t>
  </si>
  <si>
    <t>69-94 136th St #B, Flushing, NY 11367</t>
  </si>
  <si>
    <t>Broker said vouchers should be accepted but since the approval process is long, the landlord might not approve the application. He redirected me to another property where the landlord accepted vouchers. (06/13 RS ‪(347) 651-0099)</t>
  </si>
  <si>
    <t>56-11 94th St #6R, Elmhurst, NY 11373</t>
  </si>
  <si>
    <t>Broker said vouchers are accepted so long as they cover the whole rent. (06/13 RS (347) 651-0099‬)</t>
  </si>
  <si>
    <t>2650 Ocean Parkway #PHC, Brooklyn NY 11235</t>
  </si>
  <si>
    <t xml:space="preserve">Broker said that section 8 housing vouchers would not be accepted. He then explained that this is 'not discrimination' because it is a short-term sublet by the co op. (6/13 SL (347) 378 6706) </t>
  </si>
  <si>
    <t xml:space="preserve">Sara Ahmed (Vishali Muthuvinayagam </t>
  </si>
  <si>
    <t>125 W 129th St #3, New York, NY 10027</t>
  </si>
  <si>
    <t xml:space="preserve">Broker accepted section 8. She said many of the applicants have vouchers as well. (VM 6-13-2022, (571)749-5581) </t>
  </si>
  <si>
    <t>177-18 Wexford Ter #301, Jamaica, NY 11432</t>
  </si>
  <si>
    <t>39-21 57th St #D3, Woodside, NY 11377</t>
  </si>
  <si>
    <t>Broker originally didn't respond to call but responded to text. After asking about whether section 8 vouchers are accepted, I didn't receive a response. (06/13 RS ‪(347) 651-0099‬)
Tester followup: Broker did not pick up call and has not messaged me back about the voucher. (06/15 RS ‪(347) 651-0099‬)
Tester followup: Broker didn't pick up followup call, so I messaged again. He has not messaged me back about the voucher. (06/22 RS ‪(347) 651-0099‬)
Broker responded saying the unit is rented. (06/22 RS (347) 651-0099)
Control: Broker replied via text confirming that unit has been rented and is no longer available. (06/22 MS, ‪(917) 426-4931‬)</t>
  </si>
  <si>
    <t>60 Clarkson Ave #5, Brooklyn, NY 11226 (address wrong on zillow listing)</t>
  </si>
  <si>
    <t>Broker did not respond to call but did respond to text. They sent a video about the apartment and corrected the address. I asked if I would be able to use my voucher and did not receive a response. (6/13 RES (929)263- 4529)
Tester Followup: Broker did not respond to call or follow up text. (6/15 RES (929) 263-4529)
Broker did not respond to call or follow up text. (6/17 RES (929) 263-4529)
Broker did not respond to call or follow up text. (6/21 RES (929) 263-4529)
Control: Broker replied via text confirming that unit has been rented and is no longer available. NOTE: Texts from prior correspondence with broker visible in screenshot. (06/22 MS, ‪(917) 426-4931‬)</t>
  </si>
  <si>
    <t>9007 Avenue L Floor 1, Brooklyn, NY 11236</t>
  </si>
  <si>
    <t>The broker did not answer my phone call but did answer my text. They then sent me multiple texts over the weekend. I responded on Monday 6/13 to which they promptly responded in regards to whether or not the apartment was available. However, since I mentioned the voucher I have not received a response. (6/13 RES (929) 263-4529)
The broker answered the phone but said that the apartment is under contract. I asked if he would let me know if it falls through, and he said he would send me his social media account because that is where he relists things. (6/15 RES (929) 263-4529)
CONTROL
No answer. (6/15 NP, ‪‪347-352-3840‬)
No answer. Broker responded over text after calling. (6/17 NP, ‪‪347-352-3840‬)
Broker responded back saying apartment has a wait list because there is a contract pending.  (6/21 NP, ‪‪347-352-3840‬)</t>
  </si>
  <si>
    <t>462 W 141st St APT 2A, New York, NY 10031</t>
  </si>
  <si>
    <t xml:space="preserve">Broker said that section 8 vouchers would be accepted. (VM 6-13-2022,  (571)749-5581) </t>
  </si>
  <si>
    <t>No answer. (6/14 NP, ‪‪347-352-3840‬)
No answer. (6/15 NP, ‪‪347-352-3840‬)
No answer. (6/16 NP, ‪‪347-352-3840‬)
No answer. (6/17 NP, ‪‪347-352-3840‬)</t>
  </si>
  <si>
    <t>2329 Bedford Ave #2D, Brooklyn, NY 11226</t>
  </si>
  <si>
    <t>I called and asked if I was speaking to the broker, was told I was speaking to his assistant Rachel. She told me that the unit is currently pending, but still asked for my income and credit. I told her and asked if I could use my voucher, and she said that would be fine. She then told me to reach out either Tuesday or Wednesday to see if the apartment is available. (6/13 RES (929) 263-4529)
Broker did not answer call, but followed up with a text saying they are in a meeting and would get back to me. I messaged them asking if the apartment is available still since I was told by his secretary to ask, but did not receive a response. (6/15 RES (929) 263-4529)
Broker responded saying the apartment was no longer available. (6/16 RES (929) 263-4529)
CONTROL
Broker said she wasn't sure if apartment was available, but told me to send her a text so she can send me a video of the apartment. Sent broker text. (Please note, previous correspondence with broker is visible on screenshot of texts.  (6/16 NP, ‪‪347-352-3840‬)</t>
  </si>
  <si>
    <t>No answer (6/21 CWD 585-201-8244)
This unit is more than the voucher would cover (6/22 CWD 585-201-8244)</t>
  </si>
  <si>
    <t>140-18 Burden Cres APT 504, Queens, NY 11435</t>
  </si>
  <si>
    <t>Broker did not pick up phone call but texted asking for income, credit, etc. After providing income information, I mentioned the voucher and am now waiting for a response back. (06/13 RS ‪(347) 651-0099‬)
Tester followup: Broker did not pick up call, and I sent a followup text. Waiting for a response to the voucher question. (06/15 RS ‪(347) 651-0099‬)
Tester followup 2: Broker did not pick up call, and I sent another followup text asking about the voucher. (06/22 RS ‪(347) 651-0099‬)
Broker responded saying there's a pending application for the unit. I sent a follow up asking whether I would be able to see the unit or not. No response. (06/24 RS 347) 651-0099‬)
CONTROL: No answer (6/27 CWD 585-201-8244)
CONTROL: No answer (6/28 CWD 585-201-8244)
CONTROL: No answer (6/29 CWD 585-201-8244)</t>
  </si>
  <si>
    <t xml:space="preserve">247 46th St APT 4L, Brooklyn, NY 11220 </t>
  </si>
  <si>
    <t>Broker did not answer the phone but responded to text. They said that they would accept voucher holders. They then asked about income and credit and once I told them they said "excellent" and that they would get back to me with a time. (6/13 RES (929) 263-4529)
I sent a followup text and did not receive a response. I called a few hours later to check, but was sent to voicemail after the first ring. (6/15 RES (929) 263-4529)
The broker did not answer my call or follow up text. (6/17 RES (929) 263-4529)
The broker picked up the phone and I reminded her of who I was. Once she remembered, she said that yes I would be able to do a showing, but she has been having a hard time getting access to the unit. She said she needed to talk to the listing agent and asked me when I would be available to see it. After I answered, she double checked that the number I called from would be the best one to reach me at, and that she would let me know when I'd be able to see it. (6/21 RES (929) 263-4529)
The broker answered the phone and when I asked her about a showing she said that the listing agent still hasn't gotten back to her, and she will let me know the second she has a time of when she can show it. (6/27 RES (929) 263-4529)
Control: Broker confirmed apartment is still available and offered to do a showing tonight. (06/28 MS, ‪(917) 426-4931‬)</t>
  </si>
  <si>
    <t>The broker didn't answer the phone, so I left a message. (06/29 RS (347) 651-0099)
Broker answered over text and said vouchers are accepted. She also asked about income, credit, and how much the voucher covers. (06/29 RS (347) 651-0099)</t>
  </si>
  <si>
    <t>142-37 38th Ave #2A, Flushing, NY 11354</t>
  </si>
  <si>
    <t>Broker said she would need to ask landlord if section 8 is accepted. I asked her to text me with a response. (06/13 RS (347) 651-0099‬).
Tester followup: Broker did not pick up phone call, so I sent a text and am waiting for a response. (06/22 RS (347) 651-0099‬).
Tester followup 2: Broker did not pick up phone call, so I sent a text and am waiting for a response. (06/24 RS (347) 651-0099‬).
Followup 3: Broker did not pick up phone, so I sent a third text and am waiting for a response. (06/27 RS (347) 651-0099‬)
Control attempted, no response to call or text (06/28 MS, ‪(917) 426-4931‬)
Control: Broker said that unit currently has a pending application, but she is unsure of the status. Said she would call another agent to try to find out and if the application hasn't been accepted, she'll show me the unit. She said she will call me back when she finds out. (06/29 MS, ‪(917) 426-4931‬)</t>
  </si>
  <si>
    <t>155 Bay 37th Street #1, Brooklyn NY 11214</t>
  </si>
  <si>
    <t>Broker said he was unsure if Section 8 would be accepted and that I should text him tonight. (I think a callback tomorrow is probably a better idea). (6/13 SL (347) 378 6706).  6/21 Update: Unit is off market</t>
  </si>
  <si>
    <t>8650 16th Avenue #2</t>
  </si>
  <si>
    <t>Broker said he would have to check with owner if secition 8 would be accpeted and then get back to me. (6/13 SL (347) 378 6706) 
Broker said that the proprety owners did not want to take section 8 but also that there was a language barrier between them. Thus he will talk to their son about the voucher and I will call him back. (6/15 SL (347) 378 6706)</t>
  </si>
  <si>
    <t>5601 Sixth Avenue #C4, Brooklyn NY 11220</t>
  </si>
  <si>
    <t>Broker said that section 8 would probbaly be accepted and began scheduling an appointment to see the listing on Monday. (6/10 SL (347) 378 6706)</t>
  </si>
  <si>
    <t>12 Paerdegat 15th St #2, Brooklyn, NY 11236</t>
  </si>
  <si>
    <t>Broker said that they consider all applicants fairly, but that does not guarantee your application will be accepted. She said she would show it to me tomorrow if I was able to or she could squeeze me in Monday morning because the owners want to make a decision by Monday. (6/10 RES (929) 263-4529)</t>
  </si>
  <si>
    <t>560 W 170th St. Apt 4B, New York 10032</t>
  </si>
  <si>
    <t>Broker accepted section 8. Call became long as the broker asked questions about my voucher but the voucher was accepted. (6/10 VM (571)749-5581)</t>
  </si>
  <si>
    <t xml:space="preserve">921 Canarsie Rd, Brooklyn, NY 11236 </t>
  </si>
  <si>
    <t>Broker said the apartment had already been rented. (6/10 RES (929) 263-4529)</t>
  </si>
  <si>
    <t xml:space="preserve">1196 E 95th St FLOOR 2, Brooklyn, NY 11236 </t>
  </si>
  <si>
    <t>Broker said that there is an open house tomorrow and I am welcome to come at the beginning of the call. When I mentioned the voucher he said that while they are accepted that he doubts mine would be enough because he said they cap out at $2800 for a three bedroom. I assured him that mine would be enough, and he asked if I would send it over. I asked if I could view the apartment first and he said sure, you can come to the open house tomorrow. (6/10 RES (929) 263-4529)</t>
  </si>
  <si>
    <t xml:space="preserve">2-1010 E 89th St #2, Brooklyn, NY 11236 </t>
  </si>
  <si>
    <t>Broker seemed like they wanted to get off the phone as soon as the address was mentioned. I quickly asked if my voucher would be accepted and to just send all of my info in order to move forward. (6/10 RES (929) 263-4529)</t>
  </si>
  <si>
    <t>Vishali Muthuvinayagam</t>
  </si>
  <si>
    <t xml:space="preserve">10 W 135th St. APT 7G New York, NY 10037 </t>
  </si>
  <si>
    <t>The broker said they would accept section 8. (6/10 VM (571)749-5581)</t>
  </si>
  <si>
    <t xml:space="preserve">5101 13th Avenue 3B Brooklyn NY 11209, </t>
  </si>
  <si>
    <t>Broker said that section 8 would be accepted. They already recieved a strong applicant but he mentioned this before I brought up section 8 and still encouraged me to come visit the proprety. (6/10 SL (347) 378 6706)</t>
  </si>
  <si>
    <t>152-11 89th Ave #1643, Jamaica, NY 11432</t>
  </si>
  <si>
    <t>Apartment no longer available. (06/10 RS  347-651-0099)</t>
  </si>
  <si>
    <t xml:space="preserve">430 61st St #1A, Brooklyn, NY 11220 </t>
  </si>
  <si>
    <t>Broker said that all forms of payment would be considered in the application process. (6/10 RES (929) 263-4529)</t>
  </si>
  <si>
    <t>400 E 50th St. Apt 2D, New York, NY 10028</t>
  </si>
  <si>
    <t>Broker said voucher would be accepted. (6/10 VM 516-780-4373)</t>
  </si>
  <si>
    <t>332 Keap Street #1H, Brooklyn NY 11211</t>
  </si>
  <si>
    <t>Broker said section 8 would definitley be accepted (6/10 SL (347) 378 6706)</t>
  </si>
  <si>
    <t>384 E 16th St #2, Brooklyn, NY 11226</t>
  </si>
  <si>
    <t>Broker called me back to speak about the apartment listing. When asked whether I would be able to use my voucher, she said it is illegal to reject people with a voucher, but then said it is up to the landlord. I asked if she would reach out to the landlord on whether or not he would accept it, but she said she can't because if his answer is no she is liable and does not want to do anything illegal. (6/10 RES (929) 263-4529)</t>
  </si>
  <si>
    <t>54 Bay 29th Street #A9 Brooklyn NY 11214</t>
  </si>
  <si>
    <t>Said that the unit would not accept a section 8 voucher. (6/10 SL (347) 378 6706)</t>
  </si>
  <si>
    <t>No answer. (6/13 NP, ‪‪347-352-3840‬)
Broker told me the coop may not accept section 8 because its a coop, but I can still apply. He told me if I wanted to come see the apartment, I can give a call Friday.(6/13 NP, ‪‪347-352-3840‬)</t>
  </si>
  <si>
    <t xml:space="preserve">67-30 Clyde St. #2R, Forest Hills, NY 11375 </t>
  </si>
  <si>
    <t>The broker initially said vouchers are accepted, but when I asked to schedule a showing, he said the co-op board is really unlikely to approve if the applicant doesn't make 40x the rent. I asked again and he discouraged me from coming in for a showing. (06/10 RS ‪(347) 651-0099‬)</t>
  </si>
  <si>
    <t>Broker told me the coop accepts vouchers but I would have to meet the income requirement of 56,000. The section 8 voucher woudn't count towards it. (6/13 NP, ‪‪347-352-3840‬)</t>
  </si>
  <si>
    <t>1670 Bell Blvd FLOOR 3, Bayside, NY 11360</t>
  </si>
  <si>
    <t>Broker said he'd have to check and let me know. (06/10 RS ‪(347) 651-0099‬)
Broker said vouchers are not accepted. (06/15 RS ‪(347) 651-0099‬)</t>
  </si>
  <si>
    <t>33-43 Junction Blvd #4A, Jackson Heights, NY 11372</t>
  </si>
  <si>
    <t>Broker asked if I could afford the rent and I responded that the rent would be covered with me contributing 30% of my own income. He said that should be fine but mentioned that another person has already submitted an application. (06/10 RS ‪(347) 651-0099‬)
Unit is off the market (6/14 CWD 585-201-8244)</t>
  </si>
  <si>
    <t>503 Vandervoort Avenue #2, Brooklyn NY 11222</t>
  </si>
  <si>
    <t>Broker called me back after initially not picking up the phone. When I brought up section 8 the broker said "I've got to ask the landlord, theres a couple other people interested with no voucher involved so I'm not sure what he wants to do". (6/10 SL (347) 378 6706)
Broker said he has since leased the unit. (6/13 SL (347) 378 6706)
CONTROL
 Apartment is rented. (6/15 NP, ‪‪347-352-3840‬)</t>
  </si>
  <si>
    <t xml:space="preserve">770 55th St Floor 2, Brooklyn, NY 11220 </t>
  </si>
  <si>
    <t>The broker never said whether the voucher would be accepted. When asked about the voucher she asked for its amount, and then asked for the document. I asked if I would be able to see the apartment before I show her the voucher, and she said yes and I told her I would call back with a time to view the apartment. (6/10 RES (929) 263-4529)
Unit is off the market (6/14 CWD 585-201-8244)</t>
  </si>
  <si>
    <t xml:space="preserve">1326 Ocean Ave APT 3N, Brooklyn, NY 11230 </t>
  </si>
  <si>
    <t>Broker said that I could use the voucher but I would need to call him back Sunday to schedule a viewing. (6/10 RES (929) 263-4529)
Broker did not originally answer phone, but called me right back. He said the original unit I was looking at was no longer available, but he has other ones. He then asked for my income and credit, and when I told him and mentioned the voucher, he said I could not afford the other apartment as it rented for $2,250/mo. I explained to him that I could, but he insisted it would not work as a previous tenant did not get approved with their voucher. He insisted it's not possible that my voucher would cover that much. I then explained to him it was not the voucher paying the full amount, but rather only the difference of what I pay out of my own salary. He said okay and to call him back on Sunday, but he still seemed hesitant. (6/17 RES (929) 263-4529)</t>
  </si>
  <si>
    <t>61 70th Street #2 Brooklyn NY 11209</t>
  </si>
  <si>
    <t>She said that Section 8 vouchers would probably be accepted but she needed to check with the landlord and would get back to me. (6/10 SL (347) 378 6706)
Said she wanted me to send a picture of the voucher so the proprety owner's lawer could look at it (6/15 SL (347) 378 6706)
CONTROL
Broker said apartment is still available. Would let me see it this weekend. (6/16 NP, ‪‪347-352-3840‬)</t>
  </si>
  <si>
    <t>No answer (6/21 CWD 585-201-8244)
No answer (6/22 CWD 585-201-8244)
No answer (6/23 CWD 585-201-8244)</t>
  </si>
  <si>
    <t>25-24 32nd St #1, Astoria, NY 11102</t>
  </si>
  <si>
    <t>Broker said he would have to check with owners and get back to me. (06/10 RS ‪(347) 651-0099‬)
Broker said he will ask the owner on Friday and asked me to call him back then (06/15 RS (347) 651-0099)
Broker did not answer my phone call, so I left a message and am waiting for a response. (06/22 RS (347) 651-0099)
Broker responded saying the apartment is already rented. (06/22 RS (347) 651-0099)
Control: Broker confirmed apartment is still available. Sounded satisfied with my credentials and said he will try to arrange access for a viewing and will call me back when he's ready. (06/22 MS, ‪(917) 426-4931‬)</t>
  </si>
  <si>
    <t>Apartment is already rented. (6/23 NP, ‪‪347-352-3840‬)</t>
  </si>
  <si>
    <t>36-15 30th St #3, Astoria, NY 11106</t>
  </si>
  <si>
    <t>Broker said that she'd have to check with the landlords if they accept the voucher and was already hesitant about renting to a couple with a young child. (06/10 RS ‪(347) 651-0099‬)
Broker did not respond to call. (06/15 RS ‪(347) 651-0099‬)
Broker did not respond to call. I left a text message and am waiting for a response. (06/22 RS ‪(347) 651-0099‬)
Broker said unit has been rented (6/22 CWD 585-201-8244)</t>
  </si>
  <si>
    <r>
      <rPr>
        <sz val="10"/>
        <color theme="1"/>
        <rFont val="Arial"/>
        <family val="2"/>
      </rPr>
      <t>Brian O'Shannahan (Samuel Lieberman</t>
    </r>
    <r>
      <rPr>
        <b/>
        <sz val="10"/>
        <color theme="1"/>
        <rFont val="Arial"/>
        <family val="2"/>
      </rPr>
      <t>)</t>
    </r>
  </si>
  <si>
    <t>422 100th Street #2 Brooklyn NY 11209</t>
  </si>
  <si>
    <t>After bringing up my voucher over text, the realtor has not responded.(6/9 SL (347) 378 6706)
The Unit is listed twice under two different realtors. I called up the second realtor and after bringing up section 8 the realtor said that the owner is very 'picky' and that my application might not be selected. They said they would call up the landlord and ask if seciton 8 is permitted. (6/10 SL (347) 378 6706)
 Broker said that the owner is not responding to her when she asks if he will accept section 8 housing vouchers  (6/13 SL (347) 378 6706)
Unit available, broker scheduled me to view on saturday (6/16 CWD 585-201-8244)</t>
  </si>
  <si>
    <t xml:space="preserve"> Broker told me that the owner is "picky" and said they would have to ask the landlord if they accept section 8 vouchers. Broker tried to end call immediatly.  (6/17 NP, ‪‪347-352-3840‬)
Broker says onwer is difficult and keeps sending back clients broker sends to them. She says owners needs paystubs,, and she said she didn't know if there is anything she could do for me. (6/21 NP, ‪‪347-352-3840‬)
Control: Broker asked about my household size and income and then, seemingly satisfied with my response, offered to do a showing later today. (06/22 MS, ‪(917) 426-4931‬)</t>
  </si>
  <si>
    <t xml:space="preserve">246 61st St #1, Brooklyn, NY 11220 </t>
  </si>
  <si>
    <t>Broker said that they would consider voucher holders, but they are not currently registered, so he has to check with the landlord. He then said that they do not legally have to accept voucher holders because it is only two units, but they are still willing to consider them. (6/10 RES (929) 263-4529)
I called the broker and he said the currently the unit is on hold as the owner is considering doing a short term lease for a friend. He asked me to refresh him on who I was and I mentioned the voucher while I was explaining who I was. He said he remembered me and to reach back out on Monday to see if the property is officially off the market or not. (6/17 RES (929) 263-4529)
The broker did not pick up my call, instead they texted me right away. They asked what they can help me with, and once I explained that he told me to call him back this week to see if the market was officially off the market, he said it was as of now. He said he was going to talk to the owner this week, and if anything changes he will let me know. (6/21 RES (929) 263-4529)
Control attempted, no response (06/21 MS, ‪(917) 426-4931‬)
Control: Broker replied via text confirming apartment is still available and offered to schedule a viewing. (06/22 MS, ‪(917) 426-4931‬)</t>
  </si>
  <si>
    <t>Call went to voicemail, broker texted after. Asked him about apartment. (6/23 NP, ‪‪347-352-3840‬)
Broker told me apartment is available, but still of market, asked me questions that I answered. Haven't had chance to ask about section 8 yet. (6/23 NP, ‪‪347-352-3840‬)
Broker texted me asking me to call and my name. Responded back over text. (6/24 NP, ‪‪347-352-3840‬)
Asked broker if they accept section 8 vouchers. (6/24 NP, ‪‪347-352-3840‬)
Sent broker follow up text. (6/27 NP, ‪‪347-352-3840‬)
Broker followed up and said that landlord hasn't called them back yet, and that they don't know what's going on with the apartment. (6/28 NP, ‪‪347-352-3840‬)
Control attempted, no response to call or text yet... (06/29 MS, ‪(917) 426-4931‬)
Control: Broker said he is unsure whether unit is still available -- says landlrod has been ill with Covid and he needs to call to check. Will get back to me with an answer. (06/30 MS, ‪(917) 426-4931‬)</t>
  </si>
  <si>
    <t>2345 60th Street #5A, Brooklyn NY 11204</t>
  </si>
  <si>
    <t>Realtor said that I would have to check with the owner of the unit to see if he would accept a section 8 voucher. (06/09 SL (347)378-6706)
Realtor said that the unit would not accept  Section 8 housing (06/010 SL (347)378-6706)</t>
  </si>
  <si>
    <t>1941 65th Street #2C Mapleton Brooklyn NY, 11204</t>
  </si>
  <si>
    <t>Broker made some comments about the income requirment before questioning why I would need section 8 if I had a job. Ultimatley she said she would get back to me on if section 8 would be accepted. (06/09 SL (347)378-6706)</t>
  </si>
  <si>
    <t xml:space="preserve">240 W 64th St. APT 3G New York, NY 10023 </t>
  </si>
  <si>
    <t xml:space="preserve">Broker said Section 8 voucher is accepted (6-9-2022 VM (571)749-5581) </t>
  </si>
  <si>
    <t>6803 Third Avenue #B3 Brooklyn NY 11209</t>
  </si>
  <si>
    <t>Broker said that Section 8 would be accepted but also seemed to be confused (intenional or not?) about how the section 8 program operates  (06/09 SL (347)378-6706)</t>
  </si>
  <si>
    <t xml:space="preserve">343 44th St APT 8, Brooklyn, NY 11220 </t>
  </si>
  <si>
    <t>Broker said that the voucher would be accepted. (6/09 RES (929) 263-4529)</t>
  </si>
  <si>
    <t xml:space="preserve">1513 Nostrand Ave APT 2A, Brooklyn, NY 11226 </t>
  </si>
  <si>
    <t>Broker asked to text rather than call, said the voucher would be accepted. (6/09 RES (929) 263-4529)</t>
  </si>
  <si>
    <t>Brian O'Connor (Samuel Lieberman)</t>
  </si>
  <si>
    <t>111 73rd Street #2 Brooklyn NY 11209</t>
  </si>
  <si>
    <t>Broker said he assumed the unit would take section 8. (06/09 SL (347)378-6706)</t>
  </si>
  <si>
    <t>6926 Third Avenue #1, Brooklyn NY 11209</t>
  </si>
  <si>
    <t>Broker said that they would accept the voucher. (06/09 SL (347)378-6706)</t>
  </si>
  <si>
    <t>2133 3rd Ave FRONT 2, New York, NY 10035</t>
  </si>
  <si>
    <t xml:space="preserve">Called the broker and he said there's already an application out on the listing but he can answer my questions. He was unsure if a voucher could be used but said no because he doesn't know the landlord well. Will follow up if listing is not rented. (6/09 VM (571)749-5581) </t>
  </si>
  <si>
    <t xml:space="preserve">1544 Nostrand Ave #4F, Brooklyn, NY 11226 </t>
  </si>
  <si>
    <t>Brooker said that my section 8 housing voucher would be accepted (6/09 RES (929) 263-4529)</t>
  </si>
  <si>
    <t>6101 17th Avenue #2, Brooklyn NY 11204</t>
  </si>
  <si>
    <t>Broker said I could probably use section 8 voucher but she also needed to quickly check with the landlord. (06/09 SL (347)378-6706)
Thus far, everytime I have tried to callback I have not recieved an answer (as of 6/16).</t>
  </si>
  <si>
    <t>153-15 Sapphire Street #D, Queens, NY 11414</t>
  </si>
  <si>
    <t>Broker asked about my income and told me that it was too low to be considered for this apartment but when I mentioned my voucher he asked how much it was for. (6/9/22 GR (347)378-9427)
Broker stated that an application was already in place but was open to hearing about my voucher in case the application fell through. He stressed that with the information I gave him, the voucher would not be enough to cover the rest of the rent. (6/14 GR (347)378-9427)
CONTROL
Apartment is rented.  (6/15 NP, ‪‪347-352-3840‬)</t>
  </si>
  <si>
    <t xml:space="preserve">877 69th St APT 1H, Brooklyn, NY 11220 </t>
  </si>
  <si>
    <t>Broker said he did not think that the apartment was available, but would let me know if it was. (6/09 RES (929) 263-4529)
Tester Followup: I called back two times a few hours apart and got no response. (6/10 RES (929) 263-4529).
Tester Followup: Broker answered phone, said unit was unavailable. (6/13 RES (929) 263-4529)
Unit not available (6/16 CWD 585-201-8244)</t>
  </si>
  <si>
    <t>(347)378-9427</t>
  </si>
  <si>
    <t>36-24 35th Street #2F, Queens, NY 11106</t>
  </si>
  <si>
    <t>Called the broker and he said that I could try but would likely not be approved by my section 8 representation to use the voucher because they are meant for multi-family dwellings. He said to call him back once I checked with my representation. (6/09 GR (347)378-9427)
Called back who remained sceptical that a section 8 housing voucher would be usable for a small multi-family home but agreed to go forward and schedule a showing. (6/14 GR (347)378-9427)</t>
  </si>
  <si>
    <t>7032 Fourth Avenue #B6 Brooklyn NY 11209</t>
  </si>
  <si>
    <t>Broker said that he believed section 8 would be accepted but that he needed to double check. (06/09 SL (347)378-6706. 
Broker said that other applications had come in on the unit, but that he would let me know about other units. He said that these other units would take section 8 and that the reason I couldn't apply for this one was due to other applicants. (06/10 SL (347)378-6706)</t>
  </si>
  <si>
    <t>143-45 Sanford Avenue #202 Queens, NY 11355</t>
  </si>
  <si>
    <t>Broker did not pick up but responded to my text message inquiring about the apartment. They did not respond after I mentioned the section 8 voucher (6/9/22 GR (347)378-9427).
Broker informed me that the apartment was rented (6/21/22 GR (347)378-9427)
Control: Broker confirmed she has pending applications and the unit is no longer available (06/22 MS, ‪(917) 426-4931‬)</t>
  </si>
  <si>
    <t xml:space="preserve">481 E 21st St #1B, Brooklyn, NY 11226 </t>
  </si>
  <si>
    <t>Broker did not respond to call, but responded to message and asked about income/credit. I answered these questions and mentioned the voucher, and have not heard back since. (6/09 RES (929) 263-4529)
 Tester Followup: Broker did not respond. (6/10 RES (929) 263-4529)
Tester Followup: I called the broker but was sent to voicemail. I was then sent a message that said "please text." I responded saying that I was trying to followup, but they did not respond. (6/13 RES (929) 263-4529)
CONTROL
No answer. Broker texted me after calling. Texted broker back asking about apartment.  (6/15 NP, ‪‪347-352-3840‬)
Sent broker follow up text. (6/16 NP, ‪‪347-352-3840‬)
Broker told me they received a deposit on the apartment. (6/17 NP, ‪‪347-352-3840‬)</t>
  </si>
  <si>
    <t>169 E 92nd St APT D2, New York, NY 10128</t>
  </si>
  <si>
    <t>Broker said he was unsure if voucher would be accepted and that it is up to the property manager. When asked further, he said it wasn't up to him. (whether voucher would be accepted or not) (6-9-2022 VM (571)749-5581) 
No answer (6/9 CWD 585201-8244)
Broker said the unit should be available but that I should email him (6/14 cwd 585-201-8244)</t>
  </si>
  <si>
    <t>No answer. (6/15 NP, ‪‪347-352-3840‬)
Broker answered phone but was with a client so he asked me to email him. Asked him if I could text him instead, and he said all showings have to be scheduled over email. He will be texting me his email. He texted with his email, and asked over text if landlord accepts section 8. (Please note, previous correspondence with broker is visible on text message screenshot) (6/16 NP, ‪‪347-352-3840‬)
Landlord responded back saying that he "is happy to present it to the property manager". (6/17 NP, ‪‪347-352-3840‬)</t>
  </si>
  <si>
    <t xml:space="preserve">2204 Clarendon Rd APT 2H, Brooklyn, NY 11226 </t>
  </si>
  <si>
    <t>Broker did not respond to call, but did respond to my message. They asked about income and credit, but stopped responding once I answered including the fact that I have a voucher. (6/09 RES (929) 263-4529)  
 Tester Followup: Broker did not respond.(6/10 RES (929) 263-4529)  
 Tester Followup: Broker answered the phone, but said that the unit was no longer available. (10/13 RES (929) 263-4529)
CONTROL
No answer. (6/16 NP, ‪‪347-352-3840‬)
No answer. (6/17 NP, ‪‪347-352-3840‬)
Apartment is no longer available. (6/21 NP, ‪‪347-352-3840‬)</t>
  </si>
  <si>
    <t>64-35 Yellowstone Boulevard #6C, Queens, NY 11375</t>
  </si>
  <si>
    <t xml:space="preserve">Broker stated that there was an income requirement to live in the co-op that was higher than $46,700 a year and told me that my voucher would require board approval (6/9/22 GR (347)378-9427).
Broker informed me that the apartment had already been rented out to another person. (6/14 GR (347)378-9427)
CONTROL
No answer.  (6/15 NP, ‪‪347-352-3840‬)
Broker told me he is on the other line, but he will be texting me the criteria to see if I match whats needed for the apartment. (6/16 NP, ‪‪347-352-3840‬)
Broker reached out over text with requirements. Sent him my info and asked if I could see the apartment this weekend. (6/17 NP, ‪‪347-352-3840‬)
</t>
  </si>
  <si>
    <t>529 82nd Street #3 Brooklyn NY 11209</t>
  </si>
  <si>
    <t>Called broker on 06/08 and did not get an awnser. Texted broker about the unit and when section 8 came up he ghosted me. Called on 06/09 and after I brought up section 8 he said he needed to leave but would get back to me. (06/09 SL (347)378-6706
Called Broker on 6/10. After asking if he found out about the vouchers he said that another applicant had aplied a month ago and still did not get paperwork in (he did not mention this previously). When I tried to schedule an appointment he said he would contact me and then immedatley hung up. (06/10 SL (347)378-6706</t>
  </si>
  <si>
    <t xml:space="preserve">Broker says landlord accepts vouchers, he has to find out when they are showing it. (6/17 NP, ‪‪347-352-3840‬)
Broker told me that they are showing at 3 PM, and then after I mentioend I have a voucher again, they said they have to ask the owner because they previously had a voucher holder apply, and they got denied because the building still has a violation. Asked if I could come see it today, and the broker says they have to check with the owner first. (6/21 NP, ‪‪347-352-3840‬)
Broker asked if they could call me back. (6/22 NP, ‪‪347-352-3840‬)
Broker says they already have someone who applied for the apartment. (6/23 NP, ‪‪347-352-3840‬)
Control: Broker called me back and confirmed unit is still available. Offered me a showing either tonight or on Sunday. (06/24 MS, ‪(917) 426-4931‬)
</t>
  </si>
  <si>
    <t>The broker did not answer my first call but responded to my text. He asked how many people would be living there, income, and credit. I answered these questions and mentioned the voucher. He then stopped responding to my messages and called me back to say that there was actually an application on the apartment already and it was essentially a done deal already so there would be no point in me applying as well. (6/27 RES (929) 263-4529)
Control: Unit is rented (6/27 CWD 585-201-8244)</t>
  </si>
  <si>
    <t>139-21 85th Drive Queens, NY 11435</t>
  </si>
  <si>
    <t>Broker did not pick up but responded to my text message inquiring about the apartment asking for income, credit score, and other information. He did not respond after I mentioned the section 8 voucher (6/9/22 GR (347)378-9427).
Broker did not pick up or respond to my text following up about my voucher. (6/14 GR (347)378-9427)
The broker did not pick up or respond to my text following up about the availability of the unit and the use of a voucher. (6/23 GR (347)378-9427) 
Broker did not pick up or respond to follow up text message regarding whether a section 8 voucher could be used at this unit. (6/28 GR (347)378-9427) 
Control: Broker confirmed apartment is still available and told me to text him to schedule a viewing. (06/29 MS, ‪(917) 426-4931‬)</t>
  </si>
  <si>
    <t xml:space="preserve">The broker did not respond to my call so I sent him a message. It is worth knowing that I have spoken with this broker before and was ghosted after mentioning my voucher. (6/29 RES (929) 263-4529)
Tester: Broker said unit is available but to text him (7/5/22 CWD 585-201-8244)
No answer (7/6 CWD 585-201-8244)
No answer (7/7 CWD 585-201-8244)
</t>
  </si>
  <si>
    <t>21-70 33rd Street #BM Queens, NY 11105</t>
  </si>
  <si>
    <t>Broker did not pick up but responded to my text message inquiring about the apartment asking for income, credit score, and other information. He did not respond after I mentioned the section 8 voucher (6/9/22 GR (347)378-9427).
Broker did not pick up or respond to my text following up about my voucher. (6/14 GR (347)378-9427)
The broker did not pick up or respond to my text following up about the availability of the unit and the use of a voucher. (6/23 GR (347)378-9427) 
Broker did not pick up or respond to follow up text message regarding whether a section 8 voucher could be used at this unit. (6/28 GR (347)378-9427) 
Control: Broker confirmed apartment is still available and said to text him to schedule a viewing (06/29 MS, ‪(917) 426-4931‬)</t>
  </si>
  <si>
    <t>Broker did not respond to my call or message. (6/30 RES (929) 263-4529)
Broker did not respond to my call or message. (7/1 RES (929) 263-4529)
The broker did not respond to my call or message. (7/12 RES (929) 263-4529)</t>
  </si>
  <si>
    <t>411 85th Street #3, Brooklyn NY 11209</t>
  </si>
  <si>
    <t>Said that they had already recieved a deposit on the unit but if anything fell through they would contact me. Did not directly respond to my mentioning the section 8 housing voucher. (06/08 SL  (347)378-6706)</t>
  </si>
  <si>
    <t>144-27 Sanford Ave #8, Flushing, NY 11355</t>
  </si>
  <si>
    <t>Broker did not pick up phone and asked me to speak with her assistant, Wenting. I called and Wenting said using a voucher would be fine; asked to message her and set up a viewing (06/08 RS (347) 651-0099)</t>
  </si>
  <si>
    <t>19 Marine Avenue #4C, Fort Hamilton Brooklyn NY, 11209</t>
  </si>
  <si>
    <t>Broker said that the unit would accept the voucher provided I make it through the application process. Asked for more info and an email adress. (06/08 SL (347)378-6706)</t>
  </si>
  <si>
    <t>62-95 Saunders St #7A, Rego Park, NY 11374</t>
  </si>
  <si>
    <t>Broker asked for income and I asked to use voucher. He said it's accepted but since the voucher requires a couple months to go through, there's no point in viewing the unit since another person is planning to move in. Only mentioned other person after I asked about the voucher. (06/08 RS (347) 651-0099‬)
CONTROL
Broker says apartment is no longer available. (6/9 NP, ‪‪347-352-3840‬)</t>
  </si>
  <si>
    <t xml:space="preserve">73 Saint Pauls Pl APT A7, Brooklyn, NY 11226 </t>
  </si>
  <si>
    <t>Broker did not pick up call, but responded to message. Asked move in date, income, and credit. I answered those questions but after I mentioned the voucher he stopped responding. (6/08 RES (929) 263-4529) 
Tester Followup: Broker messaged me back without having to prompt him and said "sure" in response to asking if I would be able to use my voucher. (6/09 RES (929) 263-4529)</t>
  </si>
  <si>
    <t>‪(347) 378-6706‬</t>
  </si>
  <si>
    <t>8802 Ridge Boulevard #D4 Brooklyn NY 11209</t>
  </si>
  <si>
    <t>Broker said that section 8 will not be accepted because the landlord is "difficult". Also worth noting that the unit has two listed realtors. (06/08 SL  (347)378-6706)</t>
  </si>
  <si>
    <t>238 E 26th St #A2, Brooklyn, NY 11226</t>
  </si>
  <si>
    <t>Broker said that the section 8 housing voucher would be accepted.(6/08 RES (929) 263-4529)</t>
  </si>
  <si>
    <t>183-11 Hillside Ave #6B, Jamaica, NY 11432</t>
  </si>
  <si>
    <t>Broker said unit is no longer available (06/08 RS ‪(347) 651-0099‬)</t>
  </si>
  <si>
    <t xml:space="preserve">2310 Bedford Ave #1R, Brooklyn, NY 11226 </t>
  </si>
  <si>
    <t>Broker said that section 8 is accepted. (6/08 RES (929) 263-4529)</t>
  </si>
  <si>
    <t>4207 Broadway APT 1, Astoria, NY 11103</t>
  </si>
  <si>
    <t>Broker said section 8 is accepted and that he doesn't discriminate on any forms of income (06/08 RS 347-651-0099)</t>
  </si>
  <si>
    <t>20-39 Seagirt Blvd #6B, Far Rockaway, NY 11691</t>
  </si>
  <si>
    <t>Section 8 is accepted here (06/08 RS ‪(347) 651-0099‬)</t>
  </si>
  <si>
    <t>9305 Third Avenue #3R, Brooklyn NY, 11209</t>
  </si>
  <si>
    <t>Broker said section 8 is accepted (6/08 RES (929) 263-4529)</t>
  </si>
  <si>
    <t>Brian O'connor (Samuel Lieberman)</t>
  </si>
  <si>
    <t>(347) 378-6706</t>
  </si>
  <si>
    <t xml:space="preserve">
576 83rd Street #4, Brooklyn, NY 11209</t>
  </si>
  <si>
    <t xml:space="preserve"> Unit listed as no longer available (6/08 SL (347) 378-6706‬) CONTROL</t>
  </si>
  <si>
    <t>425 W 154th St. Apt 3, New York, NY 10032</t>
  </si>
  <si>
    <t>Broker denied use of Section 8 Voucher and said the landlord would not accept the voucher. Broker said "It would be a waste of my time" to pursue with a voucher (6/08 VM (571)749-5581)</t>
  </si>
  <si>
    <t xml:space="preserve">2156 Cortelyou Rd APT 11, Brooklyn, NY 11226 </t>
  </si>
  <si>
    <t>I called and the broker told me the apartment was no longer available. (6/08 RES (929) 263-4529)</t>
  </si>
  <si>
    <t>(347) 378-6706‬</t>
  </si>
  <si>
    <t>8702 Ridge Boulevard #4E</t>
  </si>
  <si>
    <t>Broker said section 8 is accepted  (6/08 SL (347) 378-6706‬)</t>
  </si>
  <si>
    <t>338 96th Street #3B Brookyln NY 11209</t>
  </si>
  <si>
    <t>Broker said Section 8 Housing would be accepted (6/08 SL (347) 378-6706‬)</t>
  </si>
  <si>
    <t>43-30 48th St APT D7, Sunnyside, NY 11104</t>
  </si>
  <si>
    <t>Broker originally did not pick up phone call. I left a text message and he responded saying I need a good credit score and income of 70k to which I responded with the tester profile income and asked if the voucher is accepted. He said sure and asked to set up a viewing. (06/08 RS (347) 651-0099‬)
CONTROL
No answer. (6/9 NP, ‪‪347-352-3840‬)
No answer. (6/10 NP, ‪‪347-352-3840‬)
No answer. (6/13 NP, ‪‪347-352-3840‬)</t>
  </si>
  <si>
    <t xml:space="preserve">
Brian O'Connor (Samuel Lieberman)
</t>
  </si>
  <si>
    <t>9122 Third Avenue #2R,  Brooklyn NY, 11209</t>
  </si>
  <si>
    <t>Said that the unit accepts Section 8 vouchers but that a different application was already on the unit was already going forward. (06/08 SL  (347)378-6706)</t>
  </si>
  <si>
    <t>Broker said she would have someone call me back(6/9 CWD 585-201-8244)
No answer (6/14 CWD 585-201-8244)
No answer (6/15 CWD 585-201-8244)</t>
  </si>
  <si>
    <t>160 72nd Street #703 Brooklyn NY, 11209,</t>
  </si>
  <si>
    <t>Said they will call back with information about the Unit tommorow. (6/08 SL (347)378-6706)</t>
  </si>
  <si>
    <t>10920 Queens Blvd APT 3K, Flushing, NY 11375</t>
  </si>
  <si>
    <t xml:space="preserve">Broker asked if the voucher required any inspections/paperwork. I said I'd check with my caseworker but that it covers about 70% of the rent and I'd pay 30% from my income. She said that would be fine. (06/08 RS ‪(347) 651-0099‬)
Broker did not pick up phone, so I sent a follow up text. Waiting for a response. (06/10 RS ‪(347) 651-0099‬) 
Broker responded saying vouchers are accepted and asked if I could make a showing on Saturday. (06/10 RS (347) 651-0099‬) </t>
  </si>
  <si>
    <t xml:space="preserve">486 E 28th St #603, Brooklyn, NY 11226 </t>
  </si>
  <si>
    <t>Broker said that all vouchers are welcome, but there is currently an application in and they will let me know if the owner goes with that application. Also asked for amount of voucher, but that was after saying that the voucher would be accepted. (6/08 RES (929) 263-4529)
CONTROL
No answer, but broker responded over text.  (6/9 NP, ‪‪347-352-3840‬)
Sent broker follow up text. (6/10 NP, ‪‪347-352-3840‬)
Call went right to voicemial. Received message saying broker was in a meeting (same message as before). Asked about apartment again. (6/13 NP, ‪‪347-352-3840‬)
Broker replied back, telling me apartment is no longer available. (6/14 NP, ‪‪347-352-3840‬)</t>
  </si>
  <si>
    <t>347-378-6706</t>
  </si>
  <si>
    <t>9255 Shore Road #6F Brooklyn, NY, 11209</t>
  </si>
  <si>
    <t>Broker said section 8 will not be accepted at this unit because it is "sponsor owned". The unit is listed three different times under three different realtors on streeteasy. (Sl (347)-378-6706).</t>
  </si>
  <si>
    <t>Broker said she would call me back because this is a co-op building application fee is 1000 dollars and she needs to ask the board (6/9 CWD 585-201-8244)
Broker was not available, I was told she would call me back (6/14 CWD 585-201-8244)
Broker saidnthe unit has been rented (6/15 CWD 585-201-8244)
CONTROL
Apartment is no longer available. Lanldord told them to take it off yesterday.  (6/16 NP, ‪‪347-352-3840‬)</t>
  </si>
  <si>
    <t>7611 Third Avenue #3F Brooklyn NY 11209</t>
  </si>
  <si>
    <t>Referred to different broker? by property owner -- now contacting that second number (6/08 SL (347) 378-6706‬)</t>
  </si>
  <si>
    <t>5222 35th St FLOOR 2, Long Island City, NY 11101</t>
  </si>
  <si>
    <t>Called but broker did not pick up. Texted and waiting for a response. (06/08 RS ‪(347) 651-0099‬) 
Made follow-up call and sent another text with no response (06/10 RS (347) 651-0099‬)
Made a third follow-up call and sent another text with no response (06/13 RS (347) 651-0099‬)</t>
  </si>
  <si>
    <t>32-42 44th St #2R, Astoria, NY 11103</t>
  </si>
  <si>
    <t>Broker originally did not pick up phone call, so I left a text. She responded shortly after asking for income/pet/credit information. (06/08 RS ‪(347) 651-0099‬)
Did not receive a response and sent a follow up text (06/13 RS ‪(347) 651-0099‬).
I called and the broker did not pick up. I left another text message and am waiting for a response. (06/22 RS ‪(347) 651-0099‬)
Control: Broker replied via text confirming apartment has been rented. (06/23 MS, ‪(917) 426-4931‬)</t>
  </si>
  <si>
    <t xml:space="preserve">690 Rogers Ave APT 1C, Brooklyn, NY 11226 </t>
  </si>
  <si>
    <t>I tried to call, but was sent to voicemail. The broker texted me to message him instead. He asked questions about move in date, who would be living there, income, and credit, but when I responded with that information and the fact that I would be using a housing voucher, he stopped responding. (6/08 RES (929) 263-4529)
I tried to call, but the broker sent me to voicemail. They then messaged me saying "please text," which I did saying I was trying to follow up. The broker did not respond after that. (6/13 RES (929) 263-4529).
Broker responded to call and said that the apartment has an application on it. He still asked for my information and when I asked about the voucher he said that would be fine, and that he would call me next Monday to let me know if the other application went through. (6/14 RES (9290 263-4529)
No answer (6/15 CWD 585-201-8244)
 No answer  6/16 CWD 585-201-8244)
 No answer  6/21 CWD 585-201-8244)</t>
  </si>
  <si>
    <t>238 E 32nd St #2, Brooklyn, NY 11226</t>
  </si>
  <si>
    <t>Broker said section 8 is accepted (6/08 RES (929) 263-4529)
 Tester Followup: I messaged the broker on 6/09 to inquire about a showing, but received no response after a day. (6/10 RES (929) 263-4529)  
Tester Followup: I messaged the broker again about scheduling a showing and he responded by asking how much the voucher is for. I responded with the amount and he said he would "keep me posted." (6/13 RES (929) 263- 4529)
CONTROL
No answer. (6/14 NP, ‪‪347-352-3840‬)
Broker said apartment is still available, however the landlrod is interviewing someone for it. He asked if I had a voucher when I called. He said he would call me to back to schedule an appointment when he knows the next showing  (6/15 NP, ‪‪347-352-3840‬)</t>
  </si>
  <si>
    <t>No answer (6/18 CWD 585-201-8244)
Broker said the unit has been rented (6/21 CWD 585-201-8244)</t>
  </si>
  <si>
    <t>139-81 35th Ave #7A, Flushing, NY 11354</t>
  </si>
  <si>
    <t>Broker said he would need to check with landlords to see if vouchers were accepted and that he would text me with a response (06/08 RS ‪(347) 651-0099‬) 
Called back and went to voicemail. The number is associated with Zillow and doesn't allow me to text, so no response. (06/10 RS ‪(347) 651-0099‬)
Called a third time and went to voicemail. The number is associated with Zillow and doesn't allow me to text, so no response. (06/13 RS ‪(347) 651-0099‬)
CONTROL
Broker would let me see the apartment this weekend.  (6/15 NP, ‪‪347-352-3840‬)</t>
  </si>
  <si>
    <t>Broker said he needs to see if the unit is still available (6/16 CWD 585-201-8244)
No answer (6/21 CWD 585-201-8244)
No answer (6/22 CWD 585-201-8244)</t>
  </si>
  <si>
    <t>1487 Sterling Pl #2F, Brooklyn, NY 11213</t>
  </si>
  <si>
    <t>I orignally reached out to the broker on 6/7/2022, but did not engage in true conversation until 6/8/2022. The broker asked me when I was looking to move in and what my credit and income level was. I answered these questions and then mentioned the voucher. The broker then asked how much the voucher was for, and when I answered the broker stopped messaging me. (6/08 RES (929) 263-4529)
The broker did not respond to my call or text. (6/17 RES (929) 263-4529)
The broker did not respond to my call or text. (6/21 RES (929) 263-4529)
The broker did not respond to my call or text. (6/22 RES (929) 263-4529)
No answer (6/22 CWD 585-201-8244)
No answer (6/23 CWD 585-201-8244)
No answer (6/27 CWD 585-201-8244)</t>
  </si>
  <si>
    <t>Sarah Ahmed (Vishali Muthuvinayagam</t>
  </si>
  <si>
    <t>337 E 85th st. APT 2B 10028 New York, NY</t>
  </si>
  <si>
    <t xml:space="preserve">Called the broker and she answered all questions thoroughly and accepted the section 8 voucher. (6-7, VM, (571)749-5581) </t>
  </si>
  <si>
    <t>1143 De Kalb Ave #2G, Brooklyn, NY 11221</t>
  </si>
  <si>
    <t>The broker told me at first that they do accept section 8 housing vouchers if they cover the whole rent. I told her that it will not cover the whole rent, but rather most of the rent. I then explained that 30% of my income will be going towards the rent, and further clarified that the majority of the rent is covered by my income, and that the voucher makes up the difference. She said she was not sure if that would be allowed (the voucher not covering the whole rent) and she told me she would ask and get back to me, but in the meantime she would send me a video of the apartment and look into scheduling an appointment. (06/07 RES (929) 263-4529)                                                                                                         
 Tester Followup: The broker called me back and when I asked about whether they would accept my voucher, she said that it should be fine because I was currently able to use it. She then messaged me further details and videos about the apartment during the call and told me to text her about an appointment to see the apartment. (06/08 RES (929) 263-4529)</t>
  </si>
  <si>
    <t>2400 E 3rd St APT 226, Brooklyn, NY 11223</t>
  </si>
  <si>
    <t xml:space="preserve">Broker told me that the co-op would not rent to section 8 voucher holders initially, but then said that she would check with them again and follow up within the next few days. (06/07 RES (929) 263-4529)                                                                               
Tester Followup: I called back on 6/8/2022 and the broker confirmed that the co-op board would not consider my voucher. (06/08 RES (929) 263-4529)                                                                                                                                                                                                                          </t>
  </si>
  <si>
    <t xml:space="preserve">Sarah Ahmed (Vishali Muthuvinayagam </t>
  </si>
  <si>
    <t xml:space="preserve">518 E 80th ST APT 2K New York, NY, 10028 </t>
  </si>
  <si>
    <t>The broker responded to the call and mentioned another broker more connected to the property. Answered all questions and said section 8 voucher would be accepted. (6/7/2022, VM, (571)749-5581)</t>
  </si>
  <si>
    <t>Katrina Pierce (Caewanya)</t>
  </si>
  <si>
    <t>(585) 201-8244</t>
  </si>
  <si>
    <t>42-12 249th Street #2 in Douglaston</t>
  </si>
  <si>
    <t>Section 8 accepted here (6/7 CWD 585-201-8244)</t>
  </si>
  <si>
    <t>35-20 28th Street #2 in Astoria</t>
  </si>
  <si>
    <t>Edward Garcia (Nick Peters)</t>
  </si>
  <si>
    <t>‪(347) 352-3840‬</t>
  </si>
  <si>
    <t>8419 19th Avenue #D4, Brooklyn, NY, 11214</t>
  </si>
  <si>
    <t>Broker didn't answer to initial call, sent broker text too. Different broker named Daniel from Leonidas Realty called me and sent me.a text asking me to give them a call back. Called broker back and no answer.  Brokers number is 646-416-4310. (Please note, previous correspondence is visible in text to Evelyn Castillo) (5/23 NP, ‪‪347-352-3840‬)
Called to follow up. No answer. (5/26 NP, ‪‪347-352-3840‬)
No answer. (5/31 NP, ‪‪347-352-3840‬)
Broker responded over text.  Asked them if they accept section 8. (6/1 NP, ‪‪347-352-3840‬)
Sent broker follow up text. (6/2 NP, ‪‪347-352-3840‬)
Called to follow up. No answer. (6/6 NP, ‪‪347-352-3840‬)
No answer (6/7 CWD 585-201-8244)
No answer (6/8 CWD 585-201-8244)</t>
  </si>
  <si>
    <t>803 Onderdonk Avenue #2L  in Ridgewood</t>
  </si>
  <si>
    <t>Broker said to text him my info and he will add it to his list (6/7 CWD 585-201-8244)
CONTROL
No answer.  Broker replied with text afterwards asking for address I was calling about so they could reach back out to me. Sent him info. (Please note, previous correspondence with broker is visible on screenshot of text messages). (6/8 NP, ‪‪347-352-3840‬)
Sent broker follow up text. (6/9 NP, ‪‪347-352-3840‬)
No answer. Call went right to voicemail. (6/10 NP, ‪‪347-352-3840‬)
Apartment has an application on it.  (6/13 NP, ‪‪347-352-3840‬)</t>
  </si>
  <si>
    <t>20A Fayette St #1, Brooklyn, NY 11206</t>
  </si>
  <si>
    <t>Broker did not respond to call, but immediately messaged asking to message instead. Asked for credit, income, and how many people would be living there. After responding with the information, I asked whether my section 8 housing voucher would be accepted or not, and have not received a response since. (06/07 RES (929) 263-4529)                                                                                                           
Tester Followup: The Broker responded a few hours after the followup and said that the apartment had been rented, so the question about section 8 was never addressed. (06/08 RES (929) 263-4529)
Control: Broker said unit is available and will let me know when I can view it (6/9 CWD 585-201-8244)</t>
  </si>
  <si>
    <t>441 7th Ave #3D, Brooklyn, NY 11215</t>
  </si>
  <si>
    <t>Apartment no longer available. (06/06 RS  347-651-0099)</t>
  </si>
  <si>
    <t>447 Liberty Ave #4, Brooklyn, NY 11207</t>
  </si>
  <si>
    <t>Broker first asked if I could sign on with a guarantor after hearing income but said section 8 vouchers are accepted after I asked to use those instead. (06/06 RS 347-651-0099)</t>
  </si>
  <si>
    <t>No answer (6/7 CWD 585-201-8244)
No answer (6/8 CWD 585-201-8244)
No answer (6/9 CWD 585-201-8244)</t>
  </si>
  <si>
    <t>168 Prospect Park SW #1, Brooklyn, NY 11218</t>
  </si>
  <si>
    <t>Section 8 vouchers are accepted here. (06/06 RS ‪(347) 651-0099‬)</t>
  </si>
  <si>
    <t>131 Herkimer St APT 7A, Brooklyn, NY 11216</t>
  </si>
  <si>
    <t>Broker said he would need to check with the landlord to see if vouchers were accepted. I asked him to call/text me back with a yes/no and he said he would within 24 hours. (06/06 RS 347-651-0099)                                                                               
Tester follow up: Broker said he asked landlord but hasn't recieved a response. I asked him to text me when he recieves an answer (06/08 RS ‪(347) 651-0099‬)
Tester follow up 2: Broker once again said he asked landlord but hasn't recieved a response. I asked him to let me know as soon as he recieves an answer (06/13 RS ‪(347) 651-0099‬)
Control: No answer (6/14 CWD 585-201-8244)
Control: No answer (6/15 CWD 585-201-8244)
Control: No answer (6/16 CWD 585-201-8244)</t>
  </si>
  <si>
    <t>Peter Maclin (Andrew Bongiovanni)</t>
  </si>
  <si>
    <t>(856) 209-4585</t>
  </si>
  <si>
    <t>73 W 71st St APT 5C, New York, NY 10023</t>
  </si>
  <si>
    <t>Section 8 vouchers are accepted here. There is also a broker's fee of $3,771, which is 15% of the annual rent. (05/26 AB 856-209-4585)
CONTROL
No answer. (5/31 NP, ‪‪347-352-3840‬)
No answer. (6/1 NP, ‪‪347-352-3840‬)
No answer. (6/2 NP, ‪‪347-352-3840‬)</t>
  </si>
  <si>
    <t>John Jessop (Andrew Bongiovanni)</t>
  </si>
  <si>
    <t>(856) 472-1549</t>
  </si>
  <si>
    <t>26 Sickles St #C, New York, NY 10040</t>
  </si>
  <si>
    <t>Section 8 vouchers are accepted here. (05/26 AB 856-209-4585)</t>
  </si>
  <si>
    <t>Victor Lopez (Michael Shank)</t>
  </si>
  <si>
    <t>‪(917) 426-4931</t>
  </si>
  <si>
    <t>37-21 80th St, #2, Jackson Heights, NY 11372</t>
  </si>
  <si>
    <t>Broker said that Section 8 would not be accepted here because it is a co-op. (05/26 MS, ‪(917) 426-4931‬)</t>
  </si>
  <si>
    <t>67-45 79th St, #2, Middle Village, NY 11379</t>
  </si>
  <si>
    <t>2 unit building. Broker said I would need to ask the landlord to see whether they would be willing to accept Section 8. He explained that small private owners like this one sometimes aren't registered for Section 8 and he isn't sure whether this one is or not. Suggested I try coming to the open house this evening to discuss it in person with the landlord tonight (05/26 MS, ‪(917) 426-4931‬)</t>
  </si>
  <si>
    <t>690 Fairview Ave, APT 1B, Ridgewood, NY 11385</t>
  </si>
  <si>
    <t>Broker said that Section 8 would be accepted. Said he would text me to arrange a viewing. (05/26 MS, ‪(917) 426-4931‬)</t>
  </si>
  <si>
    <t>9-15 129th St, FLOOR 1, College Pt, NY 11356</t>
  </si>
  <si>
    <t>Broker said that Section 8 would be accepted (05/26 MS, ‪(917) 426-4931‬)</t>
  </si>
  <si>
    <t>89 Thayer Street #4G in Fort George</t>
  </si>
  <si>
    <t>Broker said to send him my info and he would see when the unit is avaialble to view, did not say no to section 8 (5/26 CWD 585-201-8244)</t>
  </si>
  <si>
    <t>29-06 Crescent Street, #11C, Astoria, NY, 11102</t>
  </si>
  <si>
    <t>When asked about Section 8, broker said he would need to speak to his businessowner "to find out what they could do for me" and get back to me. (05/25 MS, ‪(917) 426-4931‬)
Tester followup: Broker said he was driving and the reception was bad so he would call me back. (05/26 MS, ‪(917) 426-4931‬)</t>
  </si>
  <si>
    <t>62-14 61st Street, #3, Ridgewood, NY, 11385</t>
  </si>
  <si>
    <t>Broker said he would need to ask the landlord to find out whether Section 8 would be accepted. (05/25 MS, ‪(917) 426-4931‬)
Tester followup: Broker said that the landlord "is unwilling to cooperate" and that Section 8 would not be accepted here. (05/26 MS, ‪(917) 426-4931‬)</t>
  </si>
  <si>
    <t>22-16 79th Street, #1E, East Elmhurst, NY, 11370</t>
  </si>
  <si>
    <t>Broker said that Section 8 would be accepted. (05/25 MS, ‪(917) 426-4931‬)</t>
  </si>
  <si>
    <t>34-38 41st Street, #1C, Long Island City, NY, 11101</t>
  </si>
  <si>
    <t>Broker said he would need to ask the landlord to find out whether Section 8 would be accepted. Said that he, as a broker, accepts all applicants, but every landlord is different. Said he would check and get back to me, but cautioned that he has already shown the apartment to other prospective applicants and they would take priority over me because they've seen the apartment first. (05/25 MS, ‪(917) 426-4931‬)
Tester followup attempted, no response (05/26 MS, ‪(917) 426-4931‬)</t>
  </si>
  <si>
    <t>No answer at 4:22pm. (5/31 KL, 917-781-3357)
Broker said that the apartment has been rented. (6/1 KL, 917-781-3357)</t>
  </si>
  <si>
    <t>1-77 18th St, #1, Ridgewood, NY 11385</t>
  </si>
  <si>
    <t>Broker replied via text. I asked about Section 8 and she replied by offering a showing, seemingly implying the voucher would be accepted (05/24 MS, ‪(917) 426-4931‬)</t>
  </si>
  <si>
    <t>23-61 23rd St, #1G, Astoria, NY 11105</t>
  </si>
  <si>
    <t>Broker says this is a private landlord, so she'd need to ask to find out whether Section 8 would be accepted and that the landlord would be new to the voucher process. She mentioned that I wouldn't meet the income requirement and I asked whether that still applied if I have a voucher and she said she would need to find out about that as well and get back to me. (05/24 MS, ‪(917) 426-4931‬)
Tester followup: Broker says she hasn't heard from owner yet. (05/25 MS, ‪(917) 426-4931‬)
Tester followup: Broker says she hasn't heard from owner yet. (05/26 MS, ‪(917) 426-4931‬)</t>
  </si>
  <si>
    <t>99-49 66th Rd, APT 3G, Rego Park, NY 11374</t>
  </si>
  <si>
    <t>When broker asked about my income, I brought up Section 8 and he said I would need to contact a different department by faxing my voucher information to 718-806-7020, then they would put me on a waitlist. I asked if he'd be able to show me the apartment if I didn't use the voucher and her said that I wouldn't meet the income requirement. (05/24 MS, ‪(917) 426-4931‬)
CONTROL
Call attempted, no answer. (05/25 AB 856-209-4585)
Successful control call, I was able to schedule a showing for tomorrow. (05/26 AB 856-209-4585)</t>
  </si>
  <si>
    <t>Broker said the unit isnt avaialble told me about a different listig but said there is a waitlist for section 8 (5/31 CWD 585--201-8244)</t>
  </si>
  <si>
    <t>247-37 1st Cres, Bellerose, NY 11426</t>
  </si>
  <si>
    <t>Broker said he would need to ask to find out whether Section 8 would be accepted. Stressed that the importance of the income requirement here, said he wasn't sure whether that still applies if I have a voucher and said he would need to find that out as well. (05/24 MS, ‪(917) 426-4931‬)
Tester followup: Broker says he hasn't heard from owner yet. (05/25 MS, ‪(917) 426-4931‬)
Tester followup: Broker initially sounded annoyed and suggested I should call the co-op's management office myself and gave me their number: (718) 347-2337 (05/26 MS, ‪(917) 426-4931‬)
Tester followup: Initially called the management office at the Glen Oaks Village Co-op. The woman I spoke to there said I should call Rob Miller, who handles all their rentals and gave me his number: (718) 343-3132. I then spoke to Rob, who says that Glen Oaks doesn't care what form of income I have, but I would still be expected to meet the mimimum income requirement. I asked if this still applied if I have a voucher and he said that it does because the income test "doesn't have anything to do with the voucher" and is just a part of the Glen Oaks approval process that all residents, whether share owners or sublettors, must pass. (05/26 MS, ‪(917) 426-4931‬)</t>
  </si>
  <si>
    <t>145-30 Lakewood Ave, #1R, Jamaica, NY 11435</t>
  </si>
  <si>
    <t>Broker says this landlord applied to be approved to accept Section 8, but his application has not gone through yet. Says that I wouldn't be able to use my voucher here because it hasn't been approved (05/24 MS, ‪(917) 426-4931‬)
Broker said I can view the unit tm (5/25 CWD 585-201-8244)</t>
  </si>
  <si>
    <t>6454 Booth St, APT 2B, Rego Park, NY 11374</t>
  </si>
  <si>
    <t>Broker hung up before I could ask about Section 8 due to poor connection. (05/24 MS, ‪(917) 426-4931‬)
Broker called back and said that some landlords do work with programs and some don't. He asked me to text him the details about what kind of voucher I have so he could try find out about this building. (05/24 MS, ‪(917) 426-4931‬)
CONTROL: I connected with broker and was asked for my income and credit. Once I disclosed them, he said great, and asked me to text him when I would like to see the unit. (05/25 AB 856-209-4585)</t>
  </si>
  <si>
    <t>No answer (5/26 CWD 585-201-8244)
No answer (5/31 CWD 585-201-8244)
No answer (6/1 CWD 585-201-8244)</t>
  </si>
  <si>
    <t>2228 Greene Ave #1, Ridgewood, NY 11385</t>
  </si>
  <si>
    <t>Broker said that Section 8 should be accepted and told me to text him my voucher information so he can try to arrange a viewing. Cautioned that he's received alot of interest from other applicants with vouchers. (05/24 MS, ‪(917) 426-4931‬)
CONTROL: I attempted a call to the broker but was responded to via text. The broker asked for my basic information (income, credit, move-in, etc.), which I disclosed. The broker asked if the broker's fee of $1800 would work for me and I replied that would. The broker said he can most likely fit me in for a tour tomorrow. (05/25 AB 856-209-4585)</t>
  </si>
  <si>
    <t xml:space="preserve"> 8312 Avenue J FLOOR 1, Brooklyn, NY 11236</t>
  </si>
  <si>
    <t>Broker gave me their direct number and told me to call them in the next 10 minutes. Their direct number is 516-305-3353. (5/23 NP, ‪‪347-352-3840‬)
Broker told me they are not accepting seciton 8 vouchers for ths address, but he can put me on a list for voucher holders. (5/23 NP, ‪‪347-352-3840‬)</t>
  </si>
  <si>
    <t>2613 Pitkin Ave FLOOR 2, Brooklyn, NY 11208</t>
  </si>
  <si>
    <t>Broker accepts section 8 vouchers. (5/23 NP, ‪‪347-352-3840‬)</t>
  </si>
  <si>
    <t>Natalie Duran (Kate Liggett)</t>
  </si>
  <si>
    <t>(917) 781-3357</t>
  </si>
  <si>
    <t>301 W 130th St #6H New York, NY 10027</t>
  </si>
  <si>
    <t>Section 8 vouchers are accepted here. (5/24 KL, 917-781-3357)</t>
  </si>
  <si>
    <t>2707 Fredrick Douglas Blvd #4 New York, NY 10030</t>
  </si>
  <si>
    <t>Broker said that the apartment was not qualified for the program and it didn't pass the inspection. Said that it would be nice if they were approved but the building itself was not approved for the program. (5/24 KL, 917-781-3357)</t>
  </si>
  <si>
    <t>328 E 94th St #4B New York, NY 10128</t>
  </si>
  <si>
    <t>332 St Nicholas Ave #2F New York, NY 10027</t>
  </si>
  <si>
    <t>1630 Madison Ave #4B New York, NY 10029</t>
  </si>
  <si>
    <t>Broker said that they accept all applications and present them to the owner. (5/24 KL, 917-781-3357)</t>
  </si>
  <si>
    <t>123 E 116th St #2A New York, NY 10029</t>
  </si>
  <si>
    <t>When asked about the voucher the agent started to say that she would have to ask about it and changed her answer to "sure they will accept it." (5/24 KL, 917-781-3357)</t>
  </si>
  <si>
    <t>529 West 158th Street #3A in  Washington Heights</t>
  </si>
  <si>
    <t>Broker said I would need to send a pic of my voucher before I can see the unit(5/24 CWD 585-201-8244)
Control attempted at 4:28pm. (5/21 KL, 917-781-3357)
Control attempted at 2:29pm. (6/1 KL, 917-781-3357)</t>
  </si>
  <si>
    <t>527 West 135th Street #2D in  Hamilton Heights</t>
  </si>
  <si>
    <t>Asked broker about section 8 and waiting for his reply(5/24 CWD 585-201-8244)
Broker said he will let me know when I can view the unit and that section 8 is accepted(5/25 CWD 585-201-8244)</t>
  </si>
  <si>
    <t>7235 112th St, APT 12E, Flushing, NY 11375</t>
  </si>
  <si>
    <t>Co-op. Broker intitially said that Section 8 would not be accepted, but then seemingly began to correct herself and asked what I did for work. She said she would try to ask to see if Section 8 could be accepted and said she would get back to me. (05/24 MS, ‪(917) 426-4931‬)
Tester followup: Broker says she hasn't heard from owner yet. (05/25 MS, ‪(917) 426-4931‬)
Tester followup attempted, no response (05/26 MS, ‪(917) 426-4931‬)</t>
  </si>
  <si>
    <t>13976 35th Ave #PENTHOUSE, Flushing, NY 11354</t>
  </si>
  <si>
    <t>Broker said that Section 8 would be accepted. (05/23 MS, ‪(917) 426-4931‬)</t>
  </si>
  <si>
    <t>46-07 88th St #3F, Elmhurst, NY 11373</t>
  </si>
  <si>
    <t>8816 95th Ave, Jamaica, NY 11416</t>
  </si>
  <si>
    <t>Broker said that Section 8 would not be accepted. Said I should have mentioned that first so as to not waste my time. (05/23 MS, ‪(917) 426-4931‬)</t>
  </si>
  <si>
    <t>43-08 223rd St #2F-2, Bayside, NY 11361</t>
  </si>
  <si>
    <t>Broker said he would need to speak to the owener to find out whether Section 8 would be accepted. Said is trying to start showing the apartment on Wednesday so he will ask then. (05/23 MS, ‪(917) 426-4931‬)
Tester followup attempted, no response (05/25 MS, ‪(917) 426-4931‬)
Tester followup attempted, no response. No voicemail, sounded as if the call was picked up and immediately hung up. (05/25 MS, ‪(917) 426-4931‬)
CONTROL
Broker says he has a couple applications on the apartment. He is waiting for the landlord to decide. (5/31 NP, ‪‪347-352-3840‬)</t>
  </si>
  <si>
    <t>84-34 102nd Ave, FLOOR 1, Ozone Park, NY 11416</t>
  </si>
  <si>
    <t>166-20 88th Ave #1, Jamaica, NY 11432</t>
  </si>
  <si>
    <t>28-41 34th St #44, Astoria, NY 11103</t>
  </si>
  <si>
    <t>Broker said Section 8 would be accepted, but the problem is that the paperwork takes a long time to process, so if somebody else comes in with a cash offer while waiting on the forms, he's going to go with the cash offer. Says this has happened more than once when he has tried to work with vouchers and says this listing is generating alot of interest. Asked about a viewing and broker said he is trying to arrange an open house on Wednesday and to reach back out then. (05/23 MS, ‪(917) 426-4931‬)
Tester followup: Broker cofirmed he is doing an open house this evening and I arranged an appointment to stop by. (05/25 MS, ‪(917) 426-4931‬)</t>
  </si>
  <si>
    <t xml:space="preserve">8416 5th Ave #2, Brooklyn, NY 11209 </t>
  </si>
  <si>
    <t>I connected with the broker via text. I was told section 8 would not be accepted for this unit as it was a two family home and the owner didn't work with it. The number is automatically replaced by "Capital Funding Corp" in Google Voice. There was no way to make it so that it lists the number only. (05/23 AB 856-209-4585)</t>
  </si>
  <si>
    <t>357 Avenue P #8, Brooklyn, NY 11204</t>
  </si>
  <si>
    <t>Section 8 vouchers are accepted here. (05/23 AB 856-209-4585)</t>
  </si>
  <si>
    <t>1434 E 103rd St FLOOR 1, Brooklyn, NY 11236</t>
  </si>
  <si>
    <t>The unit was rented out, but the broker said he has multiple units coming up and that he works with section 8 vouchers. He said he would keep me updated. (05/23 AB 856-209-4585)</t>
  </si>
  <si>
    <t>554 E 26th St #8T, Brooklyn, NY 11210</t>
  </si>
  <si>
    <t>Section 8 vouchers are accepted here. There is a broker's fee of $2835. (05/23 AB 856-209-4585)
CONTROL
No answer. (6/1 NP, ‪‪347-352-3840‬)
No answer. (6/2 NP, ‪‪347-352-3840‬)
Apartment is no longer available. (6/6 NP, ‪‪347-352-3840‬)</t>
  </si>
  <si>
    <t xml:space="preserve">    </t>
  </si>
  <si>
    <t>1970 85th St #2D, Brooklyn, NY 11214</t>
  </si>
  <si>
    <t>Broker said Section 8 would not be accepted. No explanation given. (05/19 MS, ‪(917) 426-4931‬)</t>
  </si>
  <si>
    <t>14 Bay 14 St, #1, Brooklyn, NY 11214</t>
  </si>
  <si>
    <t>Broker said that Section 8 would be accepted. (05/19 MS, ‪(917) 426-4931‬)</t>
  </si>
  <si>
    <t>8202 17th Ave, #2F, Brooklyn, NY 11214</t>
  </si>
  <si>
    <t>Receptionist who answered my first call said he would take my number and have the listing agent call me. Broker (Patricia) called me and asked me about household size before I could bring up Section 8 and said that the owner doesn't really want families with small children. Said she had another listing for a 2 bedroom with a more flexible owner that she offered to show me. I went ahead and asked about Section 8 anyway and broker said that it would not be accepted at either unit. Said that she's already asked and both of these landlords "absolutely forbid" her from accepting vouchers and "at the end of the day it's up to them". (05/19 MS, ‪(917) 426-4931‬)</t>
  </si>
  <si>
    <t>8435 Bay 16th St, Unit 1, Brooklyn, NY 11214</t>
  </si>
  <si>
    <t>201 Bay 31st St, Unit 2, Brooklyn, NY 11214</t>
  </si>
  <si>
    <t>Receptionist who answered initial call gave me broker's direct number (646-220-1666). Broker said that it's up to the owner to make a decision, but she is fine with Section 8. Scheduled a shwoing for tomorrow (05/19 MS, ‪(917) 426-4931‬)</t>
  </si>
  <si>
    <t>62 Bay 38th St, Brooklyn, NY 11214</t>
  </si>
  <si>
    <t>Receptionist who answered initial call gave me broker's direct number (347-645-6357). Broker said that Section 8 would be accepted. (05/19 MS, ‪(917) 426-4931‬)</t>
  </si>
  <si>
    <t>Raphael Jameson (Nick Peters)</t>
  </si>
  <si>
    <t>‪(929) 224-3817‬</t>
  </si>
  <si>
    <t>1719 Quentin Rd APT 6E, Brooklyn, NY 11229</t>
  </si>
  <si>
    <t xml:space="preserve">Broker accepts section 8. (5/19 NP, ‪929-224-3817‬) </t>
  </si>
  <si>
    <t>3620 166th St #1 Flushing, NY 11358</t>
  </si>
  <si>
    <t>Broker said that there is an application in on the apartment. Said she will check with the owner to see if it's still available. Said that they do work with voucher holders. (5/19 KL, 917-781-3357)</t>
  </si>
  <si>
    <t>3628 166th St #3F Flushing, NY 11358</t>
  </si>
  <si>
    <t>Broker said that Section 8 is "acceptable". (5/19 KL, 917-781-3357)</t>
  </si>
  <si>
    <t>63-26 82nd Pl #2 Middle Village, NY 11379</t>
  </si>
  <si>
    <t>Broker said they accept vouchers. (5/19 KL, 917-781-3357)</t>
  </si>
  <si>
    <t>603 West 185th Street #1 in Fort George</t>
  </si>
  <si>
    <t>Broker said section 8 accepted here (5/19/22 CWD 585-201-8244)</t>
  </si>
  <si>
    <t>220 W 149th St #22 New York, NY 10039</t>
  </si>
  <si>
    <t>275 W 144th St #37
New York, NY 10030</t>
  </si>
  <si>
    <t>563 56th St APT 4L, Brooklyn, NY 11220</t>
  </si>
  <si>
    <t>Broker told me that apartment is individually owned condo so he wasn't sure how section 8 would work here. Told me he will get back to me on what owner says. (5/19 NP, ‪929-224-3817‬) 
Broker cut himself off as he was saying "he didn't think they were going to", then told me that the owner of condo told them that they "will think about it but its unlikely". He says it doensn't look good, but he didn't get a firm commitment on it yet. (5/20 NP, ‪929-224-3817‬) 
Control attempted, no response (05/23 MS, ‪(917) 426-4931‬)
Control: Broker confirmed he believed apartment is still available and offered to do a showing this afternoon. (05/24 MS, ‪(917) 426-4931‬)</t>
  </si>
  <si>
    <t>Broker said that this is an individual condo owners apartment so he has to check if they will accept Section 8 vouchers. (5/31 KL, 917-781-3357)
Broker said he left a mesage for the owner. Said there have been applications in on the apartment but he will let me know if there is an update. (6/1 KL, 917-781-3357)
Broker said there are 3 applications on the unit but if anything changes he will let me know(6/2 CWD 585-201-8244)</t>
  </si>
  <si>
    <t>168-05 Depot Rd #1A Flushing, NY 11358</t>
  </si>
  <si>
    <t>Broker has to check with the landlord about the voucher and will get back to me. (5/19 KL, 917-781-3357)
No answer at 12:17pm. (5/23 KL, 917-781-3357)
No answer at 11:40am. (5/24 KL, 917-781-3357)
No answer at 4:47pm. (5/31 KL, 917-781-3357)
No answer (6/1 CWD 585-201-8244)
No answer (6/2 CWD 585-201-8244)</t>
  </si>
  <si>
    <t>14355 41st Ave #511 Flushing, NY 11355</t>
  </si>
  <si>
    <t>Broker asked me if I had a city voucher. Said it would work here and asked how much it was for. Said that she was at an appointment and would call me back. (5/19 KL, 917-781-3357)
Reached a voice recording that stated that this property is no longer reachable by phone. (5/23 KL, 917-781-3357)</t>
  </si>
  <si>
    <t>14152 33rd Ave #6 Flushing, NY 11354</t>
  </si>
  <si>
    <t>Broker has to check if the voucher would be accepted. (5/19 KL, 917-781-3357)
Asked broker if I could use the voucher here and he said "probably not." (5/24 KL, 917-781-3357)
Control: Broker confirmed apartment is still available and said he would call back with a specific appointment time. (05/25 MS, ‪(917) 426-4931‬)</t>
  </si>
  <si>
    <t>Received message from voicemail when called - "there has been an errror and property is no longer reachable by phone." Unable to connect. (5/31 NP, ‪‪347-352-3840‬)</t>
  </si>
  <si>
    <t>4117 147th St Flushing, NY 11355</t>
  </si>
  <si>
    <t>Said that voucher could be used here but will double check with the owner. (5/19 KL, 917-781-3357)
Reached a voice recording that stated that this property is no longer reachable by phone. (5/24 KL, 917-781-3357)</t>
  </si>
  <si>
    <t>1964 66th St #C2, Brooklyn, NY 11204</t>
  </si>
  <si>
    <t>Broker said Section 8 would be accepted. (05/18 MS, ‪(917) 426-4931‬)</t>
  </si>
  <si>
    <t>10 Avenue P Townhouse #6, Brooklyn, NY 11204</t>
  </si>
  <si>
    <t>Broker said Section 8 would not be accepted. Said that he's just a realtor, if an owner doesn't want to take Section 8, then there's nothing he can do (05/18 MS, ‪(917) 426-4931‬)</t>
  </si>
  <si>
    <t>1124 43rd Street, #D2, Brooklyn, NY, 11219</t>
  </si>
  <si>
    <t>140-21 Burden Cres #100, Jamaica, NY 11435</t>
  </si>
  <si>
    <t>I connected with the broker via text. I was asked to disclose my income and credit. I immediatley asked about section 8 vouchers and have not received an additional response. (05/18 AB 856-209-4585)  
I sent a follow-up message to the broker and am awaiting a response. (05/19 AB 856-209-4585)
I sent a follow-up message to the broker and am awaiting a response. (05/23 AB 856-209-4585)
I sent a follow-up message to the broker and am awaiting a response. (05/24 AB 856-209-4585)
Control: Broker confirmed apartment is still available and offered a showing later today. (05/25 MS, ‪(917) 426-4931‬)</t>
  </si>
  <si>
    <t>No answer at 4:52pm. (5/31 KL, 917-781-3357)
No answer at 2:46pm. (6/1 KL, 917-781-3357)</t>
  </si>
  <si>
    <t xml:space="preserve">I asked the broker if the unit was available. I was asked for my income and credit. I disclosed them and that I have a voucher. The broker said he would ask the landlord if setion 8 vouchers are accepted and get back to me. (05/18 AB 856-209-4585)
I sent a follow-up message to the broker asking whether he heard back about section 8 vouchers. (05/19 AB 856-209-4585)
I sent a follow-up message to the broker and am awaiting further response. (05/23 AB 856-209-4585)
I sent a follow-up message to the broker and am awaiting a response. (05/24 AB 856-209-4585)
CONTROL
Control attempted, no response to call or text (05/25 MS, ‪(917) 426-4931‬)
No answer. (5/31 NP, ‪‪347-352-3840‬)
No answer. (6/1 NP, ‪‪347-352-3840‬)
</t>
  </si>
  <si>
    <t xml:space="preserve"> </t>
  </si>
  <si>
    <t>1819 73rd St #1A, Brooklyn, NY 11204</t>
  </si>
  <si>
    <t xml:space="preserve">Broker said she would need to ask the landlord to find out whether Section 8 would be accepted (05/18 MS, ‪(917) 426-4931‬)
Tester followup attempted, no response (05/19 MS, ‪(917) 426-4931‬)
Tester followup: Broker said she never heard back from the landlord, but also said that they had already accepted an application and the unit is no longer available. (05/23 MS, ‪(917) 426-4931‬)
CONTROL
Call attempted, no answer. (05/24 AB 856-209-4585)
Call attempted, no answer. (05/25 AB 856-209-4585)
Call attempted, no answer. (05/26 AB 856-209-4585) </t>
  </si>
  <si>
    <t>13909 34th Rd #A12 Flushing, NY 11354</t>
  </si>
  <si>
    <t>Broker asked the voucher amount and then said that it wasn't the price of the voucher. Said that the voucher would start in June with that amount and that this month my voucher is a different amount. Told me to send her a copy of my voucher. (5/18 KL, 917-781-3357)
No answer (5/19 CWD 585-201-8244)
No answer (5/24 CWD 585-201-8244)
No answer (5/25 CWD 585-201-8244)</t>
  </si>
  <si>
    <t>35-61 9th St #2 Astoria, NY 11106</t>
  </si>
  <si>
    <t>Broker said he has to speak with the landlord and see if the voucher would be accepted, and said some of the partners are in florida so it may take a few days. Broker said that the problem is that the Section 8 inspections can take awhile and that they make it difficult. Asked me to text him and said that he will speak with the partners in florida. (5/18 KL, 917-781-3357)
No response to text sent on 5/18 (5/19 KL, 917-781-3357)
No response at 11:56am. (5/24 KL, 917-781-3357)
Broker said that they accepted a deposit from someone last week. Said He's going to start looking for more available places for people to rent. (5/31 KL, 917-781-3357)
Broker said unit may have an application (6/1/22 CWD 585-201-8244)</t>
  </si>
  <si>
    <t>357 Avenue P #C9, Brooklyn, NY 11204</t>
  </si>
  <si>
    <t>Broker said Section 8 would be accepted. (05/17 MS, ‪(917) 426-4931‬)</t>
  </si>
  <si>
    <t>1920 72nd St, Unit 3, Brooklyn, NY 11204</t>
  </si>
  <si>
    <t>Broker said Section 8 would be accepted. Said to text him and he would reach back out about scheduling a viewing. (05/17 MS, ‪(917) 426-4931‬)</t>
  </si>
  <si>
    <t>6101 17th Avenue, #2, Brooklyn, NY, 11204</t>
  </si>
  <si>
    <t>Broker says Section 8 would not be accepted because it's a two-family building.  (05/17 MS, ‪(917) 426-4931‬)</t>
  </si>
  <si>
    <t>6801 Fort Hamilton Pkwy #2, Brooklyn, NY 11219</t>
  </si>
  <si>
    <t>59-21 72nd St #2 Maspeth, NY 11378</t>
  </si>
  <si>
    <t>Broker said there is an application in but it may be available. Did say that the voucher would be accepted. (5/17 KL, 917-781-3357)</t>
  </si>
  <si>
    <t>84-11 60th Dr #2 Middle Village, NY 11379</t>
  </si>
  <si>
    <t xml:space="preserve">Broker said I'd have to send him my voucher information so he could present to the landlord. Asked if I could email it to him. (5/17 KL, 917-781-3357)
CONTROL
Broker told me that he has two applications on the apartment as of yesterday. He asked me to text him with my information so if the applications don't go through, he can reach out. (5/18 NP, ‪929-224-3817‬) </t>
  </si>
  <si>
    <t>8602 Avenue L #801, Brooklyn, NY 11236</t>
  </si>
  <si>
    <t xml:space="preserve">Broker told me landlord is not taking any programs, including section 8. (5/17 NP, ‪929-224-3817‬) </t>
  </si>
  <si>
    <t>2334 Bedford Ave #1R, Brooklyn, NY 11226</t>
  </si>
  <si>
    <t xml:space="preserve">Broker answered phone, but asked if I could text her. Sent her a text. (5/17 NP, ‪929-224-3817‬) 
Sent broker follow up text. (5/18 NP, ‪929-224-3817‬) 
Broker told me they gave keys to tenants for apartment. Didn't get chance to ask about section 8. (5/18 NP, ‪929-224-3817‬) </t>
  </si>
  <si>
    <t>145 E 18th St #J, Brooklyn, NY 11226</t>
  </si>
  <si>
    <t xml:space="preserve">Broker says he wasn't sure if landlord accepts section 8 vouchers because he's "just a real estate agent". Asked me when I wanted to come, and asked me to call back tomorrow to schedule a showing. (5/17 NP, ‪929-224-3817‬) 
Set up showing with broker for tomororw. He said we would have to push applicaiton through to see if they will accept my section 8. He said landlord is an LLC so he wouldn't know about if they accept vouchers.  (5/18 NP, ‪929-224-3817‬) 
Cancelled showing with broker. (5/19 NP, ‪929-224-3817‬) </t>
  </si>
  <si>
    <t>1031 41st Street, #1, Brooklyn, NY, 11219</t>
  </si>
  <si>
    <t>Broker did not pick up phone call, replied via text. Did not respond after I mentioned Section 8 (05/17 MS, ‪(917) 426-4931‬)
Tester followup attempted, no response to call or text (05/18 MS, ‪(917) 426-4931‬)
Tester followup attempted, no response to call or text (05/19 MS, ‪(917) 426-4931‬)
Tester followup: Broker didn't explicitly affirm that Section 8 would be accepted, but sounded like she'd be okay with it. Asked about potential viewing times and said she would reach out to the landlord to schedule something and get back to me. (05/20 MS, ‪(917) 426-4931‬)</t>
  </si>
  <si>
    <t>2166 59th St #2, Brooklyn, NY 11204</t>
  </si>
  <si>
    <t>Two-family building. Broker said that she would need to speak to the owner. Said "they're not supposed to turn anybody away [because of Section 8], but each owner is different. I don't want you to travel out only for them to be be like 'oh, no. I'm not taking it.' ". Broker took down my number and said she would find out and call back to arrange a viewing. (05/17 MS, ‪(917) 426-4931‬)
Tester followup: Broker said she had not yet had a chance to speak with landlord (05/18 MS, ‪(917) 426-4931‬)
Tester followup attempted, no response (05/19 MS, ‪(917) 426-4931‬)
CONTROL
Control call attempted; no answer. (05/23 AB 856-209-4585)
I connected with the broker and was able to schedule a showing for tomorrow. (05/24 AB 856-209-4585)</t>
  </si>
  <si>
    <t>No answer (5/25 CWD 585-201-8244)
No answer (5/26 CWD 585-201-8244)
No answer (5/31 CWD 585-201-8244)</t>
  </si>
  <si>
    <t>1421 53rd Street, #DD, Brooklyn, NY, 11219</t>
  </si>
  <si>
    <t xml:space="preserve">Broker on listing replied via text saying he would have one of his agents contact me. Mary reached out and I returned her call. When I asked whether Section 8 would be accepted, she said I was speaking to the wrong department and she would need to pass my number along to the other agents who work with vouchers. Said they would probably call me back next week -- "they're overwhelmed. There's alot of people with vouchers out there and not enough apartments *laughs* ". Said I would have to wait for them to contact me in order to arrange a viewing (05/17 MS, ‪(917) 426-4931‬)
CONTROL
No answer. Broker responded over text. (Please note, previous correspondence with broker is visible on screenshot of text) (5/18 NP, ‪929-224-3817‬) 
Broker responded back that an agent should reach out shortly, followed up today and told them that no agent reached out about the apartment. (5/19 NP, ‪929-224-3817‬) 
No answer when called. Received message asking to reply over text or whatapp, so sent follow up reply text. (5/20 NP, ‪929-224-3817‬) </t>
  </si>
  <si>
    <t>No answer at 12:09am. (5/24 KL, 917-781-3357)
No answer at 5:04pm. (5/31 KL, 917-781-3357)
No answer at 2:54pm. (6/1 KL, 917-781-3357)</t>
  </si>
  <si>
    <t>4510 Eleventh Avenue, #3F, Brooklyn, NY, 11219</t>
  </si>
  <si>
    <t>Broker said he would need to ask the landlord to find out whether Section 8 would be accepted (05/17 MS, ‪(917) 426-4931‬)
Tester followup: Broker returned my call and said he had not yet had a chance to speak with landlord (05/18 MS, ‪(917) 426-4931‬)
Tester followup attempted, no response (05/19 MS, ‪(917) 426-4931‬)
CONTROL: 
Call attempted; no answer. (05/23 AB 856-209-4585)
Call attempted; no answer. (05/24 AB 856-209-4585)
I connected with the broker and was able to schedule a tour. I was asked for my incoem and credit whoch I disclosed. (05/25 AB 856-209-4585)</t>
  </si>
  <si>
    <t>No answer at 5:12pm. (5/31 KL, 917-781-3357)
No answer at 2:59pm. (6/1 KL, 917-781-3357)</t>
  </si>
  <si>
    <t xml:space="preserve">3534 95th St #B3 Jackson Heights, NY </t>
  </si>
  <si>
    <t>Broker said the voucher would be fine and then said that he just got someone who was approved and told me to give him a call back on thursday to see if the apartment is still available. (5/17 KL, 917-781-3357)
Control attempted, no response (05/18 MS, ‪(917) 426-4931‬)
Control attempted, no response (05/19 MS, ‪(917) 426-4931‬)
Control attempted, no response (05/20 MS, ‪(917) 426-4931‬)</t>
  </si>
  <si>
    <t>690 Rogers Ave #2L, Brooklyn, NY 11226</t>
  </si>
  <si>
    <t>Broker responded over text. Asked them if they accept section 8 vouchers. (5/17 NP, ‪929-224-3817‬) 
Sent broker follow up text. (5/18 NP, ‪929-224-3817‬) 
Called broker. No answer. They asked me to text them over text, so followed up over text. (5/19 NP, ‪929-224-3817‬) 
Called broker, now answer. They responded over text again asking me to "please text". Sent them follow up text. (5/20 NP, ‪929-224-3817‬) 
Control attempted, no response to call or text. (05/23 MS, ‪(917) 426-4931‬)
Control: Broker replied via text confirming that apartment is no longer available. (05/24 MS, ‪(917) 426-4931‬)</t>
  </si>
  <si>
    <t>390 E 21st St #3C, Brooklyn, NY 11226</t>
  </si>
  <si>
    <t>Broker responded over text. Asked broker if they accept section 8 vouchers. (Please note, previous correspondence with broker is visible in screenshot of text.) (5/17 NP, ‪929-224-3817‬) 
Sent broker follow up text. (5/18 NP, ‪929-224-3817‬) 
Called to follow up. No answer. (5/19 NP, ‪929-224-3817‬) 
Called to follow up. No answer. (5/20 NP, ‪929-224-3817‬) 
Control attempted, no response to call or text (05/23 MS, ‪(917) 426-4931‬)
Control attempted, no response to call or text (05/24 MS, ‪(917) 426-4931‬)
Control attempted, no response to call or text (05/25 MS, ‪(917) 426-4931‬)</t>
  </si>
  <si>
    <t>2133 3rd Ave #4, New York, NY 10035</t>
  </si>
  <si>
    <t>Broker said he will have to find out about section 8 because he isnt sure (5/17/22 CWD 585-201-8244)
Broker said he hasnt heard back but that he sent the owner an application on the unit(5/18 CWD 585-201-8244)
Broker said he's received an application for this unit but isn't sure whether it will be accepted. Said to call back next week because he hopes to find out this weekend. (05/20 MS, ‪(917) 426-4931‬)
CONTROL
No answer. Call hungup as it was answered. (5/23 NP, ‪‪347-352-3840‬)
No answer.  (5/26 NP, ‪‪347-352-3840‬)
Apartment is rented.  (5/31 NP, ‪‪347-352-3840‬)</t>
  </si>
  <si>
    <t>Kate Anderson (Emma Lopez)</t>
  </si>
  <si>
    <t>703-662-3094</t>
  </si>
  <si>
    <t>24 Sickles St #E9 New York, NY 10040</t>
  </si>
  <si>
    <t>Section 8 is accepted here. (EL 5/16 703-662-3094)</t>
  </si>
  <si>
    <t>167 W 71st St #12 New York, NY 10023</t>
  </si>
  <si>
    <t>Texted with agent. Was asked for move in date, credit, and income. Provided these and asked him about section 8. Waiting for response. (EL 5/16 703-662-3094)</t>
  </si>
  <si>
    <t>9415 Foster Ave #4, Brooklyn, NY 11236</t>
  </si>
  <si>
    <t>Broker told me that they possibly have an appliation on the apartment being considered, but to call back Friday. Broker accepts section 8 vouchers. (5/16 NP, ‪929-224-3817‬) 
Control attemtped, no response to call or text. (05/17 MS, ‪(917) 426-4931‬)
Control: Broker said to call back on Friday to potentially schedule a viewing. Said they are considering an application and will know for sure by Friday whether or not they will be accepting it. (05/18 MS, ‪(917) 426-4931‬)</t>
  </si>
  <si>
    <t>45-16 83rd St #8 Elmhurst, NY 11373</t>
  </si>
  <si>
    <t>Broker said there's an application in but said she could still show it. Broker asked my income and credit and when I asked about the voucher she said that she won't ask since there is an application in. (5/16 KL, 917-781-3357)</t>
  </si>
  <si>
    <t>4218 Broadway #2 Astoria, NY 11103</t>
  </si>
  <si>
    <t xml:space="preserve">Broker said that the voucher wouldn't work here since the tenant is subleasing the apartment so their name would still be on the lease. Said the sublease would be for a year. (5/16 KL, 917-781-3357)
CONTROL
No answer. (5/17 NP, ‪929-224-3817‬) 
Broker told me they had an application for the apartment on Monday. Broker did mention there is also a two bedroom in builidng. (5/18 NP, ‪929-224-3817‬) </t>
  </si>
  <si>
    <t>567 E 22nd St #4B, Brooklyn, NY 11226</t>
  </si>
  <si>
    <t>Broker seemed to accept section 8, however he told me to text him becuase the tenant still lives in the apartment. Also, he specificed that its apartment 4A that is available, not apartment 4B. Sent broker text. (5/16 NP, ‪929-224-3817‬) 
Sent broker follow up text. (5/17 NP, ‪929-224-3817‬) 
Call went right to voicemail. (5/18 NP, ‪929-224-3817‬) 
No answer. (5/19 NP, ‪929-224-3817‬)
Broker said he would need to check with his colleague to find out whether or not the apartment is still available. Wanted me to email him to follow up. (05/20 MS, ‪(917) 426-4931‬)</t>
  </si>
  <si>
    <t>6013 59th Rd Flushing, NY 11378</t>
  </si>
  <si>
    <t xml:space="preserve">Broker said he thinks I should be able to use my voucher everywhere. Said there is an income requirement and he has to check if that goes for voucher holders too. (5/16 KL, 917-781-3357)
Broker said that the lanldord has an application in. Hasn't asked the landlord if the voucher would be accepted but said it shouldn't be a problem since the voucher is for the right bedroom amount, but the landlord doesn't want to show the apartment since she already has applicant. (5/17 KL, 917-781-3357)
CONTROL
No answer. (5/18 NP, ‪929-224-3817‬) 
Broker told me he is not in the office, so he is unsure if apartment is available but will let me know. (5/19 NP, ‪929-224-3817‬) 
No answer. (5/20 NP, ‪929-224-3817‬) 
</t>
  </si>
  <si>
    <t>42-11 Newtown Rd #1 Astoria, NY 11103</t>
  </si>
  <si>
    <t>Broker said he thinks I should be able to use my voucher everywhere. Said there is an income requirement and he has to check if that goes for voucher holders too. (5/16 KL, 917-781-3357)
Broker hasn't been able to get in touch with with the landlord since they are out of the country. Said that he can't show it yet since the tenants still live there are work 7 days a week. Said that at a different building he worked with they still required that the voucher holder meeting the income requirement, but he still needs to check if that would apply here too. (5/17 KL, 917-781-3357)
Control: Broker did complain that scheduling showings is difficult because tenants work 7 days a week, but said he has a small window of time tomorrow afternoon when he is going to be able to do showings and invited me to come. (05/19 MS, ‪(917) 426-4931‬)</t>
  </si>
  <si>
    <t xml:space="preserve">Broker asked me to send them a text because they have back to back showings today. Sent broker text.(5/20 NP, ‪929-224-3817‬) 
Broker responded over text aksing me to check back because he has someone appying now, and if it falls through he will try to arrange a viewing for me. (5/23 NP, ‪929-224-3817‬) 
Sent broker follow-up text.  Broker told me that the application for the apartment is approved. Didn't have chance to ask about section 8. (5/23 NP, ‪929-224-3817‬) </t>
  </si>
  <si>
    <t>37-27 86th St #3E Jackson Heights, NY 11372</t>
  </si>
  <si>
    <t>Agent said building is a co-op so management reviews all paperwork/application and then makes a decision. (EL 5/13 703-662-3094)</t>
  </si>
  <si>
    <t>483 Pennsylvania Ave FLOOR 1, Brooklyn, NY 11207</t>
  </si>
  <si>
    <t>Section 8 vouchers are accepted here. (05/1 3 AB 856-209-4585)</t>
  </si>
  <si>
    <t>467 Columbus Ave #3C New York, NY 10024</t>
  </si>
  <si>
    <t>Agent said the apartment is still available and I could view it. Said she will have the broker call me. (5/12 KL, 917-781-3357)
Broker said the apartment has been rented. (5/16 KL, 917-781-3357)
Control: Person at office gave me broker's direct cell # (646-996-1165). Jerry confirmed apartment has been rented and is no longer available. (05/17 MS, ‪(917) 426-4931‬)</t>
  </si>
  <si>
    <t>2034 3rd Ave #3F New York, NY 10029</t>
  </si>
  <si>
    <t>Broker said that from his side the voucher would work. (5/12 KL, 917-781-3357)</t>
  </si>
  <si>
    <t>21 E 108 St #3B New York, NY 10029</t>
  </si>
  <si>
    <t>Broker said that the landlord considers all forms of income. (5/12 KL, 917-781-3357)</t>
  </si>
  <si>
    <t>163 Chestnut St #3, Brooklyn, NY 11208</t>
  </si>
  <si>
    <t xml:space="preserve">Broker responded over text. Asked broker if they accept section 8 vouchers.  (5/12 NP, ‪929-224-3817‬) 
Broker responded back that landlord accepts all programs. Messaged to reconfirm showing on Friday and I cancelled the viewing.  (5/16 NP, ‪929-224-3817‬) </t>
  </si>
  <si>
    <t xml:space="preserve">770 55th St #3L, Brooklyn, NY 11220 </t>
  </si>
  <si>
    <t>Initially called brokers office, and secretary transferred me to broker but no one picked up. Broker called back a few minutes after. She has to check if landlord accepts section 8. Kept asking for me to send her my voucher, but asked if I could see apartment and bring my section 8 documents there. She said she is going to talk to the landlord. (5/12 NP, ‪929-224-3817‬) 
Called broker to follow up. Secretary who answered the phone told me the broker was unavailable but took down my information so she could reach back out. (5/16 NP, ‪929-224-3817‬) 
Broker told me apartment is rented. (5/17 NP, ‪929-224-3817‬) 
Control: Broker confirmed apartment has been rented and is no longer available (05/18 MS, ‪(917) 426-4931‬)</t>
  </si>
  <si>
    <t>11449 134th St #1
South Ozone Park, NY 11420</t>
  </si>
  <si>
    <t>Broker said that this is a bsement apt (5/12 CWD 585-201-8244)</t>
  </si>
  <si>
    <t>64-48 Booth St #3C Rego Park, NY 11374</t>
  </si>
  <si>
    <t>Section 8 accepted here. (EL 5/11 703-662-3094)</t>
  </si>
  <si>
    <t>404 E 75th St #5G New York, NY 10021</t>
  </si>
  <si>
    <t>When asked about Section 8 the broker said that landlords review all applications. Originally said I could submit an application without seeing the place, but after asking about the voucher he said I should see it in person and then we could discuss next steps. (5/11 KL, 917-781-3357)</t>
  </si>
  <si>
    <t>536 E14th St #3 New York, NY 10009</t>
  </si>
  <si>
    <t>Broker said he doesn't think that Section 8 will be accepted and that landlord is not looking for that. (5/11 KL, 917-781-3357)</t>
  </si>
  <si>
    <t>2503 Bedford Ave #2B, Brooklyn, NY 11226</t>
  </si>
  <si>
    <t>Broker responded over text. Asked them if they accept section 8. (5/11 NP, ‪929-224-3817‬) 
Sent broker follow up text. Broker told me apartment is no longer available. (5/12 NP, ‪929-224-3817‬) 
Control: Broker confirmed via text apartment has been rented and is no longer available. NOTE: Prior correspondence with Broker visible in screenshot (05/12 MS, ‪(917) 426-4931‬)</t>
  </si>
  <si>
    <t>150 E 28th St #1, Brooklyn, NY 11226</t>
  </si>
  <si>
    <t>Broker told me he has to check with landlord. Told me he would text me. (5/11 NP, ‪929-224-3817‬) 
Broker told me apartment is rented. (5/12 NP, ‪929-224-3817‬) 
Control attemtped, no response to call or text. (05/17 MS, ‪(917) 426-4931‬)
Control: Broker confirmed apartment has been rented (05/18 MS, ‪(917) 426-4931‬)</t>
  </si>
  <si>
    <t>154A Hicks Street, #2, Brooklyn, NY, 11201</t>
  </si>
  <si>
    <t>Broker said Section 8 would be accepted. (05/10 MS, ‪(917) 426-4931‬)</t>
  </si>
  <si>
    <t>1092 Hancock Street, #1, Brooklyn, NY, 11221</t>
  </si>
  <si>
    <t>Person I spoke to said that I would need to contact an agent via email if I wanted more information and a viewing. Later ended up texting me an agent, Jiselle's, phone number 
Jiselle said Section 8 would be accepted. (05/10 MS, ‪(917) 426-4931‬)</t>
  </si>
  <si>
    <t>875 Saint John's Place, #4, Brooklyn, NY, 11216</t>
  </si>
  <si>
    <t>9159 191st St #9159
Hollis, NY 11423</t>
  </si>
  <si>
    <t>After mentioning my voucher the broker said there were applications on this unit(5/10/22 CWD 585-201-8244)
Control: Broker said that there is an application on the apartment and they are not accepting any more. He said that he may have another apartment and that he could look into that. (5/11 KL, 917-781-3357)</t>
  </si>
  <si>
    <t>10047 200th St
Jamaica, NY 11423</t>
  </si>
  <si>
    <t>Section 8 not accepted here (5/10/22 CWD 585-201-8244)</t>
  </si>
  <si>
    <t>2 Pulaski Street #B3, Brooklyn, NY, 11205</t>
  </si>
  <si>
    <t xml:space="preserve">Broker responded to my call via text. Did not respond after I asked about Section 8. (05/10 MS, ‪(917) 426-4931‬)
Tester followup attempted. Responded to phone calls via text. Did not respond again after I identified myself (05/11 MS, ‪(917) 426-4931‬)
Tester followup attemtped, no response to text. (05/12 MS, ‪(917) 426-4931‬)
Tester followup attemtped, no response to call or text. (05/17 MS, ‪(917) 426-4931‬)
CONTROL
No answer. Broker responded over text. (5/18 NP, ‪929-224-3817‬) 
Broker told me to send him a text because he wasn't sure if the apartment was available or not. Sent him a text. (5/19 NP, ‪929-224-3817‬) 
Sent broker follow up text.  (5/20 NP, ‪929-224-3817‬) </t>
  </si>
  <si>
    <t>1540 Park Place, #1A, Brooklyn, NY, 11213</t>
  </si>
  <si>
    <t>Broker asked how much my voucher was for and when I said 2,289 for a studio, he was confused and said that sounded too high. Said that the value for a 2 bedroom voucher was 2,217, so a number that high wouldn't make sense for a studio. Said maybe the number I was told was told was for when utilities are included, which they are not here. Told me I need to double check with my caseworker how much my voucher covers because he says he's worked with all types of vouchers over the years and knows the city will reject the deal if the rent exceeds what the voucher will cover (05/10 MS, ‪(917) 426-4931‬)
Tester followup: Tried to reconfirm the payment standard and the broker was still in disbelief and asked whether that was the number with utilities included or not. Said he was googling NYCHA payment standards as we spoke and what I was telling him wasn't matching up with what he was seeing on the website. Asked me to send him pictures of my voucher documents so could verify himself and learn more. (05/11 MS, ‪(917) 426-4931‬)
CONTROL
No answer.  (5/12 NP, ‪929-224-3817‬) 
Apartment is still available. Broker would let me see apartment Thursday.  (5/16 NP, ‪929-224-3817‬)</t>
  </si>
  <si>
    <t>No answer at 4:10pm. (5/17 KL, 917-781-3357)
No answer at 12:21pm. (5/18 KL, 917-781-3357)
Broker called me back and when the voucher was brought up he did not believe that my voucher amount was correct. Said the voucher amount was too high and he worked with someone who's 2 bedroom voucher was $2,217. Said that since the apartment doesn't include utilities the voucher amount would be lower but even the price I have now is to high. Said I should check my voucher amount and then get back to him. Broker went on about other people who have had much lower voucher amounts and therefore he did not believe that mine was correct. (5/18 KL, 917-781-3357)
CONTROL: Broker said unit is available allowed me to see unit today (5/19 CWD 585-201-8244)</t>
  </si>
  <si>
    <t>865 Lafayette Ave #3 Brooklyn, NY 11221</t>
  </si>
  <si>
    <t>Initial call went to voicemail, texted with broker. Section 8 is accepted. (EL 5/9 703-662-3094)</t>
  </si>
  <si>
    <t>28-10 29th St #1B Astoria, NY 11102</t>
  </si>
  <si>
    <t>Basement apartment in a two family owner occupied building. Owner didn't know what Section 8 was but said that would work as long as he gets paid on time. (5/9 KL, 917-781-3357)</t>
  </si>
  <si>
    <t>425 West 154th Street #3, New York, NY, 10032</t>
  </si>
  <si>
    <t>Broker told me she would call me right back. (5/9 NP, ‪929-224-3817‬) 
Broker told me to call her in 10 minutes. (5/10 NP, ‪929-224-3817‬) 
Broker told me that the landlord would not accept me. She said he is not discriminating, but the landlord is looking for someone who is working, can pay their rent, and has an 800 credit score. (5/10 NP, ‪929-224-3817‬) 
Control attempted, no response (05/11 MS, ‪(917) 426-4931‬)
Control: Broker confirmed apartment is still available and has a credit score requirement of 700+. Scheduled a showing tomorrow (05/11 MS, ‪(917) 426-4931‬)</t>
  </si>
  <si>
    <t>469 Saint John’s Place #2B Brooklyn, NY 11238</t>
  </si>
  <si>
    <t>Broker said landlord will not give preference to section 8 applicants. Said he accepted one for another unit and is frustrated and about to pull out because of how long it's taking. Landlord wants to rent to someone who can move in immediately. (EL 5/9 703-662-3094)
Control attempted, no response (05/10 MS, ‪(917) 426-4931‬)
Control: Broker said she's received applications, but the landlord has not yet accepted any. Offered to go a showing tomorrow (05/11 MS, ‪(917) 426-4931‬)</t>
  </si>
  <si>
    <t xml:space="preserve">No answer.  (5/12 NP, ‪929-224-3817‬) 
Apartment is rented. Didn't get a chance to ask about section 8. (5/16 NP, ‪929-224-3817‬) </t>
  </si>
  <si>
    <t>106 Moore St #2 Brooklyn, NY 11206</t>
  </si>
  <si>
    <t>Texted with agent. Asked about section 8, waiting for response. (EL 5/9 703-662-3094)
Sent follow up text. (EL 5/11 703-662-3094)
Sent second follow up text. (EL 5/13 703-662-3094)
Sent final follow up text. (EL 5/16 703-662-3094)
Control: Broker did not pick up call, replied via text. Did not answer after I asked about this specific unit (05/17 MS, ‪(917) 426-4931‬)
Control: Broker replied to yesterday's text saying they have already received a deposit on this unit and it is no longer available. NOTE: Earlier correspondence with same broker is visible in screenshot. (05/18 MS, ‪(917) 426-4931‬)</t>
  </si>
  <si>
    <t>1659 W 4th St #2R, Brooklyn, NY 11223</t>
  </si>
  <si>
    <t>Section 8 vouchers are accepted here. (05/06 AB 856-209-4585)</t>
  </si>
  <si>
    <t>1674 E 13th St APT C, Brooklyn, NY 11229</t>
  </si>
  <si>
    <t>The broker said the landlord does not work with section 8 vouchers. He then asked how much my voucher was for as he is looking to work with landlords with more voucher experience. (05/06 AB 856-209-4585)</t>
  </si>
  <si>
    <t>44 Malcolm X Blvd #2D, Brooklyn, NY 11221</t>
  </si>
  <si>
    <t>2828 W 16th St APT 2B, Brooklyn, NY 11224</t>
  </si>
  <si>
    <t>Section 8 vouchers are accepted here as long as they cover the rent amount. (05/06 AB 856-209-4585)</t>
  </si>
  <si>
    <t xml:space="preserve">Broker told me they accept vouchers, but as long as they cover the full amount. Specified that I would be paying for some of the apartment, and the voucher would cover the rest, and he was okay with it. He said to call back Wednesday to schedule a showing because the current tenant was sick. (5/9 NP, ‪929-224-3817‬) </t>
  </si>
  <si>
    <t>222 E 8th St #68, Brooklyn, NY 11218</t>
  </si>
  <si>
    <t xml:space="preserve">I reached broker via text. I was asked for my income. I disclosed it and asked whether section 8 was accepted. I have not yet heard back. (05/06 AB 856-209-4585)
The broker responded asking how much my voucher was for. I disclosed the amount. I have yet to hear back. (05/09 AB 856-209-4585)
I still have not heard back from the broker. I sent a follow-up message and am awaiting a response. (05/10 AB 856-209-4585)
The broker asked me how much of the maximum amount my section 8 voucher would cover. I responded saying that my caseworker said that number is with thirty percent of my income, and all units under the maximum would be covered. I am waiting for a further response as to whether my voucher would work for this unit. (05/11 AB 856-209-4585)
I still have not heard back from the broker about my last message.  The broker still has not confirmed or denied whether vocuhers would work. I sent a follow-up message and am awaiting a response. (05/13 AB 856-209-4585)
CONTROL
No answer. (5/16 NP, ‪929-224-3817‬) 
No answer. (5/17 NP, ‪929-224-3817‬) 
No answer. (5/18 NP, ‪929-224-3817‬) 
</t>
  </si>
  <si>
    <t>85 Ralph Ave #3A Brooklyn, NY 11221</t>
  </si>
  <si>
    <t>Said there is a pending application but he can let me know if it becomes available. Said that Section 8 would be accepted. (5/5 KL, 917-781-3357)</t>
  </si>
  <si>
    <t>441 Wilson Ave #C5 Brooklyn, NY 11221</t>
  </si>
  <si>
    <t>Section 8 would be accepted here. (5/5 KL, 917-781-3357)</t>
  </si>
  <si>
    <t>6513 Grand Ave #2, Maspeth, NY 11378</t>
  </si>
  <si>
    <t xml:space="preserve">Broker told me they accept section 8 vouchers. She says she would be getting keys either today or tomorrow, and told me she will call me back to set up an appointment when she gets the keys. (5/5 NP, ‪929-224-3817‬) </t>
  </si>
  <si>
    <t>Address Not Disclosed
Brooklyn, NY 11234</t>
  </si>
  <si>
    <t>Broker said I can use my voucher here (5/5 CWD 585-201-8244)</t>
  </si>
  <si>
    <t>2115 Fifth Avenue, #1, New York, NY, 10035</t>
  </si>
  <si>
    <t xml:space="preserve">Broker said "we consider all valid income sources". Said he doesn't schedule appointments over the phone and told me to email him. (05/05 MS, ‪(917) 426-4931‬)
CONTROL
Broker said apartment is still available, however he asked me to make appointment through streeteasy because he doesn't like making appointments over the phone.  (5/9 NP, ‪929-224-3817‬) </t>
  </si>
  <si>
    <t xml:space="preserve"> 89-02 208th St #2F, Queens Village, NY 11427</t>
  </si>
  <si>
    <t xml:space="preserve">Broker seemed to accept section 8. She asked me to text her with my name and the address so she can set up a showing. Sent her that information. (5/5 NP, ‪929-224-3817‬) 
Broker had responded back asking if I could see it Friday between 12-1. Sent broker follow up text. (5/9 NP, ‪929-224-3817‬) </t>
  </si>
  <si>
    <t>295 Pleasant Avenue, #4S, New York, NY, 10029</t>
  </si>
  <si>
    <t xml:space="preserve">Broker said he would need to speak to the landlord to find out whether Section 8 would be accepted. Told me to call back tomorrow. (05/05 MS, ‪(917) 426-4931‬)
Tester followup attempted, no response (05/10 MS, ‪(917) 426-4931‬)
Tester followup: Broker said unit has been rented and is no longer available (05/11 MS, ‪(917) 426-4931‬)
CONTROL
Broker said apartment is still available, would let me see it tomorrow. (5/12 NP, ‪929-224-3817‬) </t>
  </si>
  <si>
    <t>Broker answer and then hung up after I said hi. (5/16 KL, 917-781-3357)
Broker asked if I was employed and what my income was like after I asked about the voucher. Said that I have to check if the process would take the usual 2-3 months to get approval. Said I need to check how long the approval would take to get done before he asked the landlord about this. (5/17 KL, 917-781-3357)
Broker said that even though they say it will take a month to process in actuallity it will probably take longer. When asked again if the voucher would be accpeted the broker said in all honesty the landlord will say no. Said he's worked with this landlord on getting voucher Section 8 holders in before and the process was long. (5/18 KL, 917-781-3357)</t>
  </si>
  <si>
    <t>2219 W 5th St #2 Brooklyn, NY 11223</t>
  </si>
  <si>
    <t>Agent to my info down and said that the broker will call me to set up a time to see it. When the voucher was brought up she asked for the voucher amount to pass on to the broker and said that the broker would let me know if it would be accepted here. (5/5 KL, 917-781-3357)
Agent took down my information again and said the broker would reach out. Asked for my voucher amount. (5/10 KL, 917-781-3357)
No answer at 4:08pm. (5/11 KL, 917-781-3357)
Agent said I should email the broker. Said she'll pass on my information again and the broker will reach out. (5/12 KL, 917-781-3357)
Control attempted, no response (05/12 MS, ‪(917) 426-4931‬)
Control attempted, no response (05/17 MS, ‪(917) 426-4931‬)
Control attempted, no response (05/18 MS, ‪(917) 426-4931‬)</t>
  </si>
  <si>
    <t>163-00 86th St, Howard Beach, NY 11414</t>
  </si>
  <si>
    <t>Broker told me to send him my information so he can call me later on after he's done driving. He seemed to accept section 8 vouchers. Sent him my information over text. *please note previous correspondence with broker is visible on images of texts*. (5/5 NP, ‪929-224-3817‬) 
Sent broker follow up text. (5/9 NP, ‪929-224-3817‬) 
Broker told me that he needs to talk to landlord. It apparently is a house and the owner lives there. He has to check to see if the landlord would accept vouchers, and he believes the landlord doesn't know how they work. If the landlord is cool with them, he told me he will get back to me. (5/10 NP, ‪929-224-3817‬) 
Broker says he thinks landlord might have someone. Didn't have an answer in regards to them accepting vouchers. (5/11 NP, ‪929-224-3817‬) 
Control: Broker confirmed unit is still available and said he would (05/12 MS, ‪(917) 426-4931‬)</t>
  </si>
  <si>
    <t>Two family, owner occupied. Broker said that he has to check if Section 8 would be accepted here. Took my information down and said he would reach out again. (5/16 KL, 917-781-3357)
Broker said that apartment is under going some renovation so it's not being shown right now. Said he'd put my name on his list of interested candidates and if he got down to my name then he'd ask about the voucher. (5/17 KL, 917-781-3357)
Broker said the unit is available but they are redoing the kitchen so he will let me know when I can come view it (5/18 CWD 585-201-8244)</t>
  </si>
  <si>
    <t>31-29 36th Street, #4, Astoria, NY, 11106</t>
  </si>
  <si>
    <t>When asked about Section 8, broker asked how much it was for. Said I could include it in the documents when I apply, and if it covers the full rent it should satisfy the income requirement. Said she would speak to the management tomorrow about arranging a viewing (05/04 MS, ‪(917) 426-4931‬)</t>
  </si>
  <si>
    <t>112-15 72 Road, #609, Forest Hills, NY, 11375</t>
  </si>
  <si>
    <t>Broker said that Section 8 would not be accepted here because this is a co-op (05/04 MS, ‪(917) 426-4931‬)</t>
  </si>
  <si>
    <t>123-33 83rd Avenue, #2707, Kew Gardens, NY, 11415</t>
  </si>
  <si>
    <t>Broker said Section 8 would be accepted. (05/04 MS, ‪(917) 426-4931‬)</t>
  </si>
  <si>
    <t>66-69 Fresh Pond Road, #3B, Ridgewood, NY, 11385</t>
  </si>
  <si>
    <t>351 Wadsworth Ave #41 New York, NY 10040</t>
  </si>
  <si>
    <t>Broker said the apartment was still available and that there is an open house this friday. Put me on hold and then the call ended. (5/4 KL, 917-781-3357)
Called the broker back and asked about Section 8. Broker asked me if I read the advertisement and said that they follow the laws so yes they take all voucers. Said that, "some people try to trick brokers with that question to see if they say no to then sue them, so I just write it on the description to answer everyones question." (5/4 KL, 917-781-3357)</t>
  </si>
  <si>
    <t>2054 Adam Clayton Powell Jr Blvd #4A New York, NY 10027</t>
  </si>
  <si>
    <t>Broker said that there is an application in but would let people know if that does not go through. Said that the landlord has to consider all forms of income. (5/4 KL, 917-781-3357)</t>
  </si>
  <si>
    <t>48 W 138th St #3L New York, NY 10037</t>
  </si>
  <si>
    <t>Broker said that my voucher would not be accepted here since it's a privately owned condo. (5/4 KL, 917-781-3357)</t>
  </si>
  <si>
    <t>1659 Ralph Ave #3D, Brooklyn, NY 11236</t>
  </si>
  <si>
    <t xml:space="preserve">Broker says landlord doesn't accept section 8 because I would have to pay for my own utilities. (5/4 NP, ‪929-224-3817‬) </t>
  </si>
  <si>
    <t>225 Veronica Pl #2, Brooklyn, NY 11226</t>
  </si>
  <si>
    <t xml:space="preserve">Broker followed up over text. Asked them if they accept section 8. Broker says landlord accepts all legal sources of income. *Please note, previous correspondence with broker is visible on text exchange* (5/4 NP, ‪929-224-3817‬) </t>
  </si>
  <si>
    <t>1973 81st St APT E10, Brooklyn, NY 11214</t>
  </si>
  <si>
    <t xml:space="preserve">Broker's secretary took down my information so the broker could call me back. (5/4 NP, ‪929-224-3817‬) 
Secretary told me that she did forward her my information. If she didn't call back its because the listing is no longer available. (5/5 NP, ‪929-224-3817‬)
Control attempted, no response (05/10 MS, ‪(917) 426-4931‬) 
Control: Broker replied confirmed apartment is no longer available (05/11 MS, ‪(917) 426-4931‬) </t>
  </si>
  <si>
    <t>1155 E 35th St APT A17, Brooklyn, NY 11210</t>
  </si>
  <si>
    <t xml:space="preserve">Broker asked me to repond over text. Sent broker a text.  *Please note, previous correspondence with broker is visible on text exchange* (5/4 NP, ‪929-224-3817‬) 
After asking if broker acepts section 8 vouchers, broker told me yes, but the apartment has a high gross, so the voucher would "need to be above 2800 and for 2 BR or above 3200 for 3 BR." (5/5 NP, ‪929-224-3817‬) 
Control: Broker replied via text confirming apartment is no longer available. NOTE: Previous correspondence with same broker pictured in screenshot. (05/10 MS, ‪(917) 426-4931‬) </t>
  </si>
  <si>
    <t>445 Bainbridge St #1A, Brooklyn, NY 11233</t>
  </si>
  <si>
    <t>Broker responded over text. Told me he would check if landlord accepts section 8 vouchers. (5/4 NP, ‪929-224-3817‬) 
Sent broker follow up text. (5/5 NP, ‪929-224-3817‬) 
Broker told me apartment was no longer available.  (5/9 NP, ‪929-224-3817‬) 
Broker said unit has been rented (5/10 CWD 585-201-8244)</t>
  </si>
  <si>
    <t>388 Midwood St APT 2J, Brooklyn, NY 11225</t>
  </si>
  <si>
    <t xml:space="preserve">Broker responded over text. Asked them if they acept section 8 vouchers. *Please note, previous correspondence with broker is visible on text exchange* (5/4 NP, ‪929-224-3817‬) 
Broker told me they accept section 8 vouchers. Asked him if I could see apartment this weekend. (5/5 NP, ‪929-224-3817‬) 
Sent broker follow up text.  (5/9 NP, ‪929-224-3817‬) 
No answer. (5/10 NP, ‪929-224-3817‬) 
Control: Broker responded to text confirming unit is no longer available (05/11 MS, ‪(917) 426-4931‬) </t>
  </si>
  <si>
    <t>22-67 35th Street, #2, Astoria, NY, 11105</t>
  </si>
  <si>
    <t>Broker said that she accepts everyone, but she'd just need to talk to the owner first and get back to me. I asked about doing a viewing and she said to wait for her to speak to the owner first. (05/04 MS, ‪(917) 426-4931‬)
Tester followup: Broker says she has been busy and has not spoken to the owner yet. (05/05 MS, ‪(917) 426-4931‬)
Tester followup attempted, no response (05/10 MS, ‪(917) 426-4931‬)
Tester followup: Broker said landlord had already placed a new tenant here and the unit is no longer available for rent (05/11 MS, ‪(917) 426-4931‬)
Control: Broker said that the apartment has been rented. (5/12 KL, 917-781-3357)</t>
  </si>
  <si>
    <t>87-01 Midland Parkway, #1, Jamaica, NY, 11432</t>
  </si>
  <si>
    <t xml:space="preserve">Broker began my saying that he would need to check to see if the unit was still available, but proceeded to go ahead and ask me questions. When I brought up Section 8, he asked how much it was for and reiterated that he would need to check if the apartment is still available (05/04 MS, ‪(917) 426-4931‬)
Tester followup attempted, no response (05/05 MS, ‪(917) 426-4931‬)
Tester followup attempted, no response (05/10 MS, ‪(917) 426-4931‬)
Tester followup attempted, no response (05/11 MS, ‪(917) 426-4931‬)
CONTROL
No answer.  (5/12 NP, ‪929-224-3817‬) 
No answer.  (5/16 NP, ‪929-224-3817‬) 
No answer.  (5/17 NP, ‪929-224-3817‬) 
</t>
  </si>
  <si>
    <t>23-19 Steinway Street, #2F, Astoria, NY, 11105</t>
  </si>
  <si>
    <t>Broker said that every place accepts Section 8. Said she was busy and would call me back another time to arrange a viewing (05/04 MS, ‪(917) 426-4931‬)
Tester followup attempted, no response (05/05 MS, ‪(917) 426-4931‬)
Tester followup attempted, no response (05/10 MS, ‪(917) 426-4931‬)
Tester followup attempted, no response (05/11 MS, ‪(917) 426-4931‬)
CONTROL
No answer.  (5/12 NP, ‪929-224-3817‬) 
Apartment is rented. (5/16 NP, ‪929-224-3817‬)</t>
  </si>
  <si>
    <t>58-16 85th Street, #3B, Middle Village, NY, 11379</t>
  </si>
  <si>
    <t>Broker said Section 8 would be accepted. (05/03 MS, ‪(917) 426-4931‬)</t>
  </si>
  <si>
    <t>144-24 37th Avenue, #5N, Flushing, NY, 11354</t>
  </si>
  <si>
    <t>2 Colonel Robert Magaw Pl #3A New York, NY 10033</t>
  </si>
  <si>
    <t>Broker said I could see the apartment tomorrow afternoon. When asked about the voucher the broker said this is a co op so I'd have to be approved by the landlord and then the co op board and said they are pretty strict. When asked again if they would consider my voucher the broker said, "by law they have to but that's up to the board." then said he had another call coming in and asked me to text him later. (5/3 KL, 917-781-3357)</t>
  </si>
  <si>
    <t>1700 Albemarle Rd SUITE 3J, Brooklyn, NY 11226</t>
  </si>
  <si>
    <t xml:space="preserve">Broker responded over text. Asked if they accept section 8. (5/3 NP, ‪929-224-3817‬) 
Sent broker follow up text. (5/4 NP, ‪929-224-3817‬) 
Broker has to check if landlord accepts section 8. (5/5 NP, ‪929-224-3817‬) 
No answer. (5/9 NP, ‪929-224-3817‬)
Control: Broker replied via text confirming apartment is no longer available (05/11 MS, ‪(917) 426-4931‬) </t>
  </si>
  <si>
    <t>32-38 41st Street, #3D, Astoria, NY, 11103</t>
  </si>
  <si>
    <t xml:space="preserve">Broker asked how much the voucher was for, but did not give an explicit answer as to whether Section 8 would be accepted. Said the apartment still needs to be cleaned and will call me back when it's ready to be viewed (05/03 MS, ‪(917) 426-4931‬)
Tester followup attempted, no response (05/04 MS, ‪(917) 426-4931‬)
Tester followup attempted, no response (05/05 MS, ‪(917) 426-4931‬)
Tester followup attempted, no response (05/10 MS, ‪(917) 426-4931‬)
CONTROL
No answer. (5/11 NP, ‪929-224-3817‬) 
Broker would let me see apartment tomorrow.  (5/12 NP, ‪929-224-3817‬) </t>
  </si>
  <si>
    <t>Broker said section 8 is accepted. Asked how much voucher was for. Offered to schedule a viewing. (EL 5/13 703-662-3094)</t>
  </si>
  <si>
    <t>35-30 81st Street, #3T, Jackson Heights, NY, 11372</t>
  </si>
  <si>
    <t>Broker said he would need to ask the management to find out whether Section 8 would be accepted and get back to me (05/03 MS, ‪(917) 426-4931‬)
Tester followup: Broker said he hasn't been able to speak to the landlord yet and he will let me know when he does. (05/04 MS, ‪(917) 426-4931‬)
Tester followuup: Broker said Section 8 would be accepted, however he has already received an application that has been accepted and the unit is no longer available (05/05 MS, ‪(917) 426-4931‬)
CONTROL
Broker told me apartment was still available, but I had to schedule to see it through streeteasy. (5/9 NP, ‪929-224-3817‬)</t>
  </si>
  <si>
    <t>No answer (5/10 CWD 585-201-8244)
No answer (5/11 CWD 585-201-8244)
No answer (5/12 CWD 585-201-8244)</t>
  </si>
  <si>
    <t>144-25 33rd Avenue #2H  in Murray Hill (Queens)</t>
  </si>
  <si>
    <t xml:space="preserve">Broker replies - started sharing information (5/3 CWD 585-201-8244)
Told broker about the voucher (5/4 CWD 585-201-8244)
No answer (5/5 CWD 585-201-8244)
No answer (5/10 CWD 585-201-8244)
Control: Broker confirmed apartment is still available and said to text to schedule a viewing (05/11 MS, ‪(917) 426-4931‬) </t>
  </si>
  <si>
    <t xml:space="preserve">No answer. (5/12 NP, ‪929-224-3817‬) 
Broker told me  they accept vouchers. To schedule an appointment, I would have to do it through streeteasy or by text (She told me this before I asked about vouchers.) Sent broker text to schedule showing. (5/16 NP, ‪929-224-3817‬) </t>
  </si>
  <si>
    <t>245 Macon St #2 Brooklyn, NY 11216</t>
  </si>
  <si>
    <t>Section 8 is accepted. (EL 5/2 703-662-3094)</t>
  </si>
  <si>
    <t>34-41 77th Street, #525, Jackson Heights, NY, 11372</t>
  </si>
  <si>
    <t xml:space="preserve">Broker said Section 8 is accepted. Said is he currently out of town until the weekend and to reach back out on Friday to set up a viewing. (05/02 MS, ‪(917) 426-4931‬)
CONTROL
No answer.  (5/3 NP, ‪929-224-3817‬) 
No answer.  (5/4 NP, ‪929-224-3817‬) 
No answer.  (5/5 NP, ‪929-224-3817‬) 
</t>
  </si>
  <si>
    <t>213-03 41st Avenue, #1D, Bayside, NY, 11361</t>
  </si>
  <si>
    <t>Broker replied via text. Said "landlord reviews all applications" when asked about Section 8. Said she would let me know about a viewing (05/02 MS, ‪(917) 426-4931‬)</t>
  </si>
  <si>
    <t>177-18 Wexford Terrace, #501, Jamaica, NY, 11432</t>
  </si>
  <si>
    <t xml:space="preserve">Property manager said Section 8 would be accepted. Wanted me to email him to answer his questionaire in order to set up a viewing (05/02 MS, ‪(917) 426-4931‬)
CONTROL
Broker told me I would have to set up a showing through the listing and his email. Apartment is still available.  (5/3 NP, ‪929-224-3817‬) </t>
  </si>
  <si>
    <t>25-40 Shore Boulevard, #18P, Astoria, NY, 11102</t>
  </si>
  <si>
    <t>Broker said that everybody is welcome to apply and that he, as the broker, just presents the applications and isn't involved in deciding who gets accepted  (05/02 MS, ‪(917) 426-4931‬)</t>
  </si>
  <si>
    <t>538 W 150th St New York, NY 10031</t>
  </si>
  <si>
    <t>Broker said that there are some applications out but they are still accepting applicants. Said I could use the voucher here. Is unfamiliar with the voucher so he asked me to send him more details on the voucher. (5/2 KL, 917-781-3357)</t>
  </si>
  <si>
    <t>235 E 84th St #23 New York, NY 10028</t>
  </si>
  <si>
    <t>Section 8 would be accepted here. (5/2 KL, 917-781-3357)</t>
  </si>
  <si>
    <t>252 E 55th St #2A Brooklyn, NY 11203</t>
  </si>
  <si>
    <t>Broker would not give yes or no answer for section 8. Kept saying that I would need to apply and the landlord would take all of my documents into consideration before making a decision on whether or not to accept. (EL 5/2 703-662-3094)
Control attempted at 11:30am. (5/3 KL, 917-781-3357)
Control: Broker said that I could not see the apartment without first filling out an application by going to the office. Said that I'd have to bring in my W2 and very that my job and income are correct in order to even see the apartment. (5/4 KL, 917-781-3357)</t>
  </si>
  <si>
    <t>10113 Avenue N #1 Brooklyn, NY 11236</t>
  </si>
  <si>
    <t>Initial call sent to voicemail, received text saying to text broker instead. Was told unit is still available and asked broker about section 8. Broker said unit won't pass inspection. (EL 5/2 703-662-3094)
Control attempted at 11:47am. (5/3 KL, 917-781-3357)
Control attempted at 2:55pm. (5/4 KL, 917-781-3357)
Control: Broker said that I could see the apartment on Saturday. (5/5 KL, 917-781-3357)</t>
  </si>
  <si>
    <t xml:space="preserve">No answer. (5/9 NP, ‪929-224-3817‬) 
No answer. (5/10 NP, ‪929-224-3817‬) 
No answer. Broker responded over text. (5/11 NP, ‪929-224-3817‬) 
</t>
  </si>
  <si>
    <t>183-11 Hillside Avenue, #6G, Jamaica, NY, 11432</t>
  </si>
  <si>
    <t xml:space="preserve">Broker said he'd need to ask to find out whether Section 8 would be accepted (05/02 MS, ‪(917) 426-4931‬)
Tester followup: Broker said apartment has been rented and is no longer available (05/03 MS, ‪(917) 426-4931‬)
CONTROL
No answer. (5/4 NP, ‪929-224-3817‬) 
Broker responded over text.  Told me apartment was rented. (5/5 NP, ‪929-224-3817‬) 
</t>
  </si>
  <si>
    <t xml:space="preserve">605 W 112th St #4F New York, NY 10025 </t>
  </si>
  <si>
    <t>Section 8 would only be accepted if it covers the full rent. Said that section 8 would deny it otherwise. (5/2 KL, 917-781-3357)
Control: Michelle at the rental department of management office confirmed apartment is still available and offered to do a viewing tomorrow (05/03 MS, ‪(917) 426-4931‬)</t>
  </si>
  <si>
    <t>No answer (5/4 CWD 585-201-8244)
Unit is unavailable (5/10 CWD 585-201-8244)</t>
  </si>
  <si>
    <t>30-29 38th Street, #1, Astoria, NY, 11103</t>
  </si>
  <si>
    <t xml:space="preserve">Broker said that he'd need to check with the owner to see if Section 8 is accepted, but that it should be okay. Said he would check and then call me back to schedule a viewing (05/02 MS, ‪(917) 426-4931‬)
Tester followup attempted, no response (05/03 MS, ‪(917) 426-4931‬)
Tester followup attempted, no response (05/04 MS, ‪(917) 426-4931‬)
Tester followup attempted, no response (05/05 MS, ‪(917) 426-4931‬)
CONTROL
No answer. (5/9 NP, ‪929-224-3817‬) 
Apartment is still available. Broker would let me see apartment tomorrow. (5/10 NP, ‪929-224-3817‬) </t>
  </si>
  <si>
    <t>No answer at 4:38pm. (5/11 KL, 917-781-3357)
No answer at 2:42p. (5/12 KL, 917-781-3357)
Broker said that I could see the apartment tomorrow and that Section 8 should be no problem. (5/16 KL, 917-781-3357)</t>
  </si>
  <si>
    <t>9116 Third Ave #3F Brooklyn, NY 11209</t>
  </si>
  <si>
    <t>Spoke with receptionist, took my number and told me she would have an agent call me back. Received text from agent named Amanda asking for my info. Asked her about section 8, waiting for response. (EL 5/2 703-662-3094)
Made follow up call to Amanda. Was told section 8 decisions are made by landlord and not real estate agents. Asked if there was any way to ask landlord if section 8 would be accepted and she told me she does not have contact with landlord. (EL 5/4 703-662-3094)
Control: Called broker's cell, she confirmed apartment is still available and scheduled a schowing for this weekend.(05/05 MS, ‪(917) 426-4931‬)</t>
  </si>
  <si>
    <t xml:space="preserve">Agent took my information down and said the broker would reach out. (5/10 KL, 917-781-3357)
Agent said that he's not sure if the apartment is availble. Said that they do take Section 8 but not sure if the income requirement would be voided by that. Said a broker will reach out to me. (5/11 KL, 917-781-3357)
Different agent answered and said she would have someone call me back. (5/12 KL, 917-781-3357)
CONTROL
Broker i talked to said apartment is still available. Took down my info and told me agent will follow up with me regarding it. (5/16 NP, ‪929-224-3817‬) 
Agent sent me message asking about my interest in the unit. (5/16 NP, ‪929-224-3817‬) </t>
  </si>
  <si>
    <t>No answer (5/17 CWD 585-201-8244)
No answer (5/18 CWD 585-201-8244)
No answer (5/19 CWD 585-201-8244)</t>
  </si>
  <si>
    <t>Jeremy Williams (Noah Semel)</t>
  </si>
  <si>
    <t>214-901-7842</t>
  </si>
  <si>
    <t>470 74th St, Brooklyn, NY 11209</t>
  </si>
  <si>
    <t>Section 8 is accepted. (4/29 NS, 214-901-7842)</t>
  </si>
  <si>
    <t>350 Ft Washington Ave #1G New York, NY 10033</t>
  </si>
  <si>
    <t>Section 8 accepted here. (EL 4/29 703-662-3094)</t>
  </si>
  <si>
    <t>1078 Rogers Ave, Brooklyn, NY 11226</t>
  </si>
  <si>
    <t>Said section 8 is not accepted because they do not have experience with the program. Audio quality is not good. Broker was hard to understand. (4/29 NS, 214-901-7842)</t>
  </si>
  <si>
    <t>1640 Ocean Pkwy, Brooklyn, NY 11223</t>
  </si>
  <si>
    <t>Section 8 is accepted. My recording restarted right before the call so the caller info is at the end of the recording. (4/29 NS, 214-901-7842)</t>
  </si>
  <si>
    <t>3660 Waldo Ave APT 3C, Bronx, NY 10463</t>
  </si>
  <si>
    <t>Section 8 vocuhers are accepted here. (04/29 AB 856-209-4585)</t>
  </si>
  <si>
    <t>2132 Crescent St APT B2, Astoria, NY 11105</t>
  </si>
  <si>
    <t xml:space="preserve">I attempted a call to broker and then sent a text. I was responded to via text. I am waiting for a response to my question about section 8 vouchers. (04/29 AB 856-209-4585)
Broker responded saying that the unit already has an application in, but did not address whether section 8 vouchers would have been acceptable. (05/02 AB 856-209-4585)
CONTROL
Broker did not answer, but responded over text.  *Please note, previous correpsondence with broker is visible on messages*. (5/3 NP, ‪929-224-3817‬) 
Broker told me apartment has been rented. (5/4 NP, ‪929-224-3817‬) </t>
  </si>
  <si>
    <t>1306 St Nicholas Ave, New York, NY 10033</t>
  </si>
  <si>
    <t>Section 8 is accepted here. (4/28 NS, 214-901-7842)</t>
  </si>
  <si>
    <t>15 St Andrews Pl, Yonkers, NY 10705</t>
  </si>
  <si>
    <t>Section 8 accepted. Unit I called for no longer available, but broker made it clear Section 8 could be used. (4/28 NS, 214-901-7842)</t>
  </si>
  <si>
    <t>451 W 166th St #3B New York, NY 10032</t>
  </si>
  <si>
    <t>Section 8 would be accepted here. (4/28 KL, 917-781-3357)</t>
  </si>
  <si>
    <t>504 E 118th St #4 New York, NY 10035</t>
  </si>
  <si>
    <t xml:space="preserve"> 535 57th St #2R, Brooklyn, NY 11220</t>
  </si>
  <si>
    <t xml:space="preserve">Broker accepted section 8. Told me they would call me back when they can show the apartment. (4/28 NP, ‪929-224-3817‬) </t>
  </si>
  <si>
    <t>24-07 36th St #C2 Astoria, NY 11103</t>
  </si>
  <si>
    <t>Section 8 is accepted here. (EL 4/27 703-662-3094)</t>
  </si>
  <si>
    <t>763 E 213th St #2F, Bronx, NY 10467</t>
  </si>
  <si>
    <t>Section 8 vouchers are accepted here. (04/27 AB 856-209-4585)</t>
  </si>
  <si>
    <t>285 W 147th St #5FL2 New York, NY 10039</t>
  </si>
  <si>
    <t>Broker said that the owner accepts vouchers and followed up by saying that they accept the first qualified applicant. (4/27 KL, 917-781-3357)</t>
  </si>
  <si>
    <t>33 Bradhurst Ave #3 New York, NY 10030</t>
  </si>
  <si>
    <t>4 family house, owner occupied. Broker said that there is an income requirement of 40 times the rent and that my voucher could count towards that. Said that I could apply for the apartment and then the lanldord would review my application and decided wether or not I would be accepted. (4/27 KL, 917-781-3357)</t>
  </si>
  <si>
    <t>177 E 117th St #4 New York, NY 10035</t>
  </si>
  <si>
    <t>Section 8 would be accepted here. (4/27 KL, 917-781-3357)</t>
  </si>
  <si>
    <t>461 W 147th St New York, NY 10031</t>
  </si>
  <si>
    <t>Broker said that if the owner accepts it and the voucher would cover the utilities then the voucher should be fine. Said that the I'd have to take into account that none of the utilities are included. Told me to come to the showing tomorrow. (4/27 KL, 917-781-3357)</t>
  </si>
  <si>
    <t>80 Saint Nicholas Pl #2F New York, NY 10032</t>
  </si>
  <si>
    <t>Broker said that the voucher would be be fine here. Wanted to me to check what the voucher price woudl be for an apartment that did not include utilties. Said that I could schedule a time see the apartment. (4/27 KL, 917-781-3357)</t>
  </si>
  <si>
    <t>3008 Avenue K #2D, Brooklyn, NY 11210</t>
  </si>
  <si>
    <t xml:space="preserve">Broker accepts section 8 vouchers. (4/27 NP, ‪929-224-3817‬) </t>
  </si>
  <si>
    <t>333 86th St APT 4C, Brooklyn, NY 11209</t>
  </si>
  <si>
    <t xml:space="preserve">Broker told me that his assistant Daniel would be calling me to set up showing (mentioned before I asked about section 8). Broker accepted section 8. (4/27 NP, ‪929-224-3817‬) </t>
  </si>
  <si>
    <t>210 W 262nd St APT 4B, Bronx, NY 10471</t>
  </si>
  <si>
    <t>I connected with the broker via text. I was asked to disclose my income and credit. I immediatley asked about section 8 vouchers and have not received an additional response. (04/27 AB 856-209-4585)
I have not received a response. I reached out to the broker again and am awaiting a response. (04/28 AB 856-209-4585)
I reached out again and received the same generic response. I attempted a call which went to voicemail. (04/29 AB 856-209-4585)
I never received a response. But, the listing is no longer available on the website. (05/02 AB 856-209-4585)</t>
  </si>
  <si>
    <t>1307 Gravesend Neck Rd #2R, Brooklyn, NY 11229</t>
  </si>
  <si>
    <t xml:space="preserve">Broker told me apartment is available but asked if she could call me back later. Texted her ny name so she could call back, but number I texted was a zillow number. (4/27 NP, ‪929-224-3817‬) 
Followed up with broker. She said she will follow up with lanldord and see if they accept section 8. She said she worked with vouchers before. She also asked when I would want to see the apartment. Her direct phone number is 917-838-1937. (4/28 NP, ‪929-224-3817‬) 
Broker said she thinks landlord is on board for section 8, but wouldn't confirm. Said they would still wnat to meet me. She offered me to come see the apartment today or tomorrow. Told me to call back tomorrow. (5/3 NP, ‪929-224-3817‬) </t>
  </si>
  <si>
    <t>28-20 36th St #1 Astoria, NY 11103</t>
  </si>
  <si>
    <t xml:space="preserve">Texted with agent. Asked about section 8, waiting for response. (EL 4/27 703-662-3094)
Sent follow up text. (EL 4/29 703-662-3094)
Sent second follow up text. (EL 5/2 703-662-3094)
Sent final follow up text. (EL 5/4 703-662-3094)
CONTROL
No answer. (5/5 NP, ‪929-224-3817‬) 
No answer. (5/9 NP, ‪929-224-3817‬) 
No answer. (5/10 NP, ‪929-224-3817‬) 
</t>
  </si>
  <si>
    <t>245-30 Grand Central Parkway #7F Bellerose, NY 11426</t>
  </si>
  <si>
    <t>Texted with agent. Asked about section 8, waiting for response. (EL 4/27 703-662-3094)
Sent follow up text. (EL 4/29 703-662-3094)
Sent second follow up text. (EL 5/2 703-662-3094)
Sent final follow up text. (EL 5/4 703-662-3094)
No answer at 2:43pm. (5/5 KL, 917-781-3357)
No answer at 4:53pm. (5/10 KL, 917-781-3357)
No answer at 4:51pm. (5/11 KL, 917-781-3357)</t>
  </si>
  <si>
    <t>2197 Ocean Ave APT 2B, Brooklyn, NY 11229</t>
  </si>
  <si>
    <t>Broker told me due to HPD rules for that apartment, my income would have to be a miniminum of $78,000, so I wouldn't be able to apply.  (4/27 NP, ‪929-224-3817‬) 
Did google search, can't find anything about this apartment in housing lottery. (4/27 NP, ‪929-224-3817‬) 
Control attempted at 4:45pm. (4/28 KL, 917-781-3357)
Control: Broker said that he's probably doing a showing tomorrow and that I can go see it that afternoon. (5/2 KL, 917-781-3357)</t>
  </si>
  <si>
    <t>Tester call attempted, no response (05/03 MS, ‪(917) 426-4931‬)
Broker said that because this is "and HPD unit", I would need to be within a certain income bracket with a minimun income of "60-65K". Said I wouldn't be able to appli if my income does not meet this minimum. (05/04 MS, ‪(917) 426-4931‬)
Broker said unitn is available and will find out when I can come see it (5/5 CWD 585-201-8244)</t>
  </si>
  <si>
    <t>Broker told me since the unit was HPD and considered low-income housing, I would need to have an income of at least $78,000 annually. I asked if the voucher would count as a source of income and I was told that it would not. (05/06 AB 856-209-4585)</t>
  </si>
  <si>
    <t>35-20 Union St, Queens, NY 11354</t>
  </si>
  <si>
    <t>Section 8 accepted. Originally called for a different unit. Also said she would call back. (4/26 NS, 214-901-8742)</t>
  </si>
  <si>
    <t>515 W 156th St #36 New York, NY 10032</t>
  </si>
  <si>
    <t>Broker said that this apartment would not meet the room size requirement for a 3 bedroom voucher. The third room is too small according to Section 8 requirements so my voucher could not be used here. (4/26 KL, 917-781-3357)
Control: Broker said apartment has been rented and is no longer available (04/28 MS, ‪(917) 426-4931‬)]</t>
  </si>
  <si>
    <t>500 W 150th St #3L New York, NY 10031</t>
  </si>
  <si>
    <t>Broker said that this apartment is not being rented right now but said he may have others. Said that my voucher amount was wrong and that the price I'm looking for would be for a 3 bedroom and did not believe that it was for a 2 bedroom. Said he's worked with 80 vouchers before and will work with them and said he knows the rules inside and out and I should check with my case worker about my voucher. (4/26 KL, 917-781-3351)</t>
  </si>
  <si>
    <t>66 E 119th St New York, NY 10035</t>
  </si>
  <si>
    <t>Section 8 would be accepted here. (4/25 KL, 917-781-3357)</t>
  </si>
  <si>
    <t>227 E 96th St #1FE New York, NY 10128</t>
  </si>
  <si>
    <t>Broker said that the voucher would have to cover the entire rent. (4/26 KL, 917-781-3357)</t>
  </si>
  <si>
    <t>165 E 87th St #3RW New York, NY 10128</t>
  </si>
  <si>
    <t>145-38-145-34 34th Ave, Queens, NY 11354</t>
  </si>
  <si>
    <t>Broker did not know if voucher would be accepted. Said I should expect call from landlord. (4/26 NS, 214-901-7842)
Called back - did not pick up. Will call again 4/29</t>
  </si>
  <si>
    <t>143 Wilson Ave #3RF, Brooklyn, NY 11237</t>
  </si>
  <si>
    <t>Broker responded over text. Didn't have chance to ask about section 8. (4/26 NP, ‪929-224-3817‬) 
Sent broker follow up text.  (4/27 NP, ‪929-224-3817‬) 
Sent broker follow up text.  Broker says apartment may be rented. (4/28 NP, ‪929-224-3817‬) 
Sent broker follow up text.  Broker says its rented. (5/3 NP, ‪929-224-3817‬) 
Control: Broker replied via text confirming apartment was no longer available (05/04 MS, ‪(917) 426-4931‬)</t>
  </si>
  <si>
    <t>1360 Ocean Avenue #2C, Brooklyn, NY, 11230</t>
  </si>
  <si>
    <t>Broker responded over text. Asked them if they accept section 8 vouchers. (4/26 NP, ‪929-224-3817‬) 
Sent broker follow up text.  (4/27 NP, ‪929-224-3817‬) 
Called broker. No answer. (4/28 NP, ‪929-224-3817‬) 
Broker says apartment is rented. (5/3 NP, ‪929-224-3817‬) 
Control attempted at 3:10pm. (5/4 KL, 917-781-3357)
Control attempted at 2:47pm. (5/5 KL, 917-781-3357)
Control attempted at 5:05pm. (5/11 KL, 917-781-3357)</t>
  </si>
  <si>
    <t xml:space="preserve">3031 Brighton 14th Street #4HH, Brooklyn, NY, 11235 </t>
  </si>
  <si>
    <t>Broker responded over text. (Please note, previous correspondence with landlord is visible in screenshots of text correspondence). (4/26 NP, ‪929-224-3817‬) 
Asked broker if they accept section 8 vouchers. (4/27 NP, ‪929-224-3817‬) 
Sent broker follow up text. (4/28 NP, ‪929-224-3817‬) 
Called broker. No answer. (5/3 NP, ‪929-224-3817‬) 
Control: Broker replied via text confirmed apartment was still available and offered to schedule a showing (05/04 MS, ‪(917) 426-4931‬)</t>
  </si>
  <si>
    <t>No answer at 2:51pm. (5/5 KL, 917-781-3357)
No answer at 5:11pm. (5/11 KL, 917-781-3357)</t>
  </si>
  <si>
    <t>131 Silver Lake Rd #103 Staten Island, NY 10301</t>
  </si>
  <si>
    <t>Section 8 accepted here. (EL 4/25 703-662-3094)</t>
  </si>
  <si>
    <t>3220 Netherland Ave #2M Bronx, NY 10463</t>
  </si>
  <si>
    <t>Initial call went to voicemail, received text asking when I was looking to move. Gave info and asked about section 8. Agent said section 8 is accepted. (EL 4/25 703-662-3094)</t>
  </si>
  <si>
    <t>6211 Broadway #5A Bronx, NY 10471</t>
  </si>
  <si>
    <t xml:space="preserve">Agent said vouchers are welcome, told me to text my name and she would put me on a list for an application. (EL 4/25 703-662-3094)
CONTROL
Apartment is rented. (4/27 NP, ‪929-224-3817‬) </t>
  </si>
  <si>
    <t>86-21 120th Street, #1B, Richmond Hill, NY, 11418</t>
  </si>
  <si>
    <t>Broker said that Section 8 would not be accepted "because it's a privately owned apartment" (04/25 MS, ‪(917) 426-4931‬)</t>
  </si>
  <si>
    <t>43-33 46th Street, Sunnyside, #E13, NY, 11104</t>
  </si>
  <si>
    <t>Broker said Section 8 would not be accepted because this is a co-op. "Whenever you se co-op, that means it's a no-no." (04/25 MS, ‪(917) 426-4931‬)</t>
  </si>
  <si>
    <t>21-45 Steinway Street, #2F, Astoria, NY, 11105</t>
  </si>
  <si>
    <t>Broker explained this is a 2 unit, owner-occupied building. Said Section 8 might be okay. asked me to text her more information about my voucher and she would ask the landlord (04/25 MS, ‪(917) 426-4931‬)</t>
  </si>
  <si>
    <t>98-10 64th Avenue, #8J, Rego Park, NY, 11374</t>
  </si>
  <si>
    <t>Broker said that this is a co-op and Section 8 doesn't work with co-ops that require board approval. Said she'll have to try to help me find something else (another apartment) (04/25 MS, ‪(917) 426-4931‬)</t>
  </si>
  <si>
    <t>1415 E 52nd St FLOOR 1, Brooklyn, NY 11234</t>
  </si>
  <si>
    <t xml:space="preserve">Broker accepted vouchers. Told me to text him tomorrow, as he is talking to the landlord to set up an open house.  (4/25 NP, ‪929-224-3817‬) 
Texted broker asking him about open house. Broker gave me dates and times for showings. (4/26 NP, ‪929-224-3817‬) </t>
  </si>
  <si>
    <t>160 Claremont Ave #6J New York, NY 10027</t>
  </si>
  <si>
    <t>Broker said that he could text me his email so I could send him a copy of my voucher so he can check that it would fit in the requirements. Did say that all lanldords have to consider vouchers, (4/25 KL, 917-781-3357)</t>
  </si>
  <si>
    <t>245 83rd St #4A New York, NY 10028</t>
  </si>
  <si>
    <t>271 W 73rd St New York, NY 10023</t>
  </si>
  <si>
    <t>I would have to pay for heat and hot water. Broker said the voucher would work here. (4/25 KL, 917-781-3357)</t>
  </si>
  <si>
    <t>1795 Lexington Ave #2A New York, NY 10029</t>
  </si>
  <si>
    <t>Broker said that the voucher would work and that I should check that the voucher amount would work for that zipcode. Said I could give him a call tomorrow since he's not in the city and set up a time to see the apartment. (4/25 KL, 917-781-3357)</t>
  </si>
  <si>
    <t>511 E 73rd St #3 New York, NY 10021</t>
  </si>
  <si>
    <t>308 W 98th St #1B New York, NY 10025</t>
  </si>
  <si>
    <t>28-08 35th Avenue, #1, Astoria, NY, 11106</t>
  </si>
  <si>
    <t xml:space="preserve">Broker seemed to imply Section 8 would be okay. Said he would reach out to the owner to arrange access and get back to me (04/25 MS, ‪(917) 426-4931‬)
Tester followup: Broker did not answer call and replied via text. Did not respond after I mentioned Section 8 and asked about a viewing (04/26 MS, ‪(917) 426-4931‬)
Tester followup attemped, calls did not seem to go through. Broker did not reply to text. (04/27 MS, ‪(917) 426-4931‬)
Tester followup attempted, call went straight to voicemail. No response to text yet... (04/28 MS, ‪(917) 426-4931‬)
CONTROL
No answer. (4/28 NP, ‪929-224-3817‬) 
No answer. (5/3 NP, ‪929-224-3817‬) 
No answer. (5/4 NP, ‪929-224-3817‬) 
</t>
  </si>
  <si>
    <t>2101 Beverley Rd APT 1D, Brooklyn, NY 11226</t>
  </si>
  <si>
    <t>Broker responded over text. Set up showing for Wednesday, and asked broker if they accept section 8, but broker stopped responing after. (4/25 NP, ‪929-224-3817‬) 
Sent broker follow up text. (4/26 NP, ‪929-224-3817‬) 
Calll went right to voicemial. (4/27 NP, ‪929-224-3817‬) 
Calll went right to voicemial. (4/28 NP, ‪929-224-3817‬) 
Control attempted, no response to call or text. (05/02 MS, ‪(917) 426-4931‬)
Control attempted, no response to call or text. (05/03 MS, ‪(917) 426-4931‬)
Control attempted, no response to call or text. (05/04 MS, ‪(917) 426-4931‬)</t>
  </si>
  <si>
    <t>1236 65th St FLOOR 2, Brooklyn, NY 11219</t>
  </si>
  <si>
    <t>Broker told me he needs to find out if landlord accepts section 8. (4/25 NP, ‪929-224-3817‬) 
Broker says apartment is not available. (4/26 NP, ‪929-224-3817‬) 
Broker said that the apartment is still available. Said that the landlord wants to know about credit score and income, and after hearing those he said I could see the apartment today. Before ending the call he asked what my partner and I do for work. (4/26 KL, 917-781-3357)</t>
  </si>
  <si>
    <t>Broker asked for my credit and said voucher amount was a lot. Said he'll have to ask the landlord if they accept section 8. (EL 4/29 703-662-3094)
Broker said apartment is no longer available. Listing still active on Zillow. (EL 5/2 703-662-3094)
Control: "Error: The property you are attempting to contact is no longer reachable by phone" (05/03 MS, ‪(917) 426-4931‬)</t>
  </si>
  <si>
    <t>173 Gelston Ave #1F, Brooklyn, NY 11209</t>
  </si>
  <si>
    <t xml:space="preserve">Broker told me that we can ask the landlord if they accept seciton 8 after I see the apartment. He would let me see the apartment tonight.  (4/25 NP, ‪929-224-3817‬) </t>
  </si>
  <si>
    <t xml:space="preserve">Broker said that he asked the landlord the paperwork needed to take on a Section 8 voucher. He said someone already asked about that so he can get back to me after he hear's back from the landlord. Told me to check the price of my voucher. (4/26 KL, 917-781-3357)
Broker said that the apartment has been rented. (5/2 KL, 917-781-3357)
CONTROL
Apartment has been rented. (5/3 NP, ‪929-224-3817‬) </t>
  </si>
  <si>
    <t>Liz Harper (Sara O'Connor)</t>
  </si>
  <si>
    <t>347-352-4939</t>
  </si>
  <si>
    <t>10 Stratford Road, Brooklyn, NY, 11218</t>
  </si>
  <si>
    <t>Texted with agent. No response after I asked about section 8 (4/22 SO 347-352-4939)</t>
  </si>
  <si>
    <t>Broker said she had already submitted several promising applications and did sound interested in continuing to show the apartment. Did not ask about Section 8 (04/25 MS, ‪(917) 426-4931‬)</t>
  </si>
  <si>
    <t>47 Saint Felix Street, Brooklyn, NY, 11217</t>
  </si>
  <si>
    <t>Landlord accepts all legal forms of income (4/22 SO 347-352-4939)</t>
  </si>
  <si>
    <t>98-05 63 Road, #8, Rego Park, NY, 11374</t>
  </si>
  <si>
    <t xml:space="preserve">Co-op unit. Broker said she would need to ask to find out whether Section 8 would be accepted (04/22 MS, ‪(917) 426-4931‬)
Tester followup: Broker did not pick up call and replied via text. Did not respond after I asked again about Section 8. (04/25 MS, ‪(917) 426-4931‬)
Tester followup: Broker said that they had already received an application that looks like it's going to go through. (04/26 MS, ‪(917) 426-4931‬)
CONTROL
Broker said she has an application on the apartment, however she is showing it today and told me to come at 3. (4/27 NP, ‪929-224-3817‬) </t>
  </si>
  <si>
    <t>34-22 103rd St #2 Corona, NY 11368</t>
  </si>
  <si>
    <t>Section 8 not accepted here, broker said that manager/owner of building is only accepting income. Broker said she will call me if she has anything else that takes section 8. (EL 4/22 703-662-3094)</t>
  </si>
  <si>
    <t>664 Sixth Avenue, Brooklyn, NY, 11215</t>
  </si>
  <si>
    <t>Agent said the landlord has to accept all applications. Told me that he has already received a lot of applications sight unseen and the apt will likely go quick.  (4/22 SO 347-352-4939)</t>
  </si>
  <si>
    <t>434 Classon Avenue, Brooklyn, NY, 11238</t>
  </si>
  <si>
    <t>Agent said she does not know if section 8 is accepted. No response after I asked if she could check with someone. (4/22 SO 347-352-4939)</t>
  </si>
  <si>
    <t xml:space="preserve">Apartment is no longer availabe, however one bedroom in that building will be available next month. (4/25 NP, ‪929-224-3817‬) </t>
  </si>
  <si>
    <t>214-901-8742</t>
  </si>
  <si>
    <t>325 E 235th St, Bronx, NY 10470</t>
  </si>
  <si>
    <t>Agent said the landlord would accept all documents in the application and then choose which applicant works best for them. Agent could not say whether or not voucher would end up being accepted. (4/22 NS 214-901-7842)</t>
  </si>
  <si>
    <t>84 Chauncey Street, Brooklyn, NY, 11233</t>
  </si>
  <si>
    <t>Agent said he would have to check about section 8. He said he doubts it would be accepted. The landlord does not even want guarantors at this point. (4/22 SO 347-352-4939)</t>
  </si>
  <si>
    <t xml:space="preserve">Apartment is no longer available. They have 7 applications and owner is choosing from one of them. (4/26 NP, ‪929-224-3817‬) </t>
  </si>
  <si>
    <t>85-31 120th St #1F Kew Gardens, NY 11415</t>
  </si>
  <si>
    <t>Section 8 accepted here. (EL 4/22 703-662-3094)</t>
  </si>
  <si>
    <t>2066 East 15th Street, Brooklyn, NY, 11229</t>
  </si>
  <si>
    <t>Section 8 is accepted (4/22 SO 347-352-4939)</t>
  </si>
  <si>
    <t>4327 Webster Ave Floor 2, Bronx, NY 10470</t>
  </si>
  <si>
    <t>Section 8 is accepted (4/22 NS 214-901-7842)</t>
  </si>
  <si>
    <t>28-33 56 Place, Woodside, NY, 11377</t>
  </si>
  <si>
    <t>Agent responded from Wednesday.  Two-family home, owner occupied. Section 8 is accepted. (4/22 SO 347-352-4939)</t>
  </si>
  <si>
    <t>2707 Frederick Douglass Blvd #6, New York, NY 10030</t>
  </si>
  <si>
    <t>I reached broker via text. I was asked for my income. I disclosed it and asked whether section 8 was accepted. I have not yet heard back. (04/22 AB 856-209-4585)
I still have not heard back from the broker. I sent an additional message. (04/22 AB 856-209-4585)
I still have not heard back from the broker. I sent an additional message. (04/25 AB 856-209-4585)
I still have not heard back from the broker. I sent an additional message. (04/26 AB 856-209-4585)
Control: Broker replied via text confirming the unit is no longer available (04/27 MS, ‪(917) 426-4931‬)</t>
  </si>
  <si>
    <t>997 Bergen Street, Brooklyn, NY, 11216</t>
  </si>
  <si>
    <t>Section 8 is not accepted. The agent initially wanted me to view today.  She audibly graned/sighed when I asked if I could use the voucher. She said the landlord requires good credit and 40x income. Did not bring up viewing the apartment again. (4/22 SO 347-352-4939)</t>
  </si>
  <si>
    <t>20 Magaw Pl, New York, NY 10033</t>
  </si>
  <si>
    <t>Section 8 is accepted, but said I need to check if I will be under the maximum value. Rent was $1950 for a 1BR. (4/22 NS 214-901-7842)</t>
  </si>
  <si>
    <t>49 Willow Street, Brooklyn, NY, 11201</t>
  </si>
  <si>
    <t>36 Ellwood St APT B8, New York, NY 10040</t>
  </si>
  <si>
    <t>Section 8 vouchers are accepted here. (04/22 AB 856-209-4585)</t>
  </si>
  <si>
    <t>1361 41st St #1B, Brooklyn, NY 11218</t>
  </si>
  <si>
    <t>I connected with the broker and was asked for my credit and income. I dsclosed both and asked whether section 8 would be accepted or not. I have not heard back as of 04/22, but when I looked at street easy it said the listing was temporarily removed. (04/22 AB 856-209-4585)
I followed-up with broker via text and am awaiting a response. (04/25 AB 856-209-4585)
I followed-up with broker via text and am awaiting a response on whether the unit is still available. On streeteasy the unit still says temporarily unavailable. (04/26 AB 856-209-4585)</t>
  </si>
  <si>
    <t>2665 Homecrest Ave #17, Brooklyn, NY 11235</t>
  </si>
  <si>
    <t>I attempted to call broker, but reached her via text. I was asked for my information and I disclosed it. I asked about section 8 and am waiting to hear back. (04/22 AB 856-209-4585)
I still have not heard back from the broker. I sent an additional message. (04/25 AB 856-209-4585)
I still have not heard back from the broker. I sent an additional message. (04/26 AB 856-209-4585)
I still have not heard back from the broker. I attempted a call, which went straight to voicemail. (04/27 AB 856-209-4585)
Control: Broker confirmed apartment is still available and will call back once she is able to arrange a specific time for a viewing (04/28 MS, ‪(917) 426-4931‬)</t>
  </si>
  <si>
    <t>Broker said section 8 is not accepted. (EL 5/2 703-662-3094)</t>
  </si>
  <si>
    <t>42-42 Judge St #4F Elmhurst, NY 11373</t>
  </si>
  <si>
    <t>Broker asked how much voucher was for/if it covered rent. Told her max amount for 1 bedroom, waiting for response. (EL 4/22 703-662-3094)
Sent follow up text. (EL 4/27 703-662-3094)
Sent second follow up text. (EL 4/29 703-662-3094)
Received text asking which apartment, gave address and waiting for response. (EL 5/2 703-662-3094)
Control: Broker confirmed apartment is still available and offered to do a viewing tomorrow (05/03 MS, ‪(917) 426-4931‬)</t>
  </si>
  <si>
    <t>Broker said section 8 is accepted here. (5/4 KL, 917-781-3354)</t>
  </si>
  <si>
    <t>21-15 35th Street, #2, Astoria, NY, 11105</t>
  </si>
  <si>
    <t>When asked about Section 8, broker just said I could send her the information and she would provide it to the owner. Asked if I could see the apartment first and she offered to do a showing tomorrow (04/21 MS, ‪(917) 426-4931‬)</t>
  </si>
  <si>
    <t>42-15 23rd Avenue, #1I, Astoria, NY, 11105</t>
  </si>
  <si>
    <t>Broker that "of course you can" use Section 8 here. But he then went on to explain that this is an owner-occupied 3 family house and the owners require an income of 40 times the rent in order to qualify. When I asked if I still had to meet that requirement despite having a voucher, he said they are allowed to enforce an income requirement because the building is owner-occupied. Suggested I try applying to larger buildings with 10+ units instead (04/21 MS, ‪(917) 426-4931‬)</t>
  </si>
  <si>
    <t>69-16 30th Avenue, #1, Woodside, NY, 11377</t>
  </si>
  <si>
    <t>Broker said landlords are required to accept Section 8. Said she's already given out several applications however and will reach back out to me tomorrow to schedule a showing in the event that she doesn't get any of the completed applications back. (04/21 MS, ‪(917) 426-4931‬)</t>
  </si>
  <si>
    <t>25 Fort Washington Ave, New York, NY 10032</t>
  </si>
  <si>
    <t>Section 8 is accepted, but he said I was over the maximum to afford section 8 for a 2 bedroom. Offered to show me a cheper unit. On the NYC script it says up to $2600 for a 2Br, but this unit was only $2,300. (4/21 NS 214-901-7842)
Control attempted, not response. It sounded like the voice mail message said the broker's name could be Oscar Lee Diaz? (04/22 MS, ‪(917) 426-4931‬)
Control attempted, no response (04/25 MS, ‪(917) 426-4931‬)
Control attempted, no response (04/26 MS, ‪(917) 426-4931‬)</t>
  </si>
  <si>
    <t>6155 Broadway, Bronx, NY 10471</t>
  </si>
  <si>
    <t>Section 8 is accepted (4/21 NS 214-901-7842)</t>
  </si>
  <si>
    <t>566 West 183rd Street #2B, New York, NY, 10033</t>
  </si>
  <si>
    <t xml:space="preserve">Broker accepts section 8 vouchers. (4/21 NP, ‪929-224-3817‬) </t>
  </si>
  <si>
    <t>555 West 173rd Street #9, New York, NY, 10032</t>
  </si>
  <si>
    <t xml:space="preserve">First broker gave me number of broker who handles the apartment to reach out to. Broker accepts vouchers. (4/21 NP, ‪929-224-3817‬) </t>
  </si>
  <si>
    <t>2416 Newkirk Ave APT 1G, Brooklyn, NY 11226</t>
  </si>
  <si>
    <t>Section 8 vouchers are accepted here. (04/20 AB 856-209-4585)</t>
  </si>
  <si>
    <t>32-31 41st Street, Astoria, NY, 11103</t>
  </si>
  <si>
    <t>3 family home. Landlord does not live on the property. Agent said as long as rent is being paid it shouldn’t be a problem. He will present application to landlord. (4/20 SO 347-352-4939)</t>
  </si>
  <si>
    <t>102-55 67 Drive, Forest Hills, NY, 11375</t>
  </si>
  <si>
    <t>Spoke with the agent. When I asked about section 8 he said it would work. However it is a co-op so there is board approval required plus good credit score, etc. Said as long as the rent is being paid it would not be a problem. Willing to show me the apartment with appointment. (4/20 SO 347-352-4939)</t>
  </si>
  <si>
    <t>2626 Schurz Ave#1J, Bronx, NY 10465</t>
  </si>
  <si>
    <t>Did not speak with the listed agent but another agent at Jonis Realty. Before I mentioned the voucher she told me the rent listed was $300 less than the actual rent. Section 8 is accepted. (4/20 SO 347-352-4939)</t>
  </si>
  <si>
    <t>2191 Creston Avenue, Bronx, NY, 10453</t>
  </si>
  <si>
    <t>Section 8 is accepted. Agent reminded me that the landlord has the final decision in accepting/denying applicants (4/20 SO 347-352-4939)</t>
  </si>
  <si>
    <t>2266 Frederick Douglass Blvd APT 4B, New York, NY 10027</t>
  </si>
  <si>
    <t xml:space="preserve">Broker told me his teamate Aaron handled this property. Number is 616-446-5506. (4/20 NP, ‪929-224-3817‬) 
Talked to Aaron. They accept section 8 vouchers. (4/20 NP, ‪929-224-3817‬) </t>
  </si>
  <si>
    <t>131 Silver Lake Road, Staten Island, NY, 10301</t>
  </si>
  <si>
    <t>Section 8 is accepted. Agent said he needs to show me the unit in person.(4/20 SO 347-352-4939)</t>
  </si>
  <si>
    <t xml:space="preserve">24 Lefferts Pl #2R, Brooklyn, NY 11238 </t>
  </si>
  <si>
    <t>I connected with the broker via text. I was asked when I would be available to tour. I asked about section 8 vouchers and have yet to hear back. (04/20 AB 856-209-4585)
I followed up with the broker and have not received a response yet. (04/21 AB 856-209-4585)
I followed up with the broker and received a response that the apartment is no longer available. (04/25 AB 856-209-4585)
Control: broker replied via text confirming that they had already received a deposit on the unit (04/26 MS, ‪(917) 426-4931‬)</t>
  </si>
  <si>
    <t>231 E 94th St APT 1, Brooklyn, NY 11212</t>
  </si>
  <si>
    <t>I reached the broker via text and asked about section 8. I disclosed my income and credit and the broker said he would ask the landlord whether section 8 is accepted. (04/20 AB 856-209-4585)
I sent another message to the broker and have yet to receive a response on whether section 8 would be accepted by the landlord. (04/21 AB 856-209-4585)
I reached out to the broker again and asked if this unit was still available. I have not heard back from the broker. (04/22 AB 856-209-4585)
Control: Broker replied via text and said that he had already received several applications. He asked my credit and income and said he would keep me posted (04/25 MS, ‪(917) 426-4931‬)</t>
  </si>
  <si>
    <t>3240 Riverdale Avenue, Bronx, NY, 10463</t>
  </si>
  <si>
    <t>Agent does not have access to the unit yet. It is a co-op so the process will be longer than usual. Section 8 is accepted but it will make the already long process even longer. Said he will reach out when he has access/more information. (4/20 SO 347-352-4939)
Control: Broker said that apartment has been de-listed, as the co-op no longer wants them renting it out (04/21 MS, ‪(917) 426-4931‬)</t>
  </si>
  <si>
    <t>308 E 80th St APT 3D, New York, NY 10075</t>
  </si>
  <si>
    <t>Broker told me I can call Friday at around 1 to set up showing for Saturday, because he'll know if current tenant is not in apartment that day/if it would be available for viewing. Broker said yes, when I asked if I could use a section 8 voucher, but he then asked me if apartment has to be rent stabilized if I use a voucher, because this apartment is not rent stabilized. (4/20 NP, ‪929-224-3817‬) 
Broker told me that the apartment now has an application on it that he believes will go through. Told me to reach out Tuesday again so he can find me something else. (4/22 NP, ‪929-224-3817‬) 
Control: Broker confirmed that advertised apartment has been rented and is no longer available. He did offer me a different apartment in the same building for the same price. Was really giving me the hard sell, talking about how hot the rental market is and telling me to apply now. (04/22 MS, ‪(917) 426-4931‬)</t>
  </si>
  <si>
    <t>6485 Broadway APT 2C, Bronx, NY 10471</t>
  </si>
  <si>
    <t>Broker responded over text, from outreach yesterday. (4/20 NP, ‪929-224-3817‬) 
Asked broker if they accept section 8 vouchers. (4/20 NP, ‪929-224-3817‬) 
Sent broker follow up text. (4/21 NP, ‪929-224-3817‬) 
Called broker. No answer. (4/22 NP, ‪929-224-3817‬) 
Control attempted at 4:04pm. (4/26 KL, 917-781-3357)
Control attempted at 2:48pm. (4/27 KL, 917-781-3357)
Control: Broker said that the apartment has been reneted but offered to show me another apartment. (4/28 KL, 917-781-3357)</t>
  </si>
  <si>
    <t>105-55 62 Drive, Forest Hills, NY, 11375</t>
  </si>
  <si>
    <t>Texted with the agent. When I asked about section 8 he told me to fax over my name/number and they will put me on a waitlist(4/20 SO 347-352-4939)
Control: Broker confirmed apartment is available and scheduled a showing tomorrow (04/21 MS, ‪(917) 426-4931‬)</t>
  </si>
  <si>
    <t xml:space="preserve">Call went to voicemail, received text saying agent was in a meeting. Sent text asking about section 8. Agent asked me to fax my info instead of giving answer. Asked again, waiting for response. (EL 5/2 703-662-3094)
CONTROL
Apartment is still available. (5/3 NP, ‪929-224-3817‬) </t>
  </si>
  <si>
    <t>No answer at 3:23pm. (5/4 KL, 917-781-3357)
Broker called me back and said that the apartment is still available. Said that my voucher would not work here since this is a co op. Said that I could fax over my information to the voucher department to get on a waitlist. (5/4 KL, 917-781-3357)</t>
  </si>
  <si>
    <t>4159 Laconia Ave, Bronx, NY 10466</t>
  </si>
  <si>
    <t>Broker responded over text, from outreach yesterday. (4/20 NP, ‪929-224-3817‬) 
Asked broker if they accept section 8 vouchers. (4/20 NP, ‪929-224-3817‬) 
Sent broker follow up text. (4/21 NP, ‪929-224-3817‬) 
Went right to voicemail. (4/22 NP, ‪929-224-3817‬) 
Control followup attempted, no response (04/25 MS, ‪(917) 426-4931‬)
Control followup: Broker replied via text confirming the unit is still available (04/26 MS, ‪(917) 426-4931‬)</t>
  </si>
  <si>
    <t>No answer at 5:02pm. (4/28 KL, 917-781-3347)
No answer at 5:03pm. (5/2 KL, 917-781-3357)
No answer at 3:38pm. (5/3 KL, 917-781-3357)</t>
  </si>
  <si>
    <t>149 Marine Avenue #2S in Fort Hamilton</t>
  </si>
  <si>
    <t>Broker said she would have someone give me a call back (4/20/22 CWD 585-201-8244)
No answer (5/4 CWD 585-201-8244)
No answer (5/5 CWD 585-201-8244)
Broker was having connection issues (5/10 CWD 585-201-8244)
Unit is no longer available (5/11 CWD 585-201-8244)</t>
  </si>
  <si>
    <t>43-08 25th Avenue, #2F, Astoria, NY, 11103</t>
  </si>
  <si>
    <t>Broker said Section 8 would be accepted (04/19 MS, ‪(917) 426-4931‬)</t>
  </si>
  <si>
    <t>940 Saint Nicholas Ave #6C New York, NY 10032</t>
  </si>
  <si>
    <t>Broker said I can use the voucher here but should make sure that my voucher would be able to work here. (4/19 KL, 917-781-3357)</t>
  </si>
  <si>
    <t>9 Central Park N #24 New York, NY 10029</t>
  </si>
  <si>
    <t>Section 8 is accepted here. (4/19 KL, 917-781-3357)</t>
  </si>
  <si>
    <t>19 Donna Ct APT 3, Staten Island, NY 10314</t>
  </si>
  <si>
    <t xml:space="preserve">Apartment is condo. Broker thinks they won't accept my voucher, however she asked me to send her my full name so she can find out for me/see what she can do. Sent her my name. (4/19 NP, ‪929-224-3817‬) 
Sent broker follow up text, broker told me condo board does not accept vouchers. (4/20 NP, ‪929-224-3817‬) </t>
  </si>
  <si>
    <t>30-70 48th Street, #1F, Astoria, NY, 11103</t>
  </si>
  <si>
    <t xml:space="preserve">Broker said she had already received a deposit for this apartment at the start of the call, but said she still hasn't ran the applicant's credit yet, so she still proceeded to give me more information about qualification requirements. When she mentioned the income requirement, I asked about Section 8. At which point she said she would let me know and ended the call (04/19 MS, ‪(917) 426-4931‬) 
Tester followup attempted, no response (04/20 MS, ‪(917) 426-4931‬) 
Tester followup attempted, no response (04/21 MS, ‪(917) 426-4931‬)
Tester followup: Broker confirmed apartment is still available. She said she would need to speak with the owner to confirm, but it should be fine. She then asked when I wanted to do a viewing. I said anytime this weekend and she responded she doesn't do weekends. When I then suggested Monday, she said she would get back to me and ended the call (04/22 MS, ‪(917) 426-4931‬)
Tester followup: Broker said apartment has been rented and is no longer available (04/25 MS, ‪(917) 426-4931‬)
CONTROL
No answer. (4/26 NP, ‪929-224-3817‬) 
No answer. (4/27 NP, ‪929-224-3817‬) 
No answer. (4/28 NP, ‪929-224-3817‬) </t>
  </si>
  <si>
    <t>118-66 Metropolitan Avenue, #4J, Kew Gardens, NY, 11415</t>
  </si>
  <si>
    <t>Claudette who answered phone explained the additional requirements entailed with this unit being a co-op. Said I would need to speak to the listing agent to get answered to more detailed questions like whether they would accept Section 8. Said she would arrange for the agent to contact me. (04/19 MS, ‪(917) 426-4931‬) 
Tester followup: Spoke to a different agent, who was not able to figure out who the listing agent was. Said he would contact the owner to find out whether Section 8 would be accepted and get back to me (04/20 MS, ‪(917) 426-4931‬)
Tester followup: Received a missed call from Claudette on 04/20, who left a message urging me to call her back. I attempted calling back that same number and a different broker answered, who offered to give me Claudette's cell number when I asked for her. No response to call attempted to cell number (04/21 MS, ‪(917) 426-4931‬)
Tester followup: Spoke to Claudette, who confirmed that they would be willing to submit my application with Section 8 and discussed possibilities for setting up a showing (04/22 MS, ‪(917) 426-4931‬)</t>
  </si>
  <si>
    <t>28 Halsey Street #2 in Bedford-Stuyvesant</t>
  </si>
  <si>
    <t>Broker said to call him tomorrow to see if the unit ia still available (4/19 CWD 585-201-8244)
Broker said unit is no longer available (4/20 CWD 585-201-8244)
Control: Broker confirmed apartment has been rented and is no longer available (04/21 MS, ‪(917) 426-4931‬)</t>
  </si>
  <si>
    <t>139 Wilson Avenue #3  in Bushwick</t>
  </si>
  <si>
    <t>Asked about section 8 and broker stopped replying (4/19 CWD 585-201-8244)
No answer (4/20 CWD 585-201-8244)
No answer (4/21 CWD 585-201-8244)
No answer (5/3 CWD 585-201-8244)
No answer (5/4 CWD 585-201-8244)
Control: Broker said the tenant decided not to move out and the apartment won't be available until August (05/05 MS, ‪(917) 426-4931‬)</t>
  </si>
  <si>
    <t>446 St Nicholas Ave #2D New York, NY 10027</t>
  </si>
  <si>
    <t>Apartment has a pending application, but said that the voucher wouldn't work here since it doesn't meet the room size requirements. Told me to text him my email so he could help me find an apartment that meets Section 8 standards. Also asked me to send him my voucher so he can make sure it's still 'valid'. (4/19 KL, 917-781-3357)
No answer to control (4/20 CWD 585-201-8244)
No answer to control (4/21 CWD 585-201-8244)
Control: Broker said apartment is still available and invited me to a showing on Sunday (04/22 MS, ‪(917) 426-4931‬)</t>
  </si>
  <si>
    <t xml:space="preserve">Agent said unit wouldn't meet 10x8 room requirements for section 8. (EL 5/4 703-662-3094) 
CONTROL
No answer. (5/4 NP, ‪929-224-3817‬) 
Broker told me I could come see the apartment today. They are doing showings at 5:30. (5/5 NP, ‪929-224-3817‬) </t>
  </si>
  <si>
    <t>I was told that due to city guidelines which require rooms to be "8x10", section 8 vocuhers would not work for this unit. He said it was not him or the landlord, but the city, that would have a problem with this. (05/06 AB 856-209-4585)
Control: Broker said they have received an application, but they've had multiple applications fall through and he's be willing to dhow me the apartment tomorrow. No mention of bedroom size (05/10 MS, ‪(917) 426-4931‬)</t>
  </si>
  <si>
    <t>31-26 28th Avenue, #5S, Astoria, NY, 11102</t>
  </si>
  <si>
    <t>Broker said he is not familiar with Section 8 and he would need to do more research and "talk to [his] property guy" to find out whether he would be willing to accept it. He is concerned about how long the voucher lasts for and what happens if it were to get "pulled" from me (04/18 MS, ‪(917) 426-4931‬)
Tester followup: Broker said he would not be willing to accept Section 8. Said it would be too much paperwork for his lawyer and he has already received several normal applications. (04/19 MS, ‪(917) 426-4931‬)</t>
  </si>
  <si>
    <t>36-04 Crescent Street, #1, Astoria, NY, 11106</t>
  </si>
  <si>
    <t>Broker said he wanted me to ask him my questions over text. Broker has not replied since I asked whether Section 8 would be accepted (04/18 MS, ‪(917) 426-4931‬)
Tester followup: Broker didn't seem to remember speaking to me or seeing my text message. Asked me to text him again so he could see the message. Brokely replied not addressing the Section 8 question directly, but offering me a viewing tonight (04/19 MS, ‪(917) 426-4931‬)</t>
  </si>
  <si>
    <t>105-05 69th Avenue, #409, Forest Hills, NY, 11375</t>
  </si>
  <si>
    <t xml:space="preserve">Broker says Section 8 would be accepted (04/18 MS, ‪(917) 426-4931‬) </t>
  </si>
  <si>
    <t>860 Grand Concourse APT 5P, Bronx, NY 10451</t>
  </si>
  <si>
    <t xml:space="preserve">Broker said its a coop. Apartment acts more like a sublet than a rental unit, after 2 years I would have to move. They don't take section 8 vouchers because its not a rental, its a coop. (4/18 NP, ‪929-224-3817‬) </t>
  </si>
  <si>
    <t>1608 Library Ave #1, Bronx, NY 10465</t>
  </si>
  <si>
    <t xml:space="preserve">Broker told me that "we have a lot of people applying for this apartment" so I wouldn't be able to use my section 8 voucher here. (4/18 NP, ‪929-224-3817‬) 
Control: Broker returned my call and confirmed apartment is still available, but had to hang up the call to attend to crying baby before I could ask any further questions. Said she would call me back. (04/19 MS, ‪(917) 426-4931‬) 
Control:: Broker called back and confirmed unit is not owner-occupied. From how she explained it sounds as if there may be 1 other residential unit, as well as a commericial space (04/19 MS, ‪(917) 426-4931‬) </t>
  </si>
  <si>
    <t>2436 Fuller St FLOOR 2, Bronx, NY 10461</t>
  </si>
  <si>
    <t xml:space="preserve">Broker responded over text. Asked them if they accept section 8. (4/18 NP, ‪929-224-3817‬) 
Broker accepts section 8. (4/19 NP, ‪929-224-3817‬) </t>
  </si>
  <si>
    <t>8202 17th Avenue, Brooklyn, NY, 11214</t>
  </si>
  <si>
    <t>Section 8 is not accepted (4/18 SO 347-352-4939)</t>
  </si>
  <si>
    <t>5718 Third Avenue, Brooklyn, NY, 11220</t>
  </si>
  <si>
    <t>Section 8 is accepted. Agent told me to send an inquiry through StreetEasy and someone will get back to me (4/18 SO 347-352-4939)</t>
  </si>
  <si>
    <t>360 Columbia Street, Brooklyn, NY, 11231</t>
  </si>
  <si>
    <t>Section 8 is accepted (4/18 SO 347-352-4939)</t>
  </si>
  <si>
    <t>410 Saint Nicholas Ave #LK New York, NY 10027</t>
  </si>
  <si>
    <t>Broker said that since I have a voucher I would have to submit a request online and answer the list of questions in an email and include that I have a voucher. Said the system has to create a cart for me since I have a voucher, said that everything is done through email but an agent would reach out to get more information once they receive an email. (4/18 KL, 917-781-3357)
Control attempted, no response (04/19 MS, ‪(917) 426-4931‬) 
Control attempted, no response (04/20 MS, ‪(917) 426-4931‬) 
Control attempted, no response to call or text (04/21 MS, ‪(917) 426-4931‬)</t>
  </si>
  <si>
    <t>110-21 73 Road, #5F, Forest Hills, NY, 11375</t>
  </si>
  <si>
    <t>Broker says he doesn't have a problem with Section 8, says he works with it all the time. But because this building is a co-op they have additional rules and he would need to speak with the management to find out if I'd be able to use it here (04/18 MS, ‪(917) 426-4931‬)
Tester followup attempted, no response (04/19 MS, ‪(917) 426-4931‬) 
Tester followup attempted, no response (04/20 MS, ‪(917) 426-4931‬) 
Tester followup attempted, no response (04/21 MS, ‪(917) 426-4931‬)
Control attempted at 4:10pm. (4/16 KL, 917-781-3357)
Control: $500 non refundable application fee, and if approved there is a $500 move in fee. Told me I could probably see the apartment on Friday. This is a co op so they have requirements but the broker said my 750 credit score and $100K income would make me a qualified applicant. (4/27 KL, 917-781-3357)</t>
  </si>
  <si>
    <t>Broker asked me if he could call me back in two minutes. (4/28 NP, ‪929-224-3817‬) 
Broker told me that he works with vouchers on his end, but he wasn't sure if coop accepts vouchers. He says he asked before and they never got back to him. Broker told me he would ask again, but said that coops are different so he wasn't sure. (4/28 NP, ‪929-224-3817‬) 
Broker says he hasn't heard from the coop yet. (5/3 NP, ‪929-224-3817‬) 
Broker said there is an app;ication on the unit (5/4 CWD 585-201-8244)</t>
  </si>
  <si>
    <t>28 Clara Street, Brooklyn, NY, 11218</t>
  </si>
  <si>
    <t>Waiting for a response after asking about section 8 (4/18 SO 347-352-4939)
Sent a follow up text (4/20 SO 347-352-4939)
No response as of 4/22 (4/22 SO 347-352-4939)
Control: Broker said that she would send me a video of the apartment and said that I could see it in person on Sunday. (4/27 KL, 917-781-3357)</t>
  </si>
  <si>
    <t>Broker told me they would have to ask the landlords if they accept vouchers. She said she would send me a video of apartment and asked me to let her know if I wanted to see the apartment Sunday. (4/28 NP, ‪929-224-3817‬) 
Landlord picked application for apartment, so apartment is no longer available. (5/3 NP, ‪929-224-3817‬) 
Control: Broker said apartment has been rented and is no longer available (05/04 MS, ‪(917) 426-4931‬)]</t>
  </si>
  <si>
    <t>1596 3rd Ave #5D New York, NY 10128</t>
  </si>
  <si>
    <t>Broker has to check if the landlord will accept the voucher. Said that he thinks they will and that the 40x rent requirement wouldn't apply/would be met with the voucher. (4/18 KL, 917-781-3357)
No answer at 11:05am. (4/19 KL, 917-781-3357)
No answer at 5:42pm. (4/27 KL, 917-781-3357)
No answer at 5:14pm. (4/28 KL, 917-781-3357)
Control: Broker confirmed apartment is still available and offered to do a viewing tomorrow. (05/02 MS, ‪(917) 426-4931‬)</t>
  </si>
  <si>
    <t>No answer (5/3 CWD 585-201-8244)
No answer (5/4 CWD 585-201-8244)
No answer (5/5 CWD 585-201-8244)</t>
  </si>
  <si>
    <t>61-35 98th Street, #11N, Rego Park, NY, 11374</t>
  </si>
  <si>
    <t xml:space="preserve">Broker said that because this apartment is in a co-op, he would need to ask the owner (sharholder) to find out whether Section 8 would be accepted (04/18 MS, ‪(917) 426-4931‬)
Tester followup attempted, no response (04/19 MS, ‪(917) 426-4931‬) 
Tester followup attempted, no response (04/20 MS, ‪(917) 426-4931‬) 
Tester followup attempted, no response (04/21 MS, ‪(917) 426-4931‬)
CONTROL
Broker would let me see apartment this evening. (4/22 NP, ‪929-224-3817‬) </t>
  </si>
  <si>
    <t>Call went to voicemail, sent text. (EL 5/4 703-662-3094)
Attempted second call, went to voicemail. (EL 5/6 703-662-3094)
Received text from broker saying apartment is rented. (EL 5/9 703-662-3094)
Control: Broker said that the apartment has been rented. Told me about a different studio that was avaiable and said there was a credit and income requirement. Offered to show me send me a video. (5/10 KL, 917-781-3347)</t>
  </si>
  <si>
    <t>36-20 Bowne Street, #3B, Flushing, NY, 11354</t>
  </si>
  <si>
    <t>Broker asked how much my voucher was for and said he would look into it. Said he is currently out of town and will reach back out to me on Thursday when he is back in the office (04/18 MS, ‪(917) 426-4931‬)
Tester followup attempted, no response (04/21 MS, ‪(917) 426-4931‬)
Tester followup attempted, no response (04/22 MS, ‪(917) 426-4931‬)
Tester followup attempted, no response (04/25 MS, ‪(917) 426-4931‬)
Control attempted 4:21pm. (4/26 KL, 917-781-3357)</t>
  </si>
  <si>
    <t xml:space="preserve">Broker said that the voucher would work and that the income requirement wouldn't apply since I have the voucher. Told me that he will call me on Friday to set up a time to see the apartment since he's out of the office till Friday. (4/27 KL, 917-781-3357)
No answer at 5:13pm. (5/2 KL, 917-781-3357)
No answer at 11:56am. (5/3 KL, 917-781-3357)
CONTROL
No answer. (5/4 NP, ‪929-224-3817‬) 
Apartment is available and broker would let me see it. (5/5 NP, ‪929-224-3817‬) 
</t>
  </si>
  <si>
    <t>Call went to voicemail, sent text. (EL 5/6 703-662-3094)
Attempted follow up call, no answer. Sent second follow up text. (EL 5/9 703-662-3094)
Received call from broker. Asked me how much it was for and that it would be accepted. Said he's out of town but will follow up when he's back in the office. (EL 5/9 703-662-3094)
Control: Broker allowed me to see the apartment on thursday (5/10 CWD 585-201-8244)</t>
  </si>
  <si>
    <t>67-30 Clyde Street, #7S, Forest Hills, NY, 11375</t>
  </si>
  <si>
    <t xml:space="preserve">Broker said that he thinks Section 8 would be fine, but because this is a co-op building there are additional application requirements he would need to speak to the management first to find out  (04/18 MS, ‪(917) 426-4931‬) 
Tester followup: Broker returned my call and said that he hadn't yet had a chance to speak to the management, but would do so soon and reach back out to me with an application (04/19 MS, ‪(917) 426-4931‬) 
Tester followup attempted, no response (04/21 MS, ‪(917) 426-4931‬)
Tester followup attempted, no response (04/22 MS, ‪(917) 426-4931‬)
CONTROL
Broker would let me see apartment this Wednesday. (4/25 NP, ‪929-224-3817‬) </t>
  </si>
  <si>
    <t>Broker said that it is a co op so he has to check with management about the voucher and he said he would get back to me about it. (4/27 KL, 917-781-3357)
Broker said that he hasn't had the chance to ask management. Said that he would ask about it tomorrow morning. (4/28 KL, 917-781-3357)
No answer at 5:15pm. (5/2 KL, 917-781-3357)
No answer (5/3 CWD 585-201-8244)
Broker said the unit is still available and that I can schedule a showing (5/4 CWD 585-201-8244)</t>
  </si>
  <si>
    <t>Broker recieved a deposit on the unit. He is removing it from the listing websites later today. He said he would not be showing it unless something happens with the deposit already in. (05/06 AB 856-209-4585)</t>
  </si>
  <si>
    <t>31-70 36th Street, Astoria, NY, 11106</t>
  </si>
  <si>
    <t xml:space="preserve">Texted with the agent who claimed to not know what section 8 was. They then said they have a lot of applicants with good credit and income so they think the owner will go with someone quickly. (4/15 SO 347-352-4939)
Control attempted, no response (04/18 MS, ‪(917) 426-4931‬) 
Control: Broker confirmed that unit has been rented and is no longer available (04/19 MS, ‪(917) 426-4931‬) </t>
  </si>
  <si>
    <t>192 Mott St #29, New York, NY 10012</t>
  </si>
  <si>
    <t xml:space="preserve">I reached the broker via text. I asked about section 8 and was told that she gets multiple applications and submits them to the landlord who evvaluates them. I then asked if that meant I can apply with my voucher. I have not received a reply as of yet. (04/15 AB 856-209-4585)
The unit is no longer available according to broker. (04/18 AB 856-209-4585)
Control: Broker confirmed that unit has been rented and is no longer available (04/19 MS, ‪(917) 426-4931‬) </t>
  </si>
  <si>
    <t>36-01 24th Avenue, Astoria, NY, 11103</t>
  </si>
  <si>
    <t>Section 8 is accepted (4/15 SO 347-352-4939)</t>
  </si>
  <si>
    <t>640 Lafayette Avenue, #4A, Brooklyn, NY, 11216</t>
  </si>
  <si>
    <t>Broker said Section 8 would be accepted. (04/15 MS, ‪(917) 426-4931‬)</t>
  </si>
  <si>
    <t>392 East 4th Street, #4B, Brooklyn, NY, 11218</t>
  </si>
  <si>
    <t xml:space="preserve">Broker said that "all management should entertain any applications whether or not they have vouchers". Although he went on to ask whether my voucher would cover the full rent. Says he's had a lot interest in the apartment so far and applications where the voucher does cover the full rent would have preference (04/15 MS, ‪(917) 426-4931‬)
CONTROL
Apartment is no longer available. Management received an application on it. (4/18 NP, ‪929-224-3817‬) </t>
  </si>
  <si>
    <t>25-61 43rd Street, Astoria, NY, 11103</t>
  </si>
  <si>
    <t>Spoke with the agent. Section 8 is accepted. She will get back to me when she has the keys. (4/15 SO 347-352-4939)</t>
  </si>
  <si>
    <t>213 Bennett Ave, New York, NY 10040</t>
  </si>
  <si>
    <t>Said Section 8 could not be accepted here because rent was too high. 04/15 NS 214-901-7842)</t>
  </si>
  <si>
    <t>25 Tudor City Pl APT 1122, New York, NY 10017</t>
  </si>
  <si>
    <t>I reached the broker via text. I got an initial response for the open house. I then asked about section 8, and have not received another response. (04/15 AB 856-209-4585)
I reached out to broker and received a response that it has been rented. (04/18 AB 856-209-4585)</t>
  </si>
  <si>
    <t>119-26 Metropolitan Avenue, Kew Gardens, NY, 11415</t>
  </si>
  <si>
    <t>Section 8 is accepted. Agent wanted to schedule a time to view. (4/15 SO 347-352-4939)</t>
  </si>
  <si>
    <t>37-21 76th Street, Jackson Heights, NY, 11372</t>
  </si>
  <si>
    <t>675 McLean Ave, Yonkers, NY 10704</t>
  </si>
  <si>
    <t>Section 8 accepted here. Need a 650 credit score or higher, but that is the only requirement. (04/15 NS 214-901-7842)</t>
  </si>
  <si>
    <t>2092 Amsterdam Ave APT 4R, New York, NY 10032</t>
  </si>
  <si>
    <t>Section 8 vocuhers are accepted here. (04/15 AB 856-209-4585)</t>
  </si>
  <si>
    <t>1680 Pelham S, Bronx, NY 10461</t>
  </si>
  <si>
    <t>Section 8 is accepted. (04/15 NS 214-901-7842)</t>
  </si>
  <si>
    <t>1516 Bedford Avenue, #1C, Brooklyn, NY, 11216</t>
  </si>
  <si>
    <t xml:space="preserve">After I asked about Section 8, broker asked how much the voucher would cover and for my credit score. He seemed satisfied with the answers and said voucher would be accepted. Said he would text me one of his agent's contact info to arrange a showing. Never received that text. (04/15 MS, ‪(917) 426-4931‬)
Tester followup attempted, no response (04/18 MS, ‪(917) 426-4931‬)
Tester followup attempted, no response (04/19 MS, ‪(917) 426-4931‬) 
Tester followup: Broker said he texted me the agent's number on Sunday (he hadn't) and said that he would resend it after we get off the phone. He also clarified that the advertised rent price I mentioned at the top of the call is actually this unit's net-effective rent and that the gross rent is actually 2,900 (this is not mentioned on the ad). He texted me Vik's phone number after the call (04/20 MS, ‪(917) 426-4931‬)
CONTROL
Apartment is not available. (4/22 NP, ‪929-224-3817‬) </t>
  </si>
  <si>
    <t>1457 74th Street, #1, Brooklyn, NY, 11228</t>
  </si>
  <si>
    <t xml:space="preserve">Broker said she would need to ask the owner to find out whether Section 8 would be accepted. (04/15 MS, ‪(917) 426-4931‬)
Tester followup attempted, no response to call. Broker replied via text saying she would get back to me tomorrow morning. (04/18 MS, ‪(917) 426-4931‬) 
Tester followup: Broker reached out to me via text saying the owner did not pick up her call and she will let me know when she finds out (04/19 MS, ‪(917) 426-4931‬)
Tester followup: Broker replied via text saying she still hasn't heard back from the landlord (04/21 MS, ‪(917) 426-4931‬)
CONTROL
Apartment is no longer available. (4/22 NP, ‪929-224-3817‬) </t>
  </si>
  <si>
    <t>1004 Gates Avenue, #2A, Brooklyn, NY, 11221</t>
  </si>
  <si>
    <t xml:space="preserve">Broker said he would need to ask to find out whether Section 8 would be accepted. (04/15 MS, ‪(917) 426-4931‬)
Tester followup attempted, no response (04/18 MS, ‪(917) 426-4931‬) 
Tester followup: Broker said he has not been able to find out whether Section 8 would be accepted. Says he will tell me when he does (04/19 MS, ‪(917) 426-4931‬) 
Tester followup attempted, no response (04/21 MS, ‪(917) 426-4931‬)
CONTROL
No answer. (4/22 NP, ‪929-224-3817‬) 
Unit is rented.  (4/25 NP, ‪929-224-3817‬) </t>
  </si>
  <si>
    <t>291 Cornelia Street, #3A, Brooklyn, NY, 11221</t>
  </si>
  <si>
    <t xml:space="preserve">Broker said he was busy with another client and to follow up over text to answer my questions. Did not reply. (04/15 MS, ‪(917) 426-4931‬)
Tester followup attempted, no response (04/18 MS, ‪(917) 426-4931‬) 
Tester followup attempted, did not answer call but began answering my questions via text. Offered to do a showing on Thursday, but stopped replying before I could ask about Section 8 (04/19 MS, ‪(917) 426-4931‬)
Tester followup: Leo replied to my followup text saying that he is just showing the apartment and that I would need to contact Martin via email with further questions (04/20 MS, ‪(917) 426-4931‬)
CONTROL
Broker told me to text him because he was driving. Sent him a text. (4/21 NP, ‪929-224-3817‬) 
Broker told me that he can put me in for 1:20 today to see the apartment. (4/21 NP, ‪929-224-3817‬) </t>
  </si>
  <si>
    <t>Spoke with Leo, told me he's just showing and I need to email someone named Martin for anything else. Tried to ask about section 8 and he wasn't able to give an answer. (EL 4/27 703-662-3094)
Control: Broker believes that the apartment was rented. Said he will check and call me back. (5/3 KL, 917-781-3357)</t>
  </si>
  <si>
    <t>65-50 Wetherole Street, Rego Park, NY, 11374</t>
  </si>
  <si>
    <t xml:space="preserve">Texted with agent. She will check about section 8 and get back to me. (4/15 SO 347-352-4939)
Unit is unavailable. Landlord is renting to her friends. (4/18 SO 347-352-4939)
Control: Broker replied to my call via text and confirmed that unit is still available and offered to schedule a showing with me (04/19 MS, ‪(917) 426-4931‬) </t>
  </si>
  <si>
    <t>"Broker told me they need to check with landlord for showings and if they accept vouchers. (4/20 NP, ‪929-224-3817‬) 
Broker says that landlord told her they are unsure if tenants are moving out now, so she was told to stop showing the apartment. She said she would be taking down the listing later. (4/22 NP, ‪929-224-3817‬) 
Control attempted at 4:36pm. (4/26 KL, 917-781-3357)</t>
  </si>
  <si>
    <t>Broker said that there will be showings starting on the 30th. When asked about Section 8, the broker said that the tenants are still living there so she would have to get back to me about it I could still see the apartment after the 30th. Did not give me an answer about Section 8. (4/27 KL, 917-781-3357)
No answer at 5:55pm. (5/2 KL, 917-781-3357)
No answer at 3:43pm. (5/3 KL, 917-781-3357)
Control: No answer (5/4 CWD 585-201-8244)
Control: No answer (5/5 CWD 585-201-8244)
No answer (5/10 CWD 585-201-8244)</t>
  </si>
  <si>
    <t>295 Irving Avenue, #3L, Brooklyn, NY, 11237</t>
  </si>
  <si>
    <t>Broker said Section 8 would be accepted. (04/14 MS, ‪(917) 426-4931‬)</t>
  </si>
  <si>
    <t>1552 President Street, #3A, Brooklyn, NY, 11213</t>
  </si>
  <si>
    <t>Property manager said Section 8 would be accepted. (04/14 MS, ‪(917) 426-4931‬)</t>
  </si>
  <si>
    <t>2300 Kings Highway, #3B, Brooklyn, NY, 11229</t>
  </si>
  <si>
    <t>118 Montague Street, #14, Brooklyn, NY, 11201</t>
  </si>
  <si>
    <t>2222 Ocean Avenue, #5C, Brooklyn, NY, 11229</t>
  </si>
  <si>
    <t>Broker cautioned that this unit is a condo owned by a private owner, so it's different than a typical rental, but said she "doesn't see why not" when asked whether Section 8 is accepted (04/14 MS, ‪(917) 426-4931‬)</t>
  </si>
  <si>
    <t>315 Van Brunt Street, #1A, Brooklyn, NY, 11231</t>
  </si>
  <si>
    <t>Asked if Section 8 would be accepted and broker said that it is up to the owner: "that's an on-them thing. I can't make that decision obviously, I don't own the building." Said if I wanted to see the apartment I'd need to come to the open house this weekend. (04/14 MS, ‪(917) 426-4931‬)</t>
  </si>
  <si>
    <t>409 East 87th Street #3C, New York, NY, 10128</t>
  </si>
  <si>
    <t xml:space="preserve">Broker accepts section 8. (4/14 NP, ‪929-224-3817‬) </t>
  </si>
  <si>
    <t>25-61 43rd Street #2C in Astoria</t>
  </si>
  <si>
    <t>Broker said section 8 would be fine but that she needs to speak to the owner to find out when I can come view the unit (4/14 CWD 585-201-8244)</t>
  </si>
  <si>
    <t>73-18 31st Ave #3 East Elmhurst, NY 11370</t>
  </si>
  <si>
    <t xml:space="preserve">Broker said that legally all brokers are supposed to accept vouchers, said he will let the owner know so he can show them my finances and we can take it from there. Asked me to email him my credit score, income, tax forms and he wil fill forward it to the owner. Said that "once she decides yes or no I'll show you the unit. I don't want to show the unit to anyone who she may not qualify so I don't wast your time and I don't waste my time." (4/14 KL, 917-781-3357)
Control attempted, no response (04/15 MS, ‪(917) 426-4931‬) 
Control attempted, no response (04/18 MS, ‪(917) 426-4931‬)
Control: Broker confirmed that unit has been rented and is no longer available (04/19 MS, ‪(917) 426-4931‬) </t>
  </si>
  <si>
    <t>3521 79th St #2L Flushing, NY 11372</t>
  </si>
  <si>
    <t>Broker said she has to check if the voucher would work here since it's a co op and they can be strict. She said that it's a great program but that sometimes the co ops work a bit differently. Said she will ask about the voucher and get back to me. (4/14 KL, 917-781-3357)
No answer at 4:34pm. (4/18 KL, 917-781-3357)
No answer at 11:14am. (4/19 KL, 917-781-3357)
No answer at 12:02pm. (5/3 KL, 917-781-3357)
Apartment is rented (5/4 CWD 585-201-8244)</t>
  </si>
  <si>
    <t>153-15 79th Ave #1 Flushing, NY 11367</t>
  </si>
  <si>
    <t xml:space="preserve">3 family house, owner occupied. Broker said income should be around $50,000 and have above a 700 credit score. Said that she would have to check with the landlord about Section 8. Will get back to me. (4/14 KL, 917-781-3357)
No answer at 3:40pm. (4/15 KL, 917-781-3357)
Broker said that the landlord is not part of the program and will find out more information about how to enroll or accept the voucher and will let the broker know. But the broker hasn't heard back from the landlord so she told me not to wait on the landlord. Said the landlord was older and that she might not figure out how to be part of the program and told me to go with people who are already familiar with the process. (4/18 KL, 917-781-3357)
CONTROL
Broker would let me see apartment Sunday. (4/19 NP, ‪929-224-3817‬) </t>
  </si>
  <si>
    <t>Broker said she would need to speak to the owner to see if she is registered to accepted Section 8 or not. I asked if I could still do a viewing and broker said she should probably speak to the owner and get an answer first. (04/20 MS, ‪(917) 426-4931‬)
Tester followup attempted, no response (04/21 MS, ‪(917) 426-4931‬)
Tester followup attempted, no response (04/22 MS, ‪(917) 426-4931‬)
Tester followup attempted, no response (05/04 MS, ‪(917) 426-4931‬)
Broker said I can come view the apt today (5/5 CWD 585-201-8244)</t>
  </si>
  <si>
    <t>Agent said she's unsure if landlord is part of program. Said she will find out and let me know.(EL 5/6 703-662-3094)
No answer to follow up call. (EL 5/9 703-662-3094)
No answer to second follow up call. (EL 5/11 703-662-3094)
CONTROL:
No answer to call attempt. (05/13 AB 856-209-4585)
No answer to call attempt. (05/16 AB 856-209-4585)
No answer to call attempt. (05/17 AB 856-209-4585)</t>
  </si>
  <si>
    <t>31-17 30th Street #1A in Ditmars-Steinway</t>
  </si>
  <si>
    <t>Asked broker about section 8 waiting for his reply (4/14 CWD 585-201-8244)
No answer (4/19 CWD 585-201-8244)
No answer (4/20 CWD 585-201-8244)
Broker said thw unit ia not available they are signing leases(4/21 CWD 585-201-8244)
Control attempted, no response to call or text (04/21 MS, ‪(917) 426-4931‬)
Control attempted, no response to call. Replied via text, confirmed apartment is still available and said he would contact his coworker who is the one showing it. (04/22 MS, ‪(917) 426-4931‬)</t>
  </si>
  <si>
    <t>Call went to voicemail, sent text. Received text asking for my info, sent this and asked about section 8. Waiting for response. (EL 4/27 703-662-3094)
Sent follow up text. (EL 4/29 703-662-3094)
Attempted follow up call, no answer. Sent second follow up text. (EL 5/4 703-662-3094)
Attempted second follow up call, no answer. Sent final text. (EL 5/6 703-662-3094)
Control attempted at 5:26pm. (5/11 KL, 917-781-3357)</t>
  </si>
  <si>
    <t>500 West 235th St #5D Bronx, NY 10463</t>
  </si>
  <si>
    <t>Section 8 accepted here, agent told me to send him info to set up a showing. (EL 4/13 703-662-3094)</t>
  </si>
  <si>
    <t>23-13 Steinway Street #2A  in Ditmars-Steinway</t>
  </si>
  <si>
    <t>Broker said section 8 will be fine, but that the unit still needs to be painted (4/13 CWD 585-201-8244)</t>
  </si>
  <si>
    <t>418 East 153rd St #2B Bronx, NY 10455</t>
  </si>
  <si>
    <t>Agent said voucher will not be accepted because it is not true that voucher can cover up to $2600 for a two bedroom. Wanted me to have my caseworker call him. (EL 4/13 703-662-3094)</t>
  </si>
  <si>
    <t>31 W 85th St, New York, NY 10024</t>
  </si>
  <si>
    <t xml:space="preserve">Broker asked me if she can call me back. (4/13 NP, ‪929-224-3817‬) 
Apartment has been rented. Wasn't able to ask about section 8. (4/14 NP, ‪929-224-3817‬) </t>
  </si>
  <si>
    <t>283 East 32nd Street, #2A, Brooklyn, NY, 11226</t>
  </si>
  <si>
    <t>Broker said Section 8 would be accepted (04/13 MS, ‪(917) 426-4931‬)</t>
  </si>
  <si>
    <t>119 Grove Street, #3L, Brooklyn, NY, 11221</t>
  </si>
  <si>
    <t>72-81 113th Street, Forest Hills, NY, 11375</t>
  </si>
  <si>
    <t>Spoke briefly with the agent. He told me to text him. Waiting on a response.  (4/13 SO 347-352-4939)
Sent a follow up text (4/15 SO 347-352-4939)
Unit no longer available on StreetEasy as of 4/15 (4/18 SO)</t>
  </si>
  <si>
    <t>765 East 213th St #G3 Bronx, NY 10467</t>
  </si>
  <si>
    <t>Section 8 accepted, but broker said he does not think unit will pass inspection. (EL 4/13 703-662-3094)
Control: Broker replied via text and said apartment is still available and scheduled a showing (04/14 MS, ‪(917) 426-4931‬)</t>
  </si>
  <si>
    <t>Called, no answer. Talking via text, waiting for response (4/15 SO 347-352-4939)
Sent a follow up text (4/18 SO 347-352-4939)
Unit no longer available on StreetEasy as of 4/14 (4/20 SO)</t>
  </si>
  <si>
    <t>955 Coney Island Avenue, #4002, Brooklyn, NY, 11230</t>
  </si>
  <si>
    <t xml:space="preserve">Property manager said that Section 8 would be accepted, but said I wouldn't be able to see the apartment until next week because they are working on the floors. Said to call back next week (04/13 MS, ‪(917) 426-4931‬)
CONTROL
Broker asked me if they could call me back.  (4/14 NP, ‪929-224-3817‬) 
Broker said I could schedule for next week for a showing. Broker first told me I should call back next week, but then said I could set up a showing for Sunday or Monday. (4/15 NP, ‪929-224-3817‬) </t>
  </si>
  <si>
    <t>Said I could use the voucher but it depends on how much the voucher is for. Said it should be fine and to call her tomorrow to set a time to see the apartment. (4/18 KL, 917-781-3357)</t>
  </si>
  <si>
    <t xml:space="preserve">1810 Cortelyou Rd APT 4G, Brooklyn, NY 11226 </t>
  </si>
  <si>
    <t>I reached broker via text. I was asked for my credit and income information. I disclosed that I have a section 8 voucher and am waiting on a reply. (04/13 AB 856-209-4585)
Broker still has not responded. I sent a follow-up message and I am awaiting a response. (04/14 AB 856-209-4585)
Broker still has not responded. I sent another message asking whether the unit was still available. I am awaiting further response. (04/15 AB 856-209-4585)
Broker still has not responded. I sent another message asking if the unit is still available; I am awaiting a response. (04/18 AB 856-209-4585)
Control attempted, no response to call or text (04/19 MS, ‪(917) 426-4931‬)
Control attempted, no response to call or text (04/20 MS, ‪(917) 426-4931‬)
Control attempted, no response to call or text (04/21 MS, ‪(917) 426-4931‬)</t>
  </si>
  <si>
    <t>\</t>
  </si>
  <si>
    <t>3660 Oxford Ave #7A Bronx, NY 10463</t>
  </si>
  <si>
    <t>Initial call went to voicemail, received text asking for info to set up showing. Waiting for response about section 8. (EL 4/13 703-662-3094)
Sent follow up text. Agent said building is not currently set up for city assistance clients and offered to show me other buildings that were. (EL 4/27 703-662-3094)</t>
  </si>
  <si>
    <t>690 East 230th St #2 Bronx, NY 10466</t>
  </si>
  <si>
    <t>Initial call went to voicemail, received text saying unit still available. Waiting for response about section 8. (EL 4/13/22 703-662-3094)
Unit delisted on StreetEasy. (EL 4/27 703-662-3094)</t>
  </si>
  <si>
    <t>317 East 150th St #4D Bronx, NY 10451</t>
  </si>
  <si>
    <t xml:space="preserve">Initial call went to voicemail. Agent sent text saying unit is still available. Asked about section 8, waiting for response. (EL 4/13 703-662-3094)
Sent follow up text. (EL 4/27 703-662-3094)
Sent second follow up text. (EL 4/29 703-662-3094)
Sent final follow up text. (EL 5/4 703-662-3094)
CONTROL
Broker said I could come see the unit today at 5:30. They have an open house. (5/5 NP, ‪929-224-3817‬) </t>
  </si>
  <si>
    <t>Broker said that Section 8 would be accepted (05/10 MS, ‪(917) 426-4931‬)</t>
  </si>
  <si>
    <t>14 Thayer St #55, New York, NY 10040</t>
  </si>
  <si>
    <t>Broker followed up over text. Told me to reach out to another number he included. (Please note, previous conversation is visible with broker on text images) (4/13 NP, ‪929-224-3817‬) 
Sent other broker text asking about apartment. (Please note, previous conversation is visible with broker on text images) (4/13 NP, ‪929-224-3817‬) 
Asked broker if they accept section 8 vouchers. (4/13 NP, ‪929-224-3817‬) 
Broker told me that the apartment i'm asking about would not be accepted by my housing support, becuase it doesn't fall in the rent standard.  (4/14 NP, ‪929-224-3817‬) 
Control attempted, no response to call. Has not yet replied to text... (04/15 MS, ‪(917) 426-4931‬) 
Control attempted at 3:47pm. (5/4 KL, 917-781-3357)
Streeteasy shows that this apartment has been rented (5/11 KL, 917-781-3357)</t>
  </si>
  <si>
    <t>2 Pinehurst Ave #B29, New York, NY 10033</t>
  </si>
  <si>
    <t>I reached the broker via text. I was then asked for my credit, income, and other information. I disclosed my income, credit, and voucher. I am awaiting another response from broker on whether section 8 vouchers are accepted. (04/13 AB 856-209-4585)
The broker responded saying that by law I could not be denied because of section 8, but they require a confirmation email from my caseworker confirming that I could use the voucher there. I was then told from there, they could set up a showing. (04/14 AB 856-209-4585)
Control attempted, no response to call. Replied to text referring me to his colleague Josh Eisenstein (04/15 MS, ‪(917) 426-4931‬) 
Control attempted at 4:02pm. (5/3 KL, 917-781-3357)
Control attempted at 3:40pm. Broker texted and I sent a response. (5/4 KL, 917-781-3357)
Control attempted at 5:33pm. (5/11 KL, 917-781-3357)</t>
  </si>
  <si>
    <t>439 Fifth Avenue, #315-3, Brooklyn, NY, 11215</t>
  </si>
  <si>
    <t>Broker said Section 8 would be accepted (04/12 MS, ‪(917) 426-4931‬)</t>
  </si>
  <si>
    <t>2203 Clarendon Road, #5C, Brooklyn, NY, 11226</t>
  </si>
  <si>
    <t>99-52 66th Rd #11A in Rego Park</t>
  </si>
  <si>
    <t>Section 8 accepted here(4/12/22 CWD 585-201-8244)</t>
  </si>
  <si>
    <t>160 Beach 117th Street #2J in Rockaway Park</t>
  </si>
  <si>
    <t>342 Rutland Road, #2E, Brooklyn, NY, 11225</t>
  </si>
  <si>
    <t xml:space="preserve">When asked if Section 8 would be accepted, broker asked how much the voucher was for. Did not give a clear answer and said she would have an agent call me to set up a viewing (04/12 MS, ‪(917) 426-4931‬)
Tester followup: Amelia said she wasn't able to find a broker to do a showing. Said most of their agents observe Passover and it be difficult to arrange anything until next week. (04/13 MS, ‪(917) 426-4931‬)
CONTROL
Broker would pass along my information to their agents who would reach out to set up a showing. (4/13 NP, ‪929-224-3817‬) 
Another broker responded over text. Responded back. (4/14 NP, ‪929-224-3817‬) 
Broker asked me to set up a showing. (4/15 NP, ‪929-224-3817‬) </t>
  </si>
  <si>
    <t xml:space="preserve">No answer, left a voicemail. (4/15 SO 347-352-4939)
Called, no answer (4/18 SO 347-352-4939) 
Called, no answer (4/20 SO 347-352-4939) </t>
  </si>
  <si>
    <t>540 82nd Street, #3F, Brooklyn, NY, 11209</t>
  </si>
  <si>
    <t xml:space="preserve">Broker said he would need to talk to landlord to find out whether Section 8 would be accepted, emphasizing the numerous criteria apartments must meet in order to qualify for Section 8 (04/12 MS, ‪(917) 426-4931‬)
Tester followup: Broker said he hasn't been able to speak to landlord yet (04/13 MS, ‪(917) 426-4931‬)
Tester followup: Broker says she spoke to the landlord, who no longer wants to rent the apartment because she is now interested in selling the building (04/14 MS, ‪(917) 426-4931‬)
CONTROL
Apartment is no longer available, because owner wants to sell building. (4/15 NP, ‪929-224-3817‬) </t>
  </si>
  <si>
    <t>2955 Shell Road, #11J, Brooklyn, NY, 11224</t>
  </si>
  <si>
    <t xml:space="preserve">Broker said that Section 8 should be fine. Said that scheduling a viewing is difficult right now due to upcoming Passover holiday and she will calll me back to set something up (04/12 MS, ‪(917) 426-4931‬)
CONTROL
No answer. (4/13 NP, ‪929-224-3817‬) 
No answer. (4/14 NP, ‪929-224-3817‬) 
Broker would let me see the apartment next Tuesday at 11 am. (4/15 NP, ‪929-224-3817‬) </t>
  </si>
  <si>
    <t>1361 41st Street, #1R, Brooklyn, NY, 11218</t>
  </si>
  <si>
    <t xml:space="preserve">Broker said Section 8 would be accepted, but as soon as I asked about it he claimed he was busy and hurried to get off the phone. I asked to do a viewing and he told me to text him. Did not reply to text. (04/12 MS, ‪(917) 426-4931‬)
Tester followup attempted, no response to call. Did not reply to text. (04/13 MS, ‪(917) 426-4931‬)
Tester followup: Broker said he is away and can't talk. Says he won't be able to do a viewing for a while -- was not specific -- said he would get back to me (04/14 MS, ‪(917) 426-4931‬)
CONTROL
No answer. (4/15 NP, ‪929-224-3817‬) 
No answer. (4/18 NP, ‪929-224-3817‬) 
No answer. (4/19 NP, ‪929-224-3817‬) </t>
  </si>
  <si>
    <t>2289 Pacific Street, #4, Brooklyn, NY, 11233</t>
  </si>
  <si>
    <t xml:space="preserve">Broker said he would need to talk to landlord to find out whether Section 8 would be accepted, emphasizing the numerous criteria apartments must meet in order to qualify for Section 8 (04/12 MS, ‪(917) 426-4931‬)
Tester followup: Broker said he hasn't been able to speak to landlord yet (04/13 MS, ‪(917) 426-4931‬)
Tester followup attempted, no response (04/14 MS, ‪(917) 426-4931‬)
Tester followup attempted, no response (04/15 MS, ‪(917) 426-4931‬)
CONTROL
No answer. (4/18 NP, ‪929-224-3817‬) 
No answer. Broker's voicemail said to send him a text, so sent him a text. (4/19 NP, ‪929-224-3817‬) 
Asked broker if I would be able to see the apartment this weekend. Broker would let me see apartment. (4/20 NP, ‪929-224-3817‬) </t>
  </si>
  <si>
    <t>No answer (4/21 CWD 585-201-8244)
No answer (5/3 CWD 585-201-8244)
Broker answered then hung up, tried to call back and no answer 5/4 CWD 585-201-8244)</t>
  </si>
  <si>
    <t xml:space="preserve">612 W 137th St APT 5, New York, NY 10031 </t>
  </si>
  <si>
    <t>Section 8 vouchers are accepted here. (04/11 AB 856-209-4585)</t>
  </si>
  <si>
    <t>60-19 56 Drive, Maspeth, NY, 11378</t>
  </si>
  <si>
    <t>Texted with the agent. They wanted me to view the apartment before answering if the voucher would be accepted. When I said I would rather know before viewing they told me to call tomorrow and ask for Ola (4/11 SO 347-352-4939)
Section 8 is accepted. Wanted to schedule a time to view. (4/13 SO 347-352-4939)</t>
  </si>
  <si>
    <t>21-24 Crescent Street, Astoria, NY, 11105</t>
  </si>
  <si>
    <t>Section 8 is accepted  (4/11 SO 347-352-4939)</t>
  </si>
  <si>
    <t>Peter Maclin
(Andrew Bongiovanni)</t>
  </si>
  <si>
    <t>180 E 101st St #2, New York, NY 10029</t>
  </si>
  <si>
    <t>Section 8 vouchers are accepted here. Manager needs to check with management for showing times. (04/11 AB 856-209-4585)</t>
  </si>
  <si>
    <t>21-46 29th Street, Astoria, NY, 11105</t>
  </si>
  <si>
    <t>Voucher is accepted if it covers full amount. Said she will call back about scheduling a time to view. (4/11 SO 347-352-4939)</t>
  </si>
  <si>
    <t>652 W 189th St APT 1J, New York, NY 10040</t>
  </si>
  <si>
    <t>80-08 135th Street, Jamaica, NY, 11435</t>
  </si>
  <si>
    <t>Section 8 is accepted. Agent said there is an open house on Friday. (4/11 SO 347-352-4939)</t>
  </si>
  <si>
    <t xml:space="preserve">34-28 10th Street, Astoria, NY, 11106 
</t>
  </si>
  <si>
    <t>Agent forwards all applications, including vouchers, to the landlord. (4/11 SO 347-352-4939)</t>
  </si>
  <si>
    <t>56-11 94th Street, Elmhurst, NY, 11373</t>
  </si>
  <si>
    <t>Section 8 is accepted. (4/11 SO 347-352-4939)</t>
  </si>
  <si>
    <t xml:space="preserve">35-21 79th Street, Jackson Heights, NY, 11372 
</t>
  </si>
  <si>
    <t>Building is a co-op. When I asked about section 8 the agent said it has specific restrictions/requirements. She said she could send me the application to see if it would be a fit. Did not definitely say yes or no. (4/11 SO 347-352-4939)</t>
  </si>
  <si>
    <t>2940 Ocean Parkway, #23A, Brooklyn, NY, 11235</t>
  </si>
  <si>
    <t>Leasing agent said she need to find out both whether the apartment was still available and whether or not Section 8 would be accepted. Took down my info and said she'd get back to me tomorrow (04/11 MS, ‪(917) 426-4931‬)
Tester Followup: Spoke with Cynthia, a different leasing agent, who said they received an application for this unit yesterday morning and they no longer have any available apartments. I did not mention Section 8 to Cynthia, but she did mention that the called id autmatically brought up my information in her system (04/12 MS, ‪(917) 426-4931‬)</t>
  </si>
  <si>
    <t>785 Ocean Parkway, #2I, Brooklyn, NY, 11230</t>
  </si>
  <si>
    <t xml:space="preserve">Phone number on listing was for office. Agent who answered there said I would need to speak to the listing agent, Susan to find out whether Section 8 would be accepted -- she also added that she believes that they are currently out of Section 8 apartments, as they had rented alot of them recently. She gave me Susan's cell number. Susan said she would need to speak to the landlord to find out whether Section 8 would be accepted (04/11 MS, ‪(917) 426-4931‬)
Tester followup: Susan said she has not heard from the landlord yet and will tell me when she does. (04/12 MS, ‪(917) 426-4931‬)
Tester followup attempted, no response (04/14 MS, ‪(917) 426-4931‬) 
Tester followup: Broker returned my call and said the landlord has already accepted another application and this unit is no longer available (04/14 MS, ‪(917) 426-4931‬) </t>
  </si>
  <si>
    <t>251 Saint Nicholas Avenue, #1GF, Brooklyn, NY, 11237</t>
  </si>
  <si>
    <t>Broker said this broker doesn't discriminate and will submit my application to them if my voucher does in fact cover the rent. Invited me to open house (04/11 MS, ‪(917) 426-4931‬)</t>
  </si>
  <si>
    <t>429 Lincoln Place, #D1, Brooklyn, NY, 11238</t>
  </si>
  <si>
    <t>Broker said Section 8 would be accepted. Said he would need to speak to the current tenant in order to arrange a viewing and then get back to me when he does (04/11 MS, ‪(917) 426-4931‬)</t>
  </si>
  <si>
    <t>1000 Fulton Street, #4C, Brooklyn, NY, 11238</t>
  </si>
  <si>
    <t>Broker expressed concern about the rent price being too high for Section 8 (2200 for a studio), but did say Section 8 would be accepted if that doesn't pose a problem (04/11 MS, ‪(917) 426-4931‬)</t>
  </si>
  <si>
    <t>43-22 45th Street, Sunnyside, NY, 11104</t>
  </si>
  <si>
    <t>Texted with the agent. No response after I asked about section 8 (4/11 SO 347-352-4939)
Sent a follow up text (4/13 SO 347-352-4939)
Agent said unit is no longer available. StreetEasy shows it rented, also (4/15 SO 347-352-4939)</t>
  </si>
  <si>
    <t>332 East 16th Street, #3G, Brooklyn, NY, 11226
Address update based on Notes: 330 East 16th Street, #3G, Brooklyn, NY, 11226</t>
  </si>
  <si>
    <t>Broker said he would need to talk to landlord to find out whether Section 8 would be accepted (04/11 MS, ‪(917) 426-4931‬)
Tester followup: Broker said he has not heard from the landlord yet and will tell me when he does. (04/12 MS, ‪(917) 426-4931‬)
Tester followup: Broker said he has not heard from the landlord yet and will tell me when he does. (04/14 MS, ‪(917) 426-4931‬)
Control: Broker said that I could see the apartment anytime and that I could go on a self guided tour all I would need it is the access code. (4/15 KL, 917-781-3357)</t>
  </si>
  <si>
    <t xml:space="preserve">Broker said he needs to talk to the landlord about section 8. (4/18 SO 347-352-4939)
Sent a follow up text (4/20 SO 347-352-4939)
Broker said he will ask landlord about section 8. (4/22 SO 347-352-4939)
CONTROL
Broker told me I could see the building with a self guided tour. Broker texted me building code and indicated in text that building number 332 was a typo, its actually 330. (4/26 NP, ‪929-224-3817‬) </t>
  </si>
  <si>
    <t>Unable to find unit on StreetEasy. (EL 4/27 703-662-3094)</t>
  </si>
  <si>
    <t>585 Madison Street, #4F, Brooklyn, NY, 11221</t>
  </si>
  <si>
    <t xml:space="preserve">Broker said she would need to ask the landlord to find out whether Section 8 would be accepted. Wanted me to follow up with her via text.(04/11 MS, ‪(917) 426-4931‬)
Tester followup: Broker did not answer call, replied to text saying landlord is currently out of the country and she has not been able to find out (04/12 MS, ‪(917) 426-4931‬)
CONTROL
No answer. Broker replied over text. (4/13 NP, ‪929-224-3817‬) 
Provided broker wiht my informaiton. (4/14 NP, ‪929-224-3817‬) 
Broker asked me if i was able to view the apartment yesterday. (4/15 NP, ‪929-224-3817‬) </t>
  </si>
  <si>
    <t>Call went to voicemail, sent text. Broker says unit is no longer available. (EL 4/27 703-662-3094)</t>
  </si>
  <si>
    <t>25-77 48th Street, Astoria, NY, 11103</t>
  </si>
  <si>
    <t>Broker said Section 8 would be accepted (04/08 MS, ‪(917) 426-4931‬)</t>
  </si>
  <si>
    <t>21-14 21st Avenue, #Z108, Astoria, NY, 11105</t>
  </si>
  <si>
    <t>Broker sounded busy and distracted. Started answering my questions, but abruptly told me to come to the open house on Sunday and ended the call before I could answer Section 8. Did not pick up when I tried calling back. (04/08 MS, ‪(917) 426-4931‬)</t>
  </si>
  <si>
    <t>41-39 52nd Street, #2, Woodside, NY, 11377</t>
  </si>
  <si>
    <t>48-18 43rd St #5D Woodside, NY 11377</t>
  </si>
  <si>
    <t xml:space="preserve">Section 8 accepted here. Listing shows address as 48-10, agent said correct address is 48-18. (EL 4/8 703-662-3094) </t>
  </si>
  <si>
    <t>247 Wadsworth Ave APT 4A, New York, NY 10033</t>
  </si>
  <si>
    <t xml:space="preserve">Section 8 vouchers are accepted here. (04/08 AB 856-209-4585) </t>
  </si>
  <si>
    <t>29 W 84th St #2B, New York, NY 10024</t>
  </si>
  <si>
    <t>Received numerous applications and is no longer accepting new ones. (04/08 AB 956-209-4585)</t>
  </si>
  <si>
    <t>520 W 174th St APT 3D, New York, NY 10033</t>
  </si>
  <si>
    <t xml:space="preserve">I connected with broker via text. He has not yet responded to me when asking about section 8. (04/08 AB 856-209-4585)
Broker still has not responded. I sent another message following up. (04/11 AB 856-209-4585)
Broker still has not responded via text. I attempted a call, but it went to voicemail. (04/12 AB 856-209-4585)
Broker still has not responded via text. I attempted a call, but it went to voicemail. Unit still available on streeteasy. (04/13 AB 856-209-4585)
Control attempted, no response (04/14 MS, ‪(917) 426-4931‬) 
Control attempted, no response (04/15 MS, ‪(917) 426-4931‬) 
Control attempted, no response (04/18 MS, ‪(917) 426-4931‬) </t>
  </si>
  <si>
    <t>69-81 108th Street, #XS, Forest Hills, NY, 11375</t>
  </si>
  <si>
    <t xml:space="preserve">Broker said that he would need to ask the owner to find out whether Section 8 would be accepted (04/08 MS, ‪(917) 426-4931‬)
Tester followup attempted. Broker responded to call via text, has not answered since I asked again about Section 8... (04/11 MS, ‪(917) 426-4931‬)
Tester followup: Broker replied via text and said that apartment has been rented and is no longer available (04/12 MS, ‪(917) 426-4931‬)
CONTROL
No answer. (4/13 NP, ‪929-224-3817‬) 
I told the broker I have an income of $90,000, and they said that I have to have an income of $120,000 for this apartment.  (4/14 NP, ‪929-224-3817‬) </t>
  </si>
  <si>
    <t>167 E 111th St, New York, NY 10029</t>
  </si>
  <si>
    <t>Said section 8 was not accepted in this building, but it was in other units he rented out. When I asked why section 8 was not accepted at this location he said he did not know. (NS 4/7/22 214-901-7842)</t>
  </si>
  <si>
    <t>123-60 83rd Ave, Queens, NY 11415</t>
  </si>
  <si>
    <t>section 8 accepted  (NS 4/7/22 214-901-7842)</t>
  </si>
  <si>
    <t>18-51 21 Road #2 in Ditmars-Steinway</t>
  </si>
  <si>
    <t>Section 8 accepted (4/7 CWD 585-201-8244)</t>
  </si>
  <si>
    <t>90-32 180th Street #2 in Jamaica</t>
  </si>
  <si>
    <t>2010 Seagirt Blvd, Far Rockaway, NY 11691</t>
  </si>
  <si>
    <t>Accept all section 8 voucher if income requirements are met (NS 4/7/22 214-901-7842)
Have to show proof that section 8 + income will cover more than monthly rent (NS 4/8/22 214-901-7842)</t>
  </si>
  <si>
    <t>94-25 57th Ave, Elmhurst, NY 11373</t>
  </si>
  <si>
    <t>Said voucher situation had to be figured out with broker who would call me (NS 4/7/22 214-901-7842)
location no longer available (NS 4/8/22 214-901-7842)</t>
  </si>
  <si>
    <t>24-12 35th Street, #2F, Astoria, NY, 11103</t>
  </si>
  <si>
    <t>Broker said that she would need to ask the owner to find out whether Section 8 would be accepted (04/07 MS, ‪(917) 426-4931‬)
Tester followup: Broker said Section 8 would not be accepted here. Offered to try to find me something else and asked for more of my financial information (04/08 MS, ‪(917) 426-4931‬)</t>
  </si>
  <si>
    <t>140-30-140-50 Ash Ave, Flushing, NY 11355</t>
  </si>
  <si>
    <t>Told me Section 8 should be accepted but that an agent with more info would call me back. (NS 4/7/22 214-901-7842)
tried calling 3x no answer yet (NS 4/8/22 214-901-7842)</t>
  </si>
  <si>
    <t>31-32 31st St #2B Astoria, NY 11106</t>
  </si>
  <si>
    <t>Section 8 accepted, agent asked when I was available to view unit. (EL 4/6/22 703-662-3094)</t>
  </si>
  <si>
    <t>97 Dogwood Drive, Staten Island, NY, 10312</t>
  </si>
  <si>
    <t>Two family home, owner does not live on property. Section 8 will work as long as credit is above 700. I told him mine was and he asked about viewing/setting up a time once he has keys. (4/6 SO 347-352-4939)</t>
  </si>
  <si>
    <t>1067 Teller Avenue, Bronx, NY, 10456</t>
  </si>
  <si>
    <t>Section 8 will work as long as it covers the full rent. Told me to email him my information to set up time for showing (4/6 SO 347-352-4939)</t>
  </si>
  <si>
    <t>140-17 84 Drive, #7G, Jamaica, NY, 11435</t>
  </si>
  <si>
    <t>C-op. Broker began by explaining all the extra challenges involved in renting in a co-op. When asked about Section 8, he said that he knows for a fact there is already another tenant in the building who uses a voucher, so I may have a good chance because my credit score is so good (04/06 MS, ‪(917) 426-4931‬)</t>
  </si>
  <si>
    <t>25-23 31st Avenue, #C33, Astoria, NY, 11106</t>
  </si>
  <si>
    <t>Broker said Section 8 would be accepted (04/06 MS, ‪(917) 426-4931‬)</t>
  </si>
  <si>
    <t>910 Grand Concourse, Bronx, NY, 10451</t>
  </si>
  <si>
    <t>Section 8 is accepted. Agent said she is doing multiple showings and to text her to confirm a time. (4/6 SO 347-352-4939)</t>
  </si>
  <si>
    <t>1919 Putnam Avenue #2  in Ridgewood</t>
  </si>
  <si>
    <t>Asked broker about section 8 waiting for reply(4/6 CWD 585-201-8244)
Section 8 accepted here (4/7 CWD 585-201-8244)</t>
  </si>
  <si>
    <t xml:space="preserve">91-33 89th Street #2  in Woodhaven
</t>
  </si>
  <si>
    <t>Section 8 accepted here (4/6 CWD 585-201-8244)</t>
  </si>
  <si>
    <t xml:space="preserve">3634 Corlear Avenue, Bronx, NY, 10463 
</t>
  </si>
  <si>
    <t>Listed agent referred me to another agent, Jennifer. Two family home, the owner lives in the other unit. She will ask about section 8 and get back to me. (4/6 SO 347-352-4939)</t>
  </si>
  <si>
    <t>1731 Cornelia St #A3 Ridgewood, NY 11385</t>
  </si>
  <si>
    <t>Initial call went to voicemail, sent text. Agent responded, unit is still available. Section 8 accepted. (EL 4/8 703-662-3094)</t>
  </si>
  <si>
    <t>192-10 Station Rd #2J Flushing, NY 11358</t>
  </si>
  <si>
    <t>Agent was unsure if section 8 is accepted because there is a "private landlord" but told me to text her type of voucher and how much it covers and she would check and let me know. (EL 4/6 703-662-3094)
Follow up call went to voicemail, sent text. (EL 4/8 703-662-3094)
Unit no longer available on StreetEasy. (EL 4/13 703-662-3094)</t>
  </si>
  <si>
    <t>36-12 36th Avenue, #1, Astoria, NY, 11106</t>
  </si>
  <si>
    <t xml:space="preserve">Broker said that Section 8 would not be accepted here because it is a 2-family, owner-occupied building (04/06 MS, ‪(917) 426-4931‬)
CONTROL
Broker says that apartment is still available. Only 2 apartments in buidling. Second one is occupied by the owners' mothers. (4/12 NP, ‪929-224-3817‬) </t>
  </si>
  <si>
    <t>31-32 31st Street, #2B, Astoria, NY, 11106</t>
  </si>
  <si>
    <t>Broker said that he would need to ask the owner to find out whether Section 8 would be accepted (04/06 MS, ‪(917) 426-4931‬)
Tester followup attempted, no response (04/07 MS, ‪(917) 426-4931‬)
Tester followup: Broker picked up, but call had connection issues. Broker hung up before giving an answer about Section 8, did not pick up attempts to call back (04/07 MS, ‪(917) 426-4931‬) 
Tester followup attempted, no response (04/11 MS, ‪(917) 426-4931‬)
Control: Broker said that the apartment was rented on Sunday. Askded about my income and credit then offered a penthouse studio. (3/12 KL, 917-781-3357)</t>
  </si>
  <si>
    <t>24-14 27th Street, #1A, Astoria, NY, 11102</t>
  </si>
  <si>
    <t>Broker said that he would need to ask the owner to find out whether Section 8 would be accepted (04/06 MS, ‪(917) 426-4931‬)
Tester followup attempted, no response (04/07 MS, ‪(917) 426-4931‬)</t>
  </si>
  <si>
    <t>41-52 49th Street, #5, Sunnyside, NY, 11104</t>
  </si>
  <si>
    <t>Broker said that Section 8 should be fine, but he needs to speak to the current tenant to be able to coordinate a viewing (04/06 MS, ‪(917) 426-4931‬)</t>
  </si>
  <si>
    <t>41-29 41st Street, Sunnyside, #6H, NY, 11104</t>
  </si>
  <si>
    <t>Broker insisted on wanting to know the exact amount my voucher was for. After I tried to explain, he said he thinks Section 8 may not work in this situation because the apartment is being rented due to the current tenant trying to break their lease, whereas Section 8 requires a conventional lease (04/06 MS, ‪(917) 426-4931‬)
Broker said unit is taken(4/7 CWD 585-201-8244)</t>
  </si>
  <si>
    <t xml:space="preserve">3266 Griswold Avenue, Bronx, NY, 10465 </t>
  </si>
  <si>
    <t>Two family home, owner does not live in the other unit.  Agent is unsure if section 8 will work. Said she will call back when she has an answer. (4/6 SO 347-352-4939) 
Sent a follow up text (4/8 SO 347-352-4939)
Sent another follow up text (4/11 SO 347-352-4939)
Section 8 will work. Invited me to an open house Tuesday (4/13 SO 347-352-4939)</t>
  </si>
  <si>
    <t>3489 Ft Independence Street #4H, Bronx, NY, 10463</t>
  </si>
  <si>
    <t>Spoke with a receptionist. She said to call back in two weeks when the woman in charge of vouchers is back. I tried to confirm that the voucher would work and I would just have to wait a while for the paper work, she said she did not know anything and was just answering the phone.  (4/6 SO 347-352-4939)
Did not explicitly say voucher would or wouldn't work. Person in charge of vouchers is out of the office until the 25th. (4/8 SO 347-352-4939)
Control: Broker confirmed apartment is still available and said she would contact the super to arrange a showing next week (04/08 MS, ‪(917) 426-4931‬)</t>
  </si>
  <si>
    <t>Receptionist told me that broker who handles vouchers is out until the 25th, and she wouldn't be able to help me because it is highly specialized. (4/12 NP, ‪929-224-3817‬) 
Control: Broker asked my income and if that shows up on my taxes. Said I could see that apartment. Said she would call the super to see when they could show it and she'll call me back. (4/12 KL, 917-781-3357)
Control: Broker called me back and said that the super could show me the apartment tomorrow or on Thursday. (4/12 KL, 917-781-3357)</t>
  </si>
  <si>
    <t>Spoke with Donna, said she doesn't know and person who handles subsidies is out of office until the 25th. Told me to call same number back on the 25th to speak with them. (EL 4/13 703-662-3094)
Broker said I could come see the unit and that she would confirm what time(4/14 CWD 585-201-8244)</t>
  </si>
  <si>
    <t>24-14 27th St #1A Astoria, NY 11102</t>
  </si>
  <si>
    <t>Broker said he would have to double check with owner about section 8 but he doesn't think there will be an issue. Told me to call/email/text to check back in later this week. (EL 4/6/22 703-662-3094)
Spoke with agent, said he sent request to management but has not heard back yet. Will let me know when he does. (EL 4/8 703-662-3094)
Unit no longer available on StreetEasy (EL 4/13/22 703-662-3094)</t>
  </si>
  <si>
    <t>2197 Cruger Avenue, Bronx, NY, 10462</t>
  </si>
  <si>
    <t>Waiting for a response after asking about section 8 (4/6 SO 347-352-4939)
Sent a follow up text (4/8 SO 347-352-4939)
Sent another follow up text (4/11 SO 347-352-4939)
Spoke with the agent. He also seemed to think the max rent I could afford with the voucher was too high.Said he will call back when he knows if the unit is still available. (4/13 SO 347-352-4939)
Agent texted and said the unit has an application pending (4/13 SO 347-352-4939)
Control attempted, no response (04/14 MS, ‪(917) 426-4931‬)
Control attempted, no response (04/15 MS, ‪(917) 426-4931‬)
Control attempted, no response (04/18 MS, ‪(917) 426-4931‬)</t>
  </si>
  <si>
    <t>142-10 Roosevelt Avenue, #4, Flushing, NY, 11354</t>
  </si>
  <si>
    <t xml:space="preserve">After I asked about Section 8, broker said she would give my number to somebody at the management office who works with Section 8 then hung up immediately (04/06 MS, ‪(917) 426-4931‬)
Tester followup: Broker said that they've already received an application on this unit and that she doesn't work with Section 8, only one other person in her office. (04/07 MS, ‪(917) 426-4931‬)
CONTROL
No answer.  (4/12 NP, ‪929-224-3817‬) 
No answer.  Got call busy dial tone. (4/13 NP, ‪929-224-3817‬) 
Broker said the apartment is number 3, not 4. Apartment is still available and I would be able to see it this week. (4/14 NP, ‪929-224-3817‬) </t>
  </si>
  <si>
    <t>22-39 73rd St #FRSTFLR East Elmhurst, NY 11370</t>
  </si>
  <si>
    <t>Initial call went to voicemail, sent text. Agent asked when I was available to view. Asked about section 8, waiting for response. (EL 4/6/22 703-662-3094)
Sent follow up text, waiting for response. (EL 4/8/22 703-662-3094)
Sent second follow up text. (EL 4/13/22 703-662-3094)</t>
  </si>
  <si>
    <t>21-46 Crescent Street, #D3, Astoria, NY, 11105</t>
  </si>
  <si>
    <t>Broker said Section 8 would be accepted (04/05 MS, ‪(917) 426-4931‬)</t>
  </si>
  <si>
    <t>29-06 Crescent Street, #4A, Astoria, NY, 11102</t>
  </si>
  <si>
    <t>31-42 32nd Street, #16, Astoria, NY, 11106</t>
  </si>
  <si>
    <t>41-15 51st Street, #A22, Woodside, NY, 11377</t>
  </si>
  <si>
    <t>29-27 24th Avenue, #2B, Astoria, NY, 11102</t>
  </si>
  <si>
    <t>1633 Macombs Rd #3D Bronx, NY 10453</t>
  </si>
  <si>
    <t>Broker said there is a pending application. Did say that section 8 would be accepted but the application will probably be accepted and it's for a CityFHEPs tenants. Broker offered another apartment a few blocks away. (4/5 KL, 917-781-3357)</t>
  </si>
  <si>
    <t>438 E 134th St #3 Bronx, NY 10454</t>
  </si>
  <si>
    <t>Broker said that the landlord requires 40x times the rent. When I brought up the voucher she asked how much I would actually be paying but did say that they accept vouchers. She then told me the apartment would may be too small for my family size. Broker said that she was going out of town but I could text her and she will call me back about scheduling a time to see the apartment. (4/5 KL, 917-781-3357)
Control attempted, broker said she was on a call on the other line and would call me back. No call back yet... (04/05 MS, ‪(917) 426-4931‬)
Control: Scheduled a showing for Saturday. Broker did mention that the apartment was small and asked about my family size. Did not seem to have a problem with a family of 4, given the childrens' ages (04/06 MS, ‪(917) 426-4931‬)</t>
  </si>
  <si>
    <t>Broker allowed me to come see the unit section 8 accepted (4/7 CWD 585-201-8244)</t>
  </si>
  <si>
    <t>258 Beach 13th Street #2 in Far Rockaway</t>
  </si>
  <si>
    <t>Asked about section 8 and broker said she will call me back (4/5 CWD 585-201-8244)
No answer (4/6 CWD 585-201-8244)
Sent follow up message, waiting for broker reply (4/7 CWD 585-201-8244)</t>
  </si>
  <si>
    <t>Caewanya to follow up on 4/12/22</t>
  </si>
  <si>
    <t>32-69 43rd Street, #1R, Astoria, NY, 11103</t>
  </si>
  <si>
    <t>Broker said she has not discussed accepting vouchers with the owner before and would need to talk her to find out. Wanted me to find out more about what's required of landlords in order to accept Section 8 because the owner lives in California and she is concerned that may pose a problem in terms of paperwork or inspections (04/05 MS, ‪(917) 426-4931‬)
Tester followup attempted, no response (04/07 MS, ‪(917) 426-4931‬)
Tester followup: A bit of a tense exchange -- I tried to explain that my case manager had said the lanndlord should be able to do the deal remotely and would just need to sign the paperwork. Broker avoided giving a direct answer on whether landlord would be willing to accept Section 8 and instead wanted to know what other documents are going to be required from the landlord -- said that other voucher programs require them to submit a copy of the deed or proof of rental history re: stabilization compliance, and that the landlord would not be able to submit such documents if they were to required because she is in California. Broker insisted that she needed this information from me and this was what  she wanted me to find out. Broker also mentioned that she already had an application on the apartment, but would still be willing to show it me. As I tried to say that I wasn't told anything about additional documents and press for a clear answer, but broker kept saying she needed more information and talking about not wanting to waste either of our time. Conversation resolved by her suggesting we should just meet in person to see the apartment on Sunday and take thigns from there (04/08 MS, ‪(917) 426-4931‬)</t>
  </si>
  <si>
    <t>164-30 Hillside Avenue, #16E, Jamaica, NY, 11432</t>
  </si>
  <si>
    <t>Broker explained that this property manager likes to accept multiple applications quickly and choose applicants on the spot. She said that because he likes to move quickly, she doesn't think he'd be willing to wait long enough for Section 8 paperwork to be processed. Said she would call the super to check if there have already been other showings and said I shouldn't waste my time here if there have been (04/05 MS, ‪(917) 426-4931‬)
Broker called back to confirm that there have been other showings from other brokers and suggested showing a different apartment she will have coming on the market later this month (04/05 MS, ‪(917) 426-4931‬)
Control: Broker said that she needs to check if it is available and asked when I could see the apartment. Said she would call me back to confirm avalaibilty and then I could see the apartment tomorrow. (4/6 KL, 917-781-3357)</t>
  </si>
  <si>
    <t>Agent told me section 8 would be accepted, but owner will take multiple applications at a time and there is possibility that he will accept an application from someone who can be approved in 1-2 days even if section 8 applicant has already been approved and started process of inspections, etc. (EL 4/8 703-662-3094)</t>
  </si>
  <si>
    <t>21 Magaw Pl #2B, New York, NY 10033</t>
  </si>
  <si>
    <t>Broker told me that she didn't think my voucher may possibly cover the apartment at its price, and asked me to find out what kind of section 8 I have. She asked me to text her my voucher, and when I say I couldn't she asked me to email it.  She also believes that there is already an application on the apartment. (4/5 NP, ‪929-224-3817‬) 
Control: Broker said that they've already received an application that will probably be accepted. Offered to show me something else (04/06 MS, ‪(917) 426-4931‬)</t>
  </si>
  <si>
    <t>312 W 142nd St APT 2E, New York, NY 10030</t>
  </si>
  <si>
    <t>Broker has to check if apartment is available. Mentioned I have a section 8 voucher. Texted him my information.  (4/5 NP, ‪929-224-3817‬) 
Sent broker follow up text. (4/12 NP, ‪929-224-3817‬) 
Broker said an application fell through, but another application is currently pending and has good income and credit, unlike my section 8 voucher, so it most likely will be accepted. If it doesn't, he said he will give me a call back, which would be in about a week. (4/13 NP, ‪929-224-3817‬) 
Control: Broker said he didn't no if it was still available but thinks there is an application in on it so it may not be. Broker then said they are looking for good credit and 40 times the rent, said I would meet that and said I could schedule a time to see the apartment. Still has to check if the apartment is available but was leaning towards it being available. (4/14 KL, 917-781-3357)</t>
  </si>
  <si>
    <t>537 Lenox Ave #1A, New York, NY 10037</t>
  </si>
  <si>
    <t xml:space="preserve">Broker responded over text. Haven't had chance to ask about Section 8 yet. (4/5 NP, ‪929-224-3817‬) 
Sent broker follow up text. (4/12 NP, ‪929-224-3817‬) 
Broker told me apartment was rented. Didn't have chance to ask about Section 8. (4/12 NP, ‪929-224-3817‬) </t>
  </si>
  <si>
    <t>470 E 146th St #1 Bronx, NY 10455</t>
  </si>
  <si>
    <t xml:space="preserve">Two family house, owner occupied. Broker said that I could see the apartment today. When asked about the voucher the broker said that applications won't be selected based on source of income, therefor I could apply and will be considered. (4/5 KL, 917-781-3357) </t>
  </si>
  <si>
    <t>729 E 212th St #2 Bronx, NY 10467</t>
  </si>
  <si>
    <t>Broker said there was an application in but hasn't been rented. Said I'd have to qualify for the apartment and asked about my income. Said that he didn't have any two bedrooms that would qualify for Section 8. Said he would have to see if the apt were available to see if the voucher would work. Told me to check back on friday. (4/5 KL, 917-781-3357)
Reached a message that said this property is no longer available by phone. (4/12 KL, 917-781-3357)</t>
  </si>
  <si>
    <t>233 Beach 100th Street #2 in Rockaway All</t>
  </si>
  <si>
    <t>Broker said she will ask the owner and get back to me(4/5 CWD 585-201-8244)
Broker said the unit is not available (4/6 CWD 585-201-8244)
Control: Broker said unit is still available and offered to set up a viewing tomorrow (04/07 MS, ‪(917) 426-4931‬)</t>
  </si>
  <si>
    <t>Unit no longer available on StreetEasy. (EL 4/13 703-662-3094)</t>
  </si>
  <si>
    <t>59 W 128th St APT 1F, New York, NY 10027</t>
  </si>
  <si>
    <t xml:space="preserve">Broker accepts section 8. (4/4 NP, ‪929-224-3817‬) </t>
  </si>
  <si>
    <t>87-60 113th St #2K Richmond Hill, NY 11418</t>
  </si>
  <si>
    <t>Agent said an application has been submitted and unit is temporarily unavailable until application is approved or falls through. Asked for my income and credit just in case app. didn't go through. Was told they have a $70k income requirement, asked how this would work with section 8. Agent didn't answer question and told me he would let me know if anything changes. Tried to get clarification and was hung up on. (EL 4/4/22 703-662-3094)
CONTROL
No answer.  (4/5 NP, ‪929-224-3817‬) 
Control: Broker said they have already accepted an application and the unit is no longer available (04/05 MS, ‪(917) 426-4931‬)</t>
  </si>
  <si>
    <t>2482 Tiebout Avenue, Bronx, NY, 10458</t>
  </si>
  <si>
    <t>Agent said section 8 would work as long as I pass background and credit check and voucher covers correct amount. (4/4 SO 347-352-4939)</t>
  </si>
  <si>
    <t>1807 Phelan Place, Bronx, NY, 10453</t>
  </si>
  <si>
    <t>Section 8 is accepted (4/4 SO 347-352-4939)</t>
  </si>
  <si>
    <t>12-15 Broadway, #A25, Astoria, NY, 11106</t>
  </si>
  <si>
    <t>Property manager wanted to answer my questions via text due to connection issues with phone call. Said over text that Section 8 is not accepted here (04/04 MS, ‪(917) 426-4931‬)</t>
  </si>
  <si>
    <t>87-30 62nd Avenue, #5A, Rego Park, NY, 11374</t>
  </si>
  <si>
    <t>Broker said Section 8 would not be accepted here because it's a co-op condo and they have a lot of additional application requirements. Suggested that I contact Carol, another agent in his office who is experienced working with Section 8 (04/04 MS, ‪(917) 426-4931‬)</t>
  </si>
  <si>
    <t>103-19 68 Road, #3, Forest Hills, NY, 11375</t>
  </si>
  <si>
    <t>Broker said Section 8 would be accepted. Said he would need to speak to the super first to arrange a viewing and then get back to me when he does (04/04 MS, ‪(917) 426-4931‬)</t>
  </si>
  <si>
    <t>20-50 29th Street, #2, Astoria, NY, 11105</t>
  </si>
  <si>
    <t>Broker said he isn't saying no, but he would need to check to see whether or not the owner is "registered" to accept Section 8. Said we could arrange a viewing once he confirms (04/04 MS, ‪(917) 426-4931‬)
Tester followup attempted, no response (04/06 MS, ‪(917) 426-4931‬)
Tester followup: Broker returned my call and said that the owner would be willing to work with Section 8. He said that they did already receive an application, but still offered to do a showing tomorrow  (04/07 MS, ‪(917) 426-4931‬)</t>
  </si>
  <si>
    <t>39-75 62nd Street, #1V, Woodside, NY, 11377</t>
  </si>
  <si>
    <t>Broker said Section 8 would be accepted (04/04 MS, ‪(917) 426-4931‬)</t>
  </si>
  <si>
    <t>150 Haven Ave APT 7C, New York, NY 10032</t>
  </si>
  <si>
    <t xml:space="preserve">Broker asked me if she can call me back. (4/4 NP, ‪929-224-3817‬) 
Broker seemed hesitant when I brought up section 8. She said they do accept all lawful sources of income. Asked me if i could provide a picture of my voucher, since the amount the voucher's covered used to be different. Asked her I could bring it in person. She told me that she thinks she will have showings later this week, and she will let me know.  (4/5 NP, ‪929-224-3817‬) </t>
  </si>
  <si>
    <t>808 Quincy Avenue #3, Bronx, NY, 10465</t>
  </si>
  <si>
    <t>Texted with agent. No response after I asked about section 8 (4/4 SO 347-352-4939)
Sent a follow up text (4/6 SO 347-352-4939)
Sent another follow up text (4/8 SO 347-352-4939)
Spoke with the agent who said the unit is no longer available. (4/11 SO 347-352-4939)
Unit is no longer available on StreetEasy (4/11 SO)</t>
  </si>
  <si>
    <t>175-05 87 Drive #2F Jamaica, NY 11432</t>
  </si>
  <si>
    <t>Initial call went to voicemail. Received text asking when I was available to view unit. Asked agent about section 8, waiting for response. (EL 4/4/22 703-662-3094)
No response as of 4/6. Sent follow up text. (EL 4/6/22 703-662-3094)
Sent second follow up text, waiting for response. (EL 4/8/22 703-662-3094)
Unit no longer available on StreetEasy. (EL 4/13/22 703-662-3094)</t>
  </si>
  <si>
    <t>107-40 Queens Boulevard, #14E, Forest Hills, NY, 11375</t>
  </si>
  <si>
    <t>Co-op. Broker said Section 8 should be fine, but then cautioned me that the co-op management requires an interview process and an additional $450 non-refundable application fee. When I asked to do a viewing, she said I would first need to send her a copy of my tax returns, so they could verify I have income from work.  (04/04 MS, ‪(917) 426-4931‬)
No answer at 2:15pm. (4/5 KL, 917-781-3357)
Broker said that there is an application in and they are not accepting anymore. (4/12 KL, 917-781-3357)</t>
  </si>
  <si>
    <t>56-23 61st Street, #1, Maspeth, NY, 11378</t>
  </si>
  <si>
    <t>Broker kept saying she would need to know the exact amount the voucher was for, despite my attempts to answer the question. Didn't give a clear answer as to whether Section 8 would be accepted. Said to text her to schedule a viewing (04/04 MS, ‪(917) 426-4931‬)</t>
  </si>
  <si>
    <t>90-32 180th St #2 Jamaica, NY 11432</t>
  </si>
  <si>
    <t>Initial call went to voicemail. Received text back asking for my information before scheduling a showing. Provided requested info and asked about section 8. Agent said she has not had a conversation with landlord about vouchers but that everyone is considered and offered a viewing time. Asked if it was possible to check with landlord before scheduling a viewing, waiting for response. (EL 4/4/22 703-662-3094)
Sent follow up text. Agent responded saying landlord told her yes and to show to everyone. Asked how much voucher was for and if it fully covered rent. (EL 4/6/22 703-662-3094)</t>
  </si>
  <si>
    <t>67-09 Austin St #2B Forest Hills, NY 11375</t>
  </si>
  <si>
    <t>Initial call went to voicemail. Received voicemail and text. Agent asked if I was able to view unit today, told him no and provided income, credit, and asked about section 8. Waiting for response. (EL 4/4/22 703-662-3094)
No response as of 4/6, sent follow up text. (EL 4/6/22 703-662-3094)
Sent second follow up text. (EL 4/8/22 703-662-3094)
Unit no longer available on StreetEasy. (EL 4/13/22 703-662-3094)</t>
  </si>
  <si>
    <t>15-20 202nd St #2 Bayside, NY 11360</t>
  </si>
  <si>
    <t>Initial call to broker went to voicemail, sent text and received a call back. Unit not available until May. Provided credit and income, asked about section 8 and was told that the law requires it to be accepted. Name was put on a list of people waiting for unit to become available and fill out an application. (EL 4/4/22 703-662-3094)
Control attempted, no response (04/05 MS, ‪(917) 426-4931‬)
Control attempted, no response (04/06 MS, ‪(917) 426-4931‬)
Control: Broker said unit is still available and offered to set up a viewing this weekend (04/07 MS, ‪(917) 426-4931‬)</t>
  </si>
  <si>
    <t xml:space="preserve">Call went directly to voicemail, left a message. Agent responded via text. He said the unit is a sublet so he does not know how vouchers would work. He put my name on a list of interested parties and will let me know when he is showing the apt (4/8 SO 347-352-4939)
Agent does not have an answer about section 8 yet. Is out of town for showings until next week and is still trying to set up exact date. (4/11 SO 347-352-4939)
CONTROL
No answer.  (4/12 NP, ‪929-224-3817‬) 
No answer.  (4/13 NP, ‪929-224-3817‬) 
No answer.  (4/14 NP, ‪929-224-3817‬) </t>
  </si>
  <si>
    <t>1500 Grand Concourse, Bronx, NY, 10457</t>
  </si>
  <si>
    <t>Agent needs to see if apartment is available. Section 8 should work. When I told him the amount of the voucher he said it was too high for a studio. He will call back if the unit is still available. (4/4 SO 347-352-4939)</t>
  </si>
  <si>
    <t>2692 Creston Avenue #1B, Bronx, NY, 10468</t>
  </si>
  <si>
    <t>Agent is not sure which vouchers are accepted because it is a new building. He will get back to me when he has an answer. (4/4 SO 347-352-4939)
Sent a follow up text (4/6 SO 347-352-4939)
Sent another follow up text (4/8 SO 347-352-4939)
Spoke with the agent he still does not know if section 8 will work. Call back in a week (4/11 SO 347-352-4939)
Control: Broker confirmed apartment is still available and offered to do a showing tomorrow (04/12 MS, ‪(917) 426-4931‬)</t>
  </si>
  <si>
    <t>Agent isn't sure what programs are being accepted but said he will check and call me back. (EL 4/13 703-662-3094)</t>
  </si>
  <si>
    <t>5900 Arlington Avenue, Bronx, NY, 10471</t>
  </si>
  <si>
    <t>After I asked about section 8 the agent told me the building is a co-op. $500 in fees due at submission of application + reference letters. If I can meet all of those requirements she would have to check with the board to see if section 8 would work. She also wanted me to confirm the max rent the voucher allows. Said what I told her seems high. Agent also texted after our call requesting a picture of the voucher. (4/4 SO 347-352-4939)
Control: Broker arranged a viewing for tomorrow. Said I wouldn't need any financial documents just for the viewing, but I would need to fill out a series of disclosure forms that she will send to me (Covid-disclosure, Fair Housing-disclosure) (04/05 MS, ‪(917) 426-4931‬)</t>
  </si>
  <si>
    <t xml:space="preserve">No answer at 2:24pm. (4/6 KL, 917-781-3357)
No answer at 6:11pm. (4/13 KL, 917-781-3357)
After asking about the voucher the broker said this isn't a typical application and there are a lot of fees. $610 in fees. When asked again about the voucher the broker said all landlords are required to consider all forms of income. (4/14 KL, 917-781-3357)
CONTROL
No answer. (4/15 NP, ‪929-224-3817‬) 
Apartment is still available. Broker would let me see apartment. (4/18 NP, ‪929-224-3817‬) </t>
  </si>
  <si>
    <t>Broker said to text her my information and she will follow up, did not deny section 8 but just said there are other fees when I brought it up (4/19 CWD 585-201-8244)</t>
  </si>
  <si>
    <t>90-23 83rd Avenue, #1R, Ridgewood, NY, 11385</t>
  </si>
  <si>
    <t>Broker said he would need to ask to find out whether Section 8 woud be accepted. (04/04 MS, ‪(917) 426-4931‬)
Tester followup attempted, no response (04/05 MS, ‪(917) 426-4931‬)
Tester followup: Broker returned my call and said that he has not yet heard back from the landlord (04/05 MS, ‪(917) 426-4931‬)
Tester followup: Broker picked up my call, then hung up without saying anything after I asked again about Section 8 (04/06 MS, ‪(917) 426-4931‬)
Broker allowed me to come see the unit tomorrow(4/7 CWD 585-201-8244)</t>
  </si>
  <si>
    <t xml:space="preserve">Broker said he needed to check and see if section 8 is accepted. Said he would call back (4/8 SO 347-352-4939)
Sent a follow up text (4/11 SO 347-352-4939)
Sent another follow up text (4/13 SO 347-352-4939)
Spoke with the agent. He has not asked owner about section 8. Said he will call now. (4/15 SO 347-352-4939)
Agent has not asked about section 8 because it was a Holiday Weekend (4/18 SO 347-352-4939)
CONTROL
Broker told me that apartment is still avialble and would let me schedule a showing for this week. (4/18 NP, ‪929-224-3817‬) </t>
  </si>
  <si>
    <t>No answer at 5:44pm. (5/11 KL, 917-781-3357)</t>
  </si>
  <si>
    <t>234 E 106th St APT 2A, New York, NY 10029</t>
  </si>
  <si>
    <t>Section 8 vouchers are accepted here. (04/01 AB 856-209-4585)</t>
  </si>
  <si>
    <t>1296 Pacific Street, #514, Brooklyn, NY, 11216</t>
  </si>
  <si>
    <t>Broker said Section 8 should be accepted, but said he needs to do a thorough walkthrough first to check whether the place could pass an inspection. Said he'll do that on Monday and I should follow up then to confirm and set up a viewing (04/01 MS, ‪(917) 426-4931‬)</t>
  </si>
  <si>
    <t>1964 Nostrand Avenue, #6I, Brooklyn, NY, 11210</t>
  </si>
  <si>
    <t>Broker said Section 8 would be accepted (04/01 MS, ‪(917) 426-4931‬)</t>
  </si>
  <si>
    <t>635 Flatbush Avenue, #3A, Brooklyn, NY, 11225</t>
  </si>
  <si>
    <t>203 Main Street, Staten Island, NY, 10307</t>
  </si>
  <si>
    <t>Section 8 is accepted. (4/1 SO 347-352-4939)</t>
  </si>
  <si>
    <t>155-35 77th St #5 Howard Beach, NY 11414</t>
  </si>
  <si>
    <t>Called agent and was put on hold for several minutes. Agent returned and told me he would have to check when tenant was moving out before scheduling a viewing. Let him know I had more questions and he said he was currently busy and would call me back later. (EL 4/1/22 703-662-3094)
No text or call back as of 4/4. Made follow up call and was put on hold. Unit is part of a residential home, agent unsure if owner lives in house or not. Told me section 8 would be accepted. (EL 4/3/22 703-662-3094)</t>
  </si>
  <si>
    <t>20 East 190th Street #4E, Bronx, NY 10469</t>
  </si>
  <si>
    <t>Texted with agent. No response after I asked about section 8 (4/1 SO 347-352-4939)
Sent a follow up text (4/4 SO 347-352-4939)
Sent another follow up (4/6 SO 347-352-4939)
Spoke with agent, said unit is no longer available. (4/8 SO 347-352-4939)
StreetEasy shows the unit as "in contract" (4/8 SO)</t>
  </si>
  <si>
    <t>1540 52nd Street, #5, Brooklyn, NY, 11219</t>
  </si>
  <si>
    <t xml:space="preserve">Broker's assisstant said he believes Section 8 would be accepted. Said he would find out the details on how to apply with a voucher and get back to me on Monday (04/01 MS, ‪(917) 426-4931‬)
Tester followup attempted, no response (04/05 MS, ‪(917) 426-4931‬)
Tester followup attempted, no response (04/06 MS, ‪(917) 426-4931‬)
Tester followup attempted, no response (04/07 MS, ‪(917) 426-4931‬)
CONTROL
No answer. (4/12 NP, ‪929-224-3817‬) 
No answer. (4/13 NP, ‪929-224-3817‬) 
No answer. (4/14 NP, ‪929-224-3817‬) </t>
  </si>
  <si>
    <t>228 Shotwell Avenue, Staten Island, NY, 10312</t>
  </si>
  <si>
    <t>2 unit home, owner lives in the other unit. Agent said section 8 "should be ok." (4/1 SO 347-352-4939)</t>
  </si>
  <si>
    <t>2059 Mc Graw Avenue, Bronx, NY, 10462</t>
  </si>
  <si>
    <t>Texted with agent. No response after asking about section 8 (4/1 SO 347-352-4939)
Sent a follow up text (4/4 SO 347-352-4939)
Agent responded and said section 8 is accepted. (4/6 SO 347-352-4939)</t>
  </si>
  <si>
    <t>140 E 16th St #5R, New York, NY 10003</t>
  </si>
  <si>
    <t>I was immediatley asked for my information. I asked about vouchers and the representive said she would check with the broker and get back to me. (04/01 AB 856-209-4585)
Unit has been removed from listing website as of 04/03/22. (04/04 AB 856-209-4585)
Unit has been delisted. (04/05 AB 856-209-4585)</t>
  </si>
  <si>
    <t>350 East 201st Street #5C, Bronx, NY, 10458</t>
  </si>
  <si>
    <t>Agent said section 8 is accepted. There is an application in now. She would rather take that application just because it is easier/less paperwork. She will let me know on Tuesday what happens with the other application. (4/1 SO 347-352-4939)</t>
  </si>
  <si>
    <t>192 Bradhurst Ave APT 15, New York, NY 10039</t>
  </si>
  <si>
    <t>Made a call, and received a message back to ask questions through text. I was told an agent will get into contact with me to answer my questions today. (4/1 AB 917 997-4679)
Follow-up call attempted, no answer. Unit is still available online. (04/04 AB 856-209-4585)
Upon follow-up, I received a text back asking how they could help. I repeated my question and am awaiting further response. (04/05 AB 856-209-4585)
I was informed that the unit already has apending application and is no longer available. (04/06 AB 856-209-4585)
Control: Replied via text to answering service, was told apartment is still available. NOTE: Screenshot containts texts from previous attempts to call this agency (04/07 MS, ‪(917) 426-4931‬)</t>
  </si>
  <si>
    <t xml:space="preserve">Texted with the automated service after my call was not answered. When I asked about section 8 they did not confirm it would be accepted. Said an agent would be in contact soon about viewing availability (4/8 SO 347-352-4939)
Sent a follow up text (4/11 SO 347-352-4939)
Sent another follow up text (4/13 SO 347-352-4939)
Called, no answer. Asked the automated text service, again, if I could use a section 8 voucher. Waiting on a response (4/15 SO 347-352-4939) 
CONTROL
No answer. Replied to automated text service. (4/18 NP, ‪929-224-3817‬) 
Apartment is still available. (4/18 NP, ‪929-224-3817‬) </t>
  </si>
  <si>
    <t>Amina Reeves (Hatou Camara)</t>
  </si>
  <si>
    <t>914-573-7529</t>
  </si>
  <si>
    <t xml:space="preserve">
515 West 160th Street NY, NY #17 10032</t>
  </si>
  <si>
    <t>Section 8 is accepted (HC 3/31/22 914-573-7529)</t>
  </si>
  <si>
    <t>172 Fifth Avenue #2C Ny, NY 10010</t>
  </si>
  <si>
    <t>When asked agent if section 8 was accepted, she said she takes all a[plicantions but it is up to landlord to decide based on quality of application (HC 3/31/22 914-573-7529)</t>
  </si>
  <si>
    <t>870 Bergen St APT 3RF, Brooklyn, NY 11238</t>
  </si>
  <si>
    <t xml:space="preserve">Broker accepts section 8. (3/31 NP, ‪929-224-3817‬)   </t>
  </si>
  <si>
    <t>1753 E 12th St #3, Brooklyn, NY 11229</t>
  </si>
  <si>
    <t>Broker said I had to make sure that the voucher would cover the full amount of the rent, and kept pushing back about it. (3/31 NP, ‪929-224-3817‬) 
Control attempted, no response (04/01 MS, ‪(917) 426-4931‬)
Control attempted, no response (04/04 MS, ‪(917) 426-4931‬)
Control: The propert you attempted to contact is no longer reachable by phone (04/05 MS, ‪(917) 426-4931‬)</t>
  </si>
  <si>
    <t xml:space="preserve">1668 W 6th St APT 12D, Brooklyn, NY 11223
</t>
  </si>
  <si>
    <t xml:space="preserve">Broker told me to check the listing on the webiste and reach back out. Listing says to reach out over email. (3/30 NP, ‪929-224-3817‬) </t>
  </si>
  <si>
    <t>2023 Bedford Ave APT B3, Brooklyn, NY 11226</t>
  </si>
  <si>
    <t xml:space="preserve">Broker responded over text. Asked broker about section 8. (3/30 NP, ‪929-224-3817‬) 
Broker says they accept section 8, asked them if I would be able to see the apartment this week. (3/30 NP, ‪929-224-3817‬) </t>
  </si>
  <si>
    <t>495 E 7th St APT 4G, Brooklyn, NY 11218</t>
  </si>
  <si>
    <t xml:space="preserve">Broker responded over text. Asked broker about section 8. (3/30 NP, ‪929-224-3817‬) 
Broker accepts section 8.  (3/30 NP, ‪929-224-3817‬) </t>
  </si>
  <si>
    <t>Ajay Gupta (Bharat Verma)</t>
  </si>
  <si>
    <t>732-708-3903</t>
  </si>
  <si>
    <t xml:space="preserve">42-63 Layton Street #2, Elmhurst, NY 11373 </t>
  </si>
  <si>
    <t>Broker responded to a text, by calling back. Accepts Section 8. (BV 732-708-3903 3-30-22)</t>
  </si>
  <si>
    <t>172 East 104th Street #3B in East Harlem</t>
  </si>
  <si>
    <t>Section 8 accepted here (3/30 CWD 585-201-8244)</t>
  </si>
  <si>
    <t>532 West 159th Street #3B in Washington Heights</t>
  </si>
  <si>
    <t>Section 8 accepted here (3/29 CWD 585-201-8244)</t>
  </si>
  <si>
    <t>858 West End Avenue #4C in Upper West Side</t>
  </si>
  <si>
    <t>Asked about section 8 waiting for broker reply (3/29 CWD (585) 201-8244)
Section 8 accepted(3/30 CWD 585-201-8244)</t>
  </si>
  <si>
    <t>2371 Bragg St #1, Brooklyn, NY 11229</t>
  </si>
  <si>
    <t xml:space="preserve">Broker responded over text. Asked them if they accept section 8.  (3/29 NP, ‪929-224-3817‬) 
Broker said they accept section 8. (3/30 NP, ‪929-224-3817‬) </t>
  </si>
  <si>
    <t>2155 82nd St APT 1E, Brooklyn, NY 11214</t>
  </si>
  <si>
    <t xml:space="preserve">Broker responded over text. Asked them if they accept section 8.  (3/29 NP, ‪929-224-3817‬) 
Sent broker follow up text. (3/30 NP, ‪929-224-3817‬) 
Called broker to follow up. No answer. Broker responded over text. (3/31 NP, ‪929-224-3817‬) 
Broker said apartment is a co-op. Asked again if they accept section 8 vouchers, and broker said no. (3/31 NP, ‪929-224-3817‬) </t>
  </si>
  <si>
    <t>2650 Ocean Pkwy APT 4, Brooklyn, NY 11235</t>
  </si>
  <si>
    <t xml:space="preserve">Broker said that specific apartment has an application on it, but there is another backup apartment. She said its a coop and has to check if the coop accepts my voucher. (3/29 NP, ‪929-224-3817‬) </t>
  </si>
  <si>
    <t xml:space="preserve">104 Bayard Street #2  in Chinatown </t>
  </si>
  <si>
    <t>Asked about section 8 waiting for broker reply (3/29 CWD (585) 201-8244)
Waiting for beoker to reply(3/30 CWD 585-201-8244)
No answer (3/31 CWD 585-201-8244)
No answer (4/5 CWD 585-201-8244)
Control attempted, no response to call or text (04/06 MS, ‪(917) 426-4931‬)
Control attempted, no response to call or text (04/07 MS, ‪(917) 426-4931‬)
Control attempted, no response to call or text (04/08 MS, ‪(917) 426-4931‬)</t>
  </si>
  <si>
    <t xml:space="preserve">677 Drew St FLOOR 1, Brooklyn, NY 11208
</t>
  </si>
  <si>
    <t xml:space="preserve">Broker accepts section 8, however she says she has a lot of people interested in the apartment, so she said she would get back to me about it  Sent her my information over text. (3/29 NP, ‪929-224-3817‬) 
Sent broker follow up text. (3/30 NP, ‪929-224-3817‬) 
Broker is still trying to find out when she will show it. She says most likely next Tuesday in the evening. (3/31 NP, ‪929-224-3817‬) 
Called broker. No answer. (4/4 NP, ‪929-224-3817‬) </t>
  </si>
  <si>
    <t>65 Glen St #2G, Brooklyn, NY 11208</t>
  </si>
  <si>
    <t>Broker followed up over text. Asked them if they accept section 8 vouchers. (3/29 NP, ‪929-224-3817‬) 
Sent broker follow up text. (3/30 NP, ‪929-224-3817‬) 
Called broker to follow up. No answer. (3/31 NP, ‪929-224-3817‬) 
Called broker to follow up. No answer. (4/4 NP, ‪929-224-3817‬) 
Control attempted at 2:53pm. (4/6 KL, 917-781-3356)
Control attempted at 6:15pm. (4/13 KL, 917-781-3357)
Control attempted at 4pm. (4/15 KL, 917-781-3357)</t>
  </si>
  <si>
    <t>38-10 23rd Avenue, #5, Astoria, NY, 11105</t>
  </si>
  <si>
    <t>Broker said Section 8 would be accepted (03/28 MS, ‪(917) 426-4931‬)</t>
  </si>
  <si>
    <t>48-38 48th Street, #3R, Woodside, NY, 11377</t>
  </si>
  <si>
    <t>74-15 35th Avenue, #2F2, Jackson Heights, NY, 11372</t>
  </si>
  <si>
    <t>60-01 70th Avenue, #5, Ridgewood, NY, 11385</t>
  </si>
  <si>
    <t>Broker said she needed to check if apartment is still available and will reach back out to me. Did not ask about Section 8 yet (03/28 MS, ‪(917) 426-4931‬)
Tester followup: Broker said the apartment has been rented and is no longer available (03/29 MS, ‪(917) 426-4931‬)</t>
  </si>
  <si>
    <t>78-10 34th Ave APT 1C, Jackson Heights, NY 11372</t>
  </si>
  <si>
    <t xml:space="preserve">Broker told me they don't accept section 8 vouchers because its a coop. I'm better off using it for a rental unit. (3/28 NP, ‪929-224-3817‬) </t>
  </si>
  <si>
    <t>2340 85th St, Brooklyn, NY 11214</t>
  </si>
  <si>
    <t>Broker told me she has to find out if owner accepts section 8 vouchers.  (3/28 NP, ‪929-224-3817‬) 
Broker says owner hasn't called her back with an answer.  (3/29 NP, ‪929-224-3817‬) 
Broker says owner left for Florida and will be back in two weeks. Didn't even leave keys for broker to show place, and broker is unable to get an answer on if owner accepts section 8.  (3/30 NP, ‪929-224-3817‬) 
Control: Broker says she's already received 2 applications on this unit so she's not currently showing it anymore (03/31 MS, ‪(917) 426-4931‬)</t>
  </si>
  <si>
    <t>72-15 61st Street, #2R, Ridgewood, NY, 11385</t>
  </si>
  <si>
    <t xml:space="preserve">Broker said she would need to ask the landlord to see if Section 8 would be accepted. She's concerned the apartment may not pass an inspection because there is not a window in every room (03/28 MS, ‪(917) 426-4931‬)
Tester followup: Spoke to a different broker who confirmed that this owner is not accepting any vouchers due to the same window issue that Miriam mentioned (03/29 MS, ‪(917) 426-4931‬)
CONTROL
No answer. (3/30 NP, ‪929-224-3817‬) 
Apartment is available. (3/31 NP, ‪929-224-3817‬) </t>
  </si>
  <si>
    <t>Miriam not in office, person I spoke to took my name and phone number and said they will have her call me. (EL 4/6 703-662-3094)
Spoke to another receptionist, told me she will have Miriam call me today. (EL 4/8 703-662-3094)
Was told by Miriam that owner tried to do section 8 but unit did not have enough windows and did not pass inspection. Owner got "freaked out" by requirements and is no longer accepting vouchers. (EL 4/8 703-662-3094</t>
  </si>
  <si>
    <t>170-20 Lithonia Avenue, #1J, Fresh Meadows, NY, 11365</t>
  </si>
  <si>
    <t xml:space="preserve">Broker said that this is a private landlord, so she would need to ask in order to find out if they'd be willing to accept Section 8 (03/28 MS, ‪(917) 426-4931‬)
Tester followup attempted, no response (03/29 MS, ‪(917) 426-4931‬)
Tester followup attempted, no response (03/30 MS, ‪(917) 426-4931‬)
Tester followup attempted, no response. Straight to voicemaill (03/31 MS, ‪(917) 426-4931‬)
CONTROL
No answer. (4/4 NP, ‪929-224-3817‬) 
No answer.  (4/5 NP, ‪929-224-3817‬) </t>
  </si>
  <si>
    <t>31-33 41st Street, #2, Astoria, NY, 11103</t>
  </si>
  <si>
    <t xml:space="preserve">Broker said she would need to speak to the landlord to see if they would be willing to accept Section 8. Explained that because this is a private landlord and not a large management company, he may not be familiar with the paperwork that Section 8 would entail (03/28 MS, ‪(917) 426-4931‬)
Tester followup: Broker said the apartment has been rented and is no longer available (03/29 MS, ‪(917) 426-4931‬)
CONTROL
No answer. (3/30 NP, ‪929-224-3817‬) 
No answer. (3/31 NP, ‪929-224-3817‬) 
No answer. Broker followed up over text. Told me landlord rented apartment. (4/4 NP, ‪929-224-3817‬) </t>
  </si>
  <si>
    <t>2090 Amsterdam Ave #5R New York, NY 10032</t>
  </si>
  <si>
    <t>Section 8 accepted, offered showing time. (EL 3/25/22 703-662-3094)</t>
  </si>
  <si>
    <t>140 Claremont Ave #4K New York, NY 10027</t>
  </si>
  <si>
    <t>Agent said unit is a co-op and he has no way of knowing whether or not section 8 will be accepted. Told me they are looking for someone with good credit and I just have to take the risk of applying and there's no one to contact to see if voucher will be accepted. Claimed if unit was regular rental he would be able to give me a yes or no answer. (EL 3/25/22 703-662-3094)</t>
  </si>
  <si>
    <t>69-79 Caldwell Avenue, #1B, Maspeth, NY, 11378</t>
  </si>
  <si>
    <t>Broker said that Section 8 would be accepted and he will follow up with me about a viewing (03/25 MS, ‪(917) 426-4931‬)</t>
  </si>
  <si>
    <t>152-11 89th Avenue, #326, Jamaica, NY, 11432</t>
  </si>
  <si>
    <t>Property manager seemed to suggest Section 8 would be accepted. Scheduled a viewing for Sunday (03/25 MS, ‪(917) 426-4931‬)</t>
  </si>
  <si>
    <t>488 Ocean Pkwy #7A, Brooklyn, NY 11218</t>
  </si>
  <si>
    <t>Section 8 vouchers are accepted by landlord. (NS 03/25 214-901-7842)</t>
  </si>
  <si>
    <t>8301 Bay Pkwy APT 613, Brooklyn, NY 11214</t>
  </si>
  <si>
    <t>Section 8 vouchers are accepted here. The agent told me that the maximum that the voucher was in the $1700s range. But I told him that I talked to my caseworker who said that with 30 percent of my income the maximum was higher. He scheduled a self-guided tour for me which I cancelled. (03/25 AB 856-209-4585)</t>
  </si>
  <si>
    <t>353 40th St APT 1, Brooklyn, NY 11232</t>
  </si>
  <si>
    <t>Section 8 vouchers are accepted here. Broker said tenant has not worked out schedule for showings, but when he talks to them tonight, he will get back to me. (03/25 AB 856-209-4585)</t>
  </si>
  <si>
    <t>9-04 33 Road, #1, Astoria, NY, 11106</t>
  </si>
  <si>
    <t xml:space="preserve">Broker said he would need to ask to find out whether Section 8 would be accepted. He had previously said he wouldn't be able to start showing the apartment until Wednesday the 30th, he said to follow up with him then. (03/25 MS, ‪(917) 426-4931‬)
Tester followup: Broker said the current tenant contracted Covid and now won't be moving out until the 15th of April. Said to try again next week (03/30 MS, ‪(917) 426-4931‬)
CONTROL
Broker says he has an application in, and not sure if it will go through, and he won't be showing it until next week, either Wednesday or Thursday. He said to check in then. (3/31 NP, ‪929-224-3817‬) </t>
  </si>
  <si>
    <t>76-26 113rd Street, #4B, Forest Hills, NY, 11375</t>
  </si>
  <si>
    <t xml:space="preserve">Co-op. Broker said Section 8 would be accepted, but then immediately said he was in a meeting and ended the call before confirming a viewing (03/25 MS, ‪(917) 426-4931‬)
Tester Followup: Broker said apartment has been rented and is no longer available (03/28 MS, ‪(917) 426-4931‬)
CONTROL
Broker told me apartment wasn't available.  (3/28 NP, ‪929-224-3817‬) </t>
  </si>
  <si>
    <t>490 Ocean Pkwy #7A, Brooklyn, NY 11218</t>
  </si>
  <si>
    <t>Waiting for response on section 8 vouchers. Will update when I receive a response. (03/25 AB 856-209-4585)
Sent message, and was replied to saying the apartment is no longer available. (03/29 AB 856-209-4585)
Control: Broker confirmed apartment has been rented and is no longer available (03/30 MS, ‪(917) 426-4931‬)</t>
  </si>
  <si>
    <t>321 East 88th St #16 New York, NY 10128</t>
  </si>
  <si>
    <t>Agent did not know if section 8 would be accepted. Told me he would have to check and call me back. (EL 3/25/22 703-662-3094)
Follow up call went to voicemail. Sent text, waiting for response. (EL 3/28/22 703-662-3094)
Agent said he had never heard back from landlord about section 8 then told me the unit had already been rented. (EL 3/30/22 703-662-3094)
Control: Broker said that they have received an application, but they don't like it, so I'd still have a chance to apply. Said we could schedule a viewing on Saturday (03/31 MS, ‪(917) 426-4931‬)</t>
  </si>
  <si>
    <t>Called, no answer. Agent texted and said the unit is no longer available (4/1 SO 347-352-4939)</t>
  </si>
  <si>
    <t>7600 17th Ave #1, Brooklyn, NY 11214</t>
  </si>
  <si>
    <t>Man on phone said he had to check with landlord about if Section 8 was accepted and that he will call me back (NS 03/25/22 214-901-7842)</t>
  </si>
  <si>
    <t>125-16 83 Drive, #1H, Kew Gardens, NY, 11415</t>
  </si>
  <si>
    <t>Broker said he's pretty sure Section 8 would be accepted, but because it's a co-op he may have to check to see if they have any additional rules about it (03/25 MS, ‪(917) 426-4931‬)
Tester followup: Broker said he hasn't spoken to the management yet and will let me know when he does (03/28 MS, ‪(917) 426-4931‬)
Tester followup: Broker said the apartment has been taken off the market (03/29 MS, ‪(917) 426-4931‬)</t>
  </si>
  <si>
    <t>Hatou Camara (Amina Reeves)</t>
  </si>
  <si>
    <t>1809 Albemarle Road #A54 Brooklyn, NY 11226</t>
  </si>
  <si>
    <t>Section 8 accepted (HC 3/24/22 914-573-7529)</t>
  </si>
  <si>
    <t>2350 Broadway #230 New York, NY 10024</t>
  </si>
  <si>
    <t>Broker said section 8 shouldn't be a problem but also that the decision is ultimately up to the landlord since he is just the broker. When I asked if there was a way to contact the landlord to verify, broker told me I should come see the apartment first and gave me showing and open house times. (EL 3/23/22 703-662-3094)</t>
  </si>
  <si>
    <t>29 Wadsworth Ave #4D New York, NY 10033</t>
  </si>
  <si>
    <t>Section 8 accepted, agent said they work with everyone. (EL 3/23/22 703-662-3094)</t>
  </si>
  <si>
    <t>150 West 225th St #7B Bronx, NY 10463</t>
  </si>
  <si>
    <t>Initial call went to voicemail, sent text. Received text saying apartment was still available. Asked about section 8, waiting for response. (EL 3/23/22 703-662-3094)
Sent follow up text, agent says unit is no longer available. (EL 3/25/22 703-662-3094)
Control: Broker replied via text confirming apartment is no longer available (03/25 MS, ‪(917) 426-4931‬)</t>
  </si>
  <si>
    <t>2707 Frederick Douglass Blvd #8 New York, NY 10030</t>
  </si>
  <si>
    <t>Initial call declined, received text before I could send one. Unit available and section 8 is accepted but agent doesn't know if unit is big enough to qualify. Said she will ask the landlord tomorrow. (EL 3/23/22 703-662-3094)
Sent follow up text, waiting for response. (EL 3/25/22 703-662-3094)
No response as of 3/28, sent second follow up text. Received response from agent saying bedroom is too small to qualify. (EL 3/28/22 703-662-3094)
Control: Broker asked to call back soon since they were busy, but have not yet called control back. Listing is still up. (BV 732-708-3903 3-29-22)</t>
  </si>
  <si>
    <t xml:space="preserve">
325 Marine Avenue #B4 Brooklyn, NY 11209 </t>
  </si>
  <si>
    <t>Agent said they are looking for good credit and minimum income of $45,000. i asked her about seection 8 and she said I might be able to use it  but owner should have more information. She will find out from owner before open house, which she extended an invite. (HC 3/23/22 914-573-7529)
Call, no answer (HC 3/24/22 914/573/7529)
Agent said because building has 2 open violations, unlikely section 8 will approve of unit. She said someone tried applying with section 8 before but it wasn't approved (HC 3/28/22 914-573-7529)
Control: Broker confirmed apartment is still available and invited me to the open house tonight (03/30 MS, ‪(917) 426-4931‬)</t>
  </si>
  <si>
    <t>Broker said that there is a pending application and they are not accepting any more applicants. Said it's a co op so the application is expensive. (4/5 KL, 917-781-3357)</t>
  </si>
  <si>
    <t>2538 East 12th Street# 2  Brooklyn, NY 11235</t>
  </si>
  <si>
    <t>Broker wasn't available to answer call. Sent a text and awaiting reply (HC 3/23/22 914-573-7529)
Broker said he will find out from landlord about section 8  and let me know (HC 3/24 914-573-7529
Sent another follow up text and awating reply(HC 3/28/22 914/573/7529 )
Control: Broker replied via text and confirmed apartment is still available, offered to do a viewing this weekend (04/01 MS, ‪(917) 426-4931‬)</t>
  </si>
  <si>
    <t>Agent said he will have to check with landlord about section 8, told me to text him my info and he would get back to me. (EL 4/6/22 703-662-3094)</t>
  </si>
  <si>
    <t>136 Prospect Place #D1 Brooklyn, NY 11217</t>
  </si>
  <si>
    <t>Section 8 is accepted, broker invited me to showing (HC 3/22/22 914-573-7529)</t>
  </si>
  <si>
    <t>260 Audubon Ave #26R, New York, NY 10033</t>
  </si>
  <si>
    <t>Section 8 vouchers are accepted. He said he was unsure whether this unit was still available, but when he was back in the office, he would check and call me back. If not, he said, he could show me other units that still are available. (03/22 AB 856-209-4585)</t>
  </si>
  <si>
    <t>206 Quentin Road  #D5  Brooklyn, NY 11223</t>
  </si>
  <si>
    <t>Section 8 is accepted here (HC 3/22/22 914-573-7529)</t>
  </si>
  <si>
    <t>Hatou Camara (Amina Reeves(</t>
  </si>
  <si>
    <t>875 43rd Street #A8  Brooklyn, NY 11232</t>
  </si>
  <si>
    <t>Section 8 is accepted, but broker asked to send copy of voucher via email to verify. i asked to show the voucher in person at a viewing, but he insisted I email him first then he can proceed with video of unit and schedule a showing (HC 3/22/22 914-573-7529)
Control: Broker did not reply to text or call. Listing still up. (BV 732-708-3903 3-23-22)
Control: Broker texted back and asked for basic information stated they would be able to set up a showing if the information was up to par. Control sent information, and was invited to showing. (BV 732-708-3903 3-24-22)</t>
  </si>
  <si>
    <t>Call went to voicemail. Sent text, agent responded asking for my information to set up showing. Agent said section 8 is accepted but he needs a photo of voucher to confirm details. Asked if I could see unit before giving voucher info, was told he needs to verify that voucher is active so that once I see unit I can immediately put in application. Provided video of unit. (EL 3/25/22 703-662-3094)
Control: Broker offered to do a showing this Sunday, said that no documents are necessary for the just the viewing  (03/25 MS, ‪(917) 426-4931‬)</t>
  </si>
  <si>
    <t>Call went to voicemail. Wating for a response to text. (3/28 SO 347-352-4939)
Called again, no answer (3/30 SO 347-352-4939)
Unit is delisted on StreetEasy (3/30 SO)</t>
  </si>
  <si>
    <t>302 W 114th St APT 2D, Manhattan, NY 10026</t>
  </si>
  <si>
    <t>I inquired about the unit, and was asked for income, credit, etc. I disclosed my information and that I had a section 8 voucher, and have not yet heard back. (03/22 AB 856-209-4585) 
Broker responded asking for a picture of the voucher. I responded and asked if I would be able to view the apartment before I sent the picture. (03/22 AB 856-209-4585)
The broker responded saying that it would not be possible for me to see the apartment unless I send a copy of the voucher first. (03/24 AB 856-209-4585)
Control: Broker did not respond to text or call yet. Listing is still up. (BV 732-708-3903 3/28/22)
Control: Broker texted back asking when the move-in date is and saying they'd be happy to schedule a showing. (BV 732-708-3903 3-29-22)</t>
  </si>
  <si>
    <t>Tester call attempted, broker responded via text. He wanted me to email him a copy of my Section 8 voucher. I asked if I could see the apartment first, and he said no because the already have another applicant (03/30 MS, ‪(917) 426-4931‬)
Control attempted at 5:32pm. (4/5 KL, 917-781-3357)
Control attempted at 3pm. Text sent. (4/6 KL, 917-781-3357)
Streateasy shows that the apartment has been rented. (4/18 KL, 917-781-3357)</t>
  </si>
  <si>
    <t>1473 First Ave #3B New York, NY 10075</t>
  </si>
  <si>
    <t>Texted with agent, was asked for name, move in date, and pets. Provided these and asked about section 8, agent said it was accepted and asked if I was available for a 4/1 showing. (EL 3/21/22 703-662-3094)</t>
  </si>
  <si>
    <t>2018 Fifth Ave #A4 New York, NY 10035</t>
  </si>
  <si>
    <t>Initial call declined, received text saying agent was available by text. Was told section 8 is accepted and was given showing time for tomorrow 3/22. (EL 3/21/22 703-662-3094)</t>
  </si>
  <si>
    <t>4672 Broadway #3E New York, NY 10040</t>
  </si>
  <si>
    <t>Section 8 accepted, welcome to schedule showing. (EL 3/21/22 703-662-3094)</t>
  </si>
  <si>
    <t xml:space="preserve">
401 East 21st Street #C5 Brooklyn, NY 11226</t>
  </si>
  <si>
    <t>Another agent answered the phone. He asked for income, credit score and if i had a guarantor. When I asked about section 8 and if'it's accepted he said he doesn't see why not. He took my information down and said he'll have his colleague (wh's name listing is under) give me a call back once information is reviewed (HC 3/21/22 914-573-7529)
When i asked if I can use section 8 boucher,  broker said he doesnt see why not. He does not have more details about appartment because it isn't ready to move into yet (HC 3/22/22 914/573/7529)</t>
  </si>
  <si>
    <t>508 West 167th St #2A New York, NY 10032</t>
  </si>
  <si>
    <t>Section 8 accepted here. (EL 3/21/22 703-662-3094)</t>
  </si>
  <si>
    <t>1555 2nd Ave #2F New York, NY 10028</t>
  </si>
  <si>
    <t>Unit available, broker offered showing time for tomorrow 3/22 and told me to email my name to confirm. Asked about section 8, was told landlord will consider all lawful sources of income. (EL 3/21/22 703-662-3094)</t>
  </si>
  <si>
    <t>722 East 102nd Street #2  Brooklyn, NY 11236</t>
  </si>
  <si>
    <t>Spoke to Amber from leasing office, realtor listed on site wasn't available. I asked about section 8, she took my information down and said she'll have agent get back to me. (HC 3/21/22 914-573-7529)
Spome to someone from leasing office and was told agent will get back to me (HC 3/22/22 914-573-7529)
Agent responded via text and asked if I'm still interested in unit. I asked about section 8 and awating reply (HC 3/24/22 914-573-7529
Agent said her office accepts section 8 applicants, but apartment doesn't (HC 3/28/22 914-573-7529)</t>
  </si>
  <si>
    <t>1917 Coney Island Avenue #B  Brooklyn, NY 11230</t>
  </si>
  <si>
    <t>Broker wasn't in office so he said I should send a text and his assistant will get back to me. Sent text and awaiting reply (HC 3/21/22 914-573-7529)
Sent follow up text (HC 3/22/22 914-573-7529)
Sent another follow up text Z9HC 3/28/22 914-573-7529)</t>
  </si>
  <si>
    <t xml:space="preserve">28-05 43rd Street #6 Queens, NY 11103
</t>
  </si>
  <si>
    <t>Agent said management wants to see applicants make 40x rent. I asked about section 8 given income requirment and he said it's accepted  as long as it covers full rent or part of rent. . He offered to show apartment (HC 3/17/22 914-573-7529)</t>
  </si>
  <si>
    <t>2625 E 13th St APT 6A, Brooklyn, NY 11235</t>
  </si>
  <si>
    <t>Section 8 vouchers are accepted here. (03/17 AB 888 708-4116)</t>
  </si>
  <si>
    <t xml:space="preserve">
33-16 86th Street #1 Queens, NY 11372</t>
  </si>
  <si>
    <t>Agent said landlord doesn't accept section 8 (HC 3/17 914-573-7529)</t>
  </si>
  <si>
    <t>40-21 23rd Avenue  #4F Queens, NY 11105</t>
  </si>
  <si>
    <t>Unit is available but there is an application pending. I ask about section 8 and she said she doesn't see why I cant use it but it is up to landlord to decide (HC 3/17/22 914-573-7529)</t>
  </si>
  <si>
    <t xml:space="preserve">
34-50 28th Street #1B Queens, NY 11106</t>
  </si>
  <si>
    <t>Broker asked if i had a guarantor. Section 8 is accepted (HC 3/17/22 914-573-7529)</t>
  </si>
  <si>
    <t>260 Lenox Rd #3F, Brooklyn, NY 11226</t>
  </si>
  <si>
    <t>Section 8 vocuhers are accepted here (03/17 AB 516 589-1934)</t>
  </si>
  <si>
    <t xml:space="preserve">
30-82 31st Street #3 Queens, NY 11102</t>
  </si>
  <si>
    <t>When I asked about section 8,  agent said he believes i can use it.He wants to check if unit is still available and schedule shpwing (HC 3/17/22 914-573-7529)</t>
  </si>
  <si>
    <t>918 E 14th St #B3, Brooklyn, NY 11230</t>
  </si>
  <si>
    <t>They do not accept section 8 vouchers for this co-op. (03/17 AB 856-209-4585)</t>
  </si>
  <si>
    <t xml:space="preserve"> 24-50 27th Street #1  Queens, NY 11102</t>
  </si>
  <si>
    <t>Broker will check with landlord about section 8 acceptance and call me back (HC 914/573/7529)
According to broker owner relayed he has multiple applications in already, no answer on section. 8 (HC 3/21/22 914-573-7529)
Control: Broker states they have one application in play, and to call them tomorrow because they will know by then if the application will be succesful or not. (BV 732-708-3903 3/22/22)</t>
  </si>
  <si>
    <t>135-25 Hoover Avenue #3C 11435</t>
  </si>
  <si>
    <t>Broker said income of  $45,000 is  too low and I'd need to make $60,000 minmum..He asked if I had a co-signor. After stating I had section 8, he said I'd have to call the office at  718-896-0777  to add my name on a waiting list. He confirmed I won't be able to use voucher for the unit. (HC 3/17 914-573-7529)
Control: Broker confirmed apartment is still avaialbel and scheduled a viewing. There is no waiting list for market-rate applicants.(03/18 MS, ‪(917) 426-4931‬)</t>
  </si>
  <si>
    <t>293 Martense St APT 1C, Brooklyn, NY 11226</t>
  </si>
  <si>
    <t>Broker was busy. Told me he would call back later. (03/17 AB (347) 534-8790)
Call attempted, no answer. Sent another text. (03/18 AB 347-534-8790)
Section 8 vouchers are accepted here. (03/21 AB 347-534-8790)</t>
  </si>
  <si>
    <t xml:space="preserve">
19-16 Linden Street #1R Queens, NY  11385</t>
  </si>
  <si>
    <t xml:space="preserve"> Leasing rep asnwered the phone. She said landlord is strict about prospective tenants making 40xrent. I stated income and voucher status. She will check with landlord and let me know. (HC 3/17/22  914-573-7529)
Call no answer (HC 3/21/22 914-573-7529)
Leasing rep said unit has been rented. Unit is still listed as avialable on streeasy as of 3/22/22 (HC 3/22 914-573-7529)
Control: Broker did not respond to text or call. Listing still up. (BV 732-708-3903 3-23-22)
Control: Listing was rented today. (BV 732-708-3903 3-24-22)</t>
  </si>
  <si>
    <t>3301 Nostrand Ave #BK-6E, Brooklyn, NY 11229</t>
  </si>
  <si>
    <t>Section 8 is accepted but the broker insisted that NYCHA would only cover up to an amount and he insisted it would not work for this unit. I told him that my paperwork and caseworker said otherwise. I told him I would check with my caseworker. (03/17 AB 718-266-3700)
Call attempted, no answer. (03/17 AB 718-266-3700)
Call attempted, no answer. (03/21 AB 718-266-3700) 
Call attempted, no answer. Unit still listed online. (03/22 AB 718-266-3700)
Control: Broker stated 35x income requirement, minimum 700 credit score, and added that except for Saturday, a showing can be booked through appointment any day of the week. (BV 732-708-3903 3-23-22)</t>
  </si>
  <si>
    <t>Spoke with agent named Boris. Asked about section 8 and did not give him any other information, he claimed that the voucher would not cover $1,979. He kept repeating that "as of today" the amounts had changed and that unless I had a specific number on my voucher it would not cover the unit. I asked where he got ths update and he responded that he was just looking at the papers he had. (EL 3/25/22 703-662-3094)
Control attempted, no response (03/25 MS, ‪(917) 426-4931‬)
Control: Broker confirmed apartment is still available and offered to set up a viewing later today (03/28 MS, ‪(917) 426-4931‬)</t>
  </si>
  <si>
    <t>Broker also told me that "as of today", that the voucher amoutns have changed so I wouldn't be able to use my voucher. He said I should check back in next week in case the amounts changed, but I wouldn't be able to use my voucher right now.  (3/29 NP, ‪929-224-3817‬) 
Control attempted at 5:20pm. (4/5 KL, 917-781-3357)
Broker said the apartment is no longer available. (4/6 KL, 917-781-3356)</t>
  </si>
  <si>
    <t>132 West 109th Street, New York, NY, 10025</t>
  </si>
  <si>
    <t>Section 8 is accepted (3/16 SO 347-352-4939)</t>
  </si>
  <si>
    <t>Hatou Camara</t>
  </si>
  <si>
    <t>75-15 67 Drive  #2 Queens, NY 11379</t>
  </si>
  <si>
    <t>When asked about section 8, broker said they accept all applcations and then will make a decision. I asked if  there is a showing and he said it's by appointment only  (HC 3/16/22 914-573-7529)</t>
  </si>
  <si>
    <t>914/573/7529</t>
  </si>
  <si>
    <t>57-49 Myrtle Avenue #1  Queenss,  NY 11385</t>
  </si>
  <si>
    <t>Section 8 is accepted (HC 3/16/22 914-573-7529)</t>
  </si>
  <si>
    <t>313 East 95th Street, New York, NY, 10128</t>
  </si>
  <si>
    <t>Section 8 is accepted here (3/16 SO 347-352-4939)</t>
  </si>
  <si>
    <t>147 West 130th Street, New York, NY, 10027</t>
  </si>
  <si>
    <t>550 West 140th Street, New York, NY, 10031</t>
  </si>
  <si>
    <t>Agent asked how much voucher covers, what is required from them (inspection/apt. requirements), how to proceed, caseworker involvement etc. He said the voucher would be accepted if we figure out all of the details. Landlord accepts all vouchers. (3/16 SO 347-352-4939)</t>
  </si>
  <si>
    <t>1734 Second Avenue, New York, NY, 10128</t>
  </si>
  <si>
    <t>Agent said section 8 would work. Mentioned open house tomorrow. (3/16 SO 347-352-4939)</t>
  </si>
  <si>
    <t>524 East 79th Street, New York, NY, 10075</t>
  </si>
  <si>
    <t>Spoke with someone in the leasing office. He said that the voucher must cover the full rent. After I told him my voucher goes up to $2,230, he said the rent is $2,250. StreetEasy has the rent listed as $2,150. (3/16 SO 347-352-4939)
Control: Leasing agent confirmed the gross rent price is $2,150 (03/18 MS, ‪(917) 426-4931‬)</t>
  </si>
  <si>
    <t xml:space="preserve">Listing is shown as under contract. (BV 732-708-3903 3-16-22) </t>
  </si>
  <si>
    <t>149 West 117th Street, New York, NY, 10026</t>
  </si>
  <si>
    <t>Texted with agent. He said he needs to check on section 8 because the building only has 3 units. (3/16 SO 347-352-4939)
Agent has not spoken to the landlord yet. The landlord is out of the country and agent cannot rent without them here. He also told me that there is no stove in the apartment, if that makes a difference with the voucher. (3/18 SO 347-352-4939)
Control: Listing is still available, broker has not responded to queries. (BV 732-708-3903 3-21-22)
Control: Broker called back and the listing (actually, right at that moment), changed to in contract before I could ask any details. (BV 732-708-3903 3/22/22)</t>
  </si>
  <si>
    <t>155 West 87th Street, New York, NY, 10024</t>
  </si>
  <si>
    <t>Texted with agent. No response after I asked about section 8. (3/16 SO 347-352-4939)
Sent a follow up text (3/18 SO 347-352-4939) 
Sent another follow up text (3/28 SO 347-352-4939)
StreetEasy has the apartment rented 9 days ago (3/30 SO)</t>
  </si>
  <si>
    <t>1883 Amsterdam Avenue, New York, NY, 10032</t>
  </si>
  <si>
    <t xml:space="preserve">Section 8 is accepted. The agent was not sure of the max price I gave him. He said it seemed high for a one bedroom. He requested a picture of the voucher to make sure. I told him I would check with my caseworker to verify. Once we get the details straightened out, it would be accepted (3/16 SO 347-352-4939)
Sent a follow up text confirming voucher amount and bringing voucher to viewing (3/18 SO 347-352-4939)
Sent a follow up text (3/28 SO 347-352-4939)
Called, no answer (3/30 SO 347-352-4939)
Unit is still active on StreetEasy (3/30 SO)
CONTROL
Broker said apartment is still available. (3/30 NP, ‪929-224-3817‬) </t>
  </si>
  <si>
    <t>No answer (3/31 CWD 585-201-8244)
No answer (4/5 CWD 585-201-8244)
No answer (4/6 CWD 585-201-8244)</t>
  </si>
  <si>
    <t>206 Audubon Avenue #42  NY NY  10033</t>
  </si>
  <si>
    <t>Agent wasn't able to answer call so said to text instead. Awaiting reply (HC 914-573-7529)
Call went to voicemail, sent a follow-up text message. Agent wants to schedule viewing and asked to reach out to a colleague to set up showing. Asked about secttion 8 and he said they work with everyone (HC  3/16/22 914/573/7529)</t>
  </si>
  <si>
    <t>721 Walton Avenue  Bronx, NY Apt E9 10451</t>
  </si>
  <si>
    <t>Sent a text inquiring about unit and. awaiting reply (HC 3/15/22 914-573-7529)
Broker said to call another agent, Adolfo at 347-780-8034. I spoke ro Adolfo and he said section 8  is accepted (HC 3/16/22 914-573-7529)</t>
  </si>
  <si>
    <t>149 Edgecomb Avenue #D5 NY, NY 10030</t>
  </si>
  <si>
    <t>Agent asked for income and additonal income. Section 8 is accepted, but he said unit has been rented. Unit  was listed today and is still marked as avaialbe on Streeteasy as of 5:45 pm, 3/15/22. Broker said to call in 2 weeks when a similar unit becomes avaialble (HC 3/15/22 914-573-7529)
Control: Broker did not respond to call or text. Unit still shows as available. (BV 732-708-3903 3/16/22)
Control: Broker did not respond to call or text. Unit still shows as available on Zillow. (BV 732-708-3903 3/17/22)
Control: Broker remains radio silent. (BV 732-708-3903 3-21-22)</t>
  </si>
  <si>
    <t xml:space="preserve">165 East 104th Street #2C  New York, NY 10029 </t>
  </si>
  <si>
    <t>Broker asked for move in date and if I made 40x rent. I stated income and voucher status. He said a member of his team will get back to me (HC 3/15/22 914-573-7529)
Call went to voicemal and broker said to text him. I sent a follow-up message and awaiting reply (HC 3/16/22 914-573 -7529)
Broker said a member of his team hadnles the listing and should have gotten back to me about the unit. He will check with colleague and call me back (HC 3/17/ 914-673-7529)
Call went to vociemail, broker asked to send a text. Now awaiting reply (HC 3/21/22 914-573-7529)
Control: Is waiting for broker to respond to text or call. Unit is still listed as available. (BV 732-708-3903 3/22/22)
Control:Broker told control to wait so that his associate (the real broker for the listing) could call and talk. No call or text since, the listing is still available.(BV 732-708-3903 3/23/22)
Control: Control is still awaiting the call from the associate, the orginal broker has not responded to a reminder. (BV 732-708-3903 3-24-22)</t>
  </si>
  <si>
    <t>Hatou Camara (Amina Reeeves)</t>
  </si>
  <si>
    <t xml:space="preserve">31-46 45th Street  Queens, NY 11103 </t>
  </si>
  <si>
    <t>Broker asked for occupation and if i made 40x rent. I stated income and said had a section 8 voucher. She confirmed section 8 is accepted (HC 3/10/22 914-573-7529</t>
  </si>
  <si>
    <t>217-01 Jamaica Avenue #2 Queens, NY 11428</t>
  </si>
  <si>
    <t>Section 8 accepted as long as it covers rent (HC 3/10/22 914-573-7529)</t>
  </si>
  <si>
    <t xml:space="preserve"> 213-02 73rd Avenue #5B Queens, NY 11364</t>
  </si>
  <si>
    <t>Broker asked for income and credit. He said income won't be enough.  I mentioned having a section 8 voucher  and he said we'd have to talk about it. He told me to give him a call in an hour. (HC 3/10/22  914-573-7529
Call went to voicemail, sent a a follow up text and awatinng reply
Broker hasn'r replied to message and call went ro voicemail (HC 3/15/22 914-573-7529)
Call went tovoicemail (HC 3/16/22 914-573-7529)
Unit has been delisted (HC 3/16/22 914-573-7529)</t>
  </si>
  <si>
    <t>4516 Sixth Avenue #2 Brooklyn, NY 11220</t>
  </si>
  <si>
    <t>Agent wasn't available for call so he sent a text.  Inquired about unit and awaiting reply  (HC 3/10/22 914-573-7529)
Sent a follow up text and awaiting reply (HC 3/14/22 914-673-7529)
Agent hasn't replied to message and call went to voicemail *HC 3/15/22 914-573-7529)
Agent said he has to check apartment availabilty and to call him later (HC 3/16/22 914-573-7529)
Call, no answer (HC 3.17 914-573-7529)
Unit is still available as of 3/21/22, 5 pm (HC 3/21/22 914-573-7529)
Control: Broker did not respond to call or text. (BV 732-708-3903 3/22/22), Unit is still on market.
Control: Broker did not respond to call or text. (BV 732-708-3903 3/23/22), Unit is still on market.</t>
  </si>
  <si>
    <t>58-35 Granger Street, Corona, NY, 11368</t>
  </si>
  <si>
    <t>Texted with the agent. He will ask the owner about section 8. (3/9 SO 347-352-4939)
Sent a follow up text (3/10 SO 347-352-4939)
Sent another follow up text (3/11 SO 347-352-4939)
Called, no answer (3/16 SO 347-352-4939)
StreetEasy shows the unit as "in contract" (3/16 SO)</t>
  </si>
  <si>
    <t xml:space="preserve">40-40 79th St #C303, Elmhurst, NY 11373 </t>
  </si>
  <si>
    <t>Section 8 vouchers are accepted here. He offered me a showing, and just reminded me that this unit has a 15% brokers fee and is rent stabilized, so it will go quick. As long as I could pay that, I was told I would be fine with the voucher. If not he said there were two other units which were a bit more expensive, but did not have the 15% broker's fee. (03/09 AB 917 655-9180) </t>
  </si>
  <si>
    <t>31-28 42nd Street #7  Queens, NY 11103</t>
  </si>
  <si>
    <t>Real estate salesperson will check with agents if unit is still available and if section 8 is accepted. She will give me a call back if it is (HC 3/9/22 914-573-7529)
Salesperson wasn't able to find out if section 8 is accepted, an application is pending for unit. (HC 3/10/22 914-573-7529)</t>
  </si>
  <si>
    <t>31-22 Union Street  Queens, NY 11354</t>
  </si>
  <si>
    <t>Agent said owner does not speak english and is looking for a chinese tenant (HC 3//9/22 914-573-7529)</t>
  </si>
  <si>
    <t>1919 Palmetto Street  Queens, NY 11385</t>
  </si>
  <si>
    <t xml:space="preserve">When I mentioned income  agent  said landlord wouldn't accept, I then said I had a section 8 voucher and he confirmed it's accepted. Agent wantd to schedule viewing (HC 3/9/22 914-573-7529) </t>
  </si>
  <si>
    <t>65-28 99th Street, Rego Park, NY, 11374</t>
  </si>
  <si>
    <t>Spoke with the agent. Section 8 is accepted. She did think the amount I said I was allowed to look at (based on the voucher) seemed high. However she said once I figured out the price it would not be an issue to use the voucher.  (3/9 SO 347-352-4939)</t>
  </si>
  <si>
    <t>4207 25th Ave #1, Astoria, NY 11103</t>
  </si>
  <si>
    <t>They work with section 8 vouchers, but the broker said since the owner lives on-site, he would have to check with the owner for this unit. He asked if I could send a picture of my voucher so he could have everything for the owner. He said, if it does not work, he could set me up with other units that the brokerage works with where section 8 vouchers would definitely be accepted. (AB 03/09 917 577-6287)
Control: Broker did not respond to text or call, the unit listing still shows it up and available.
Unit is no longer available (BV 732-708-3903 3-17-22)</t>
  </si>
  <si>
    <t>8330 118th St APT 1P, Jamaica, NY 11415</t>
  </si>
  <si>
    <t>I attempted a call, which was sent to voicemail. The broker texted me and asked for my income and credit. I then asked about the section 8 voucher and have not heard back yet. (03/09 AB 347 330-1448)
I reached the broker and asked if they work with section 8, he said that they did. He then said that he already had an application in, and I said would I still be able to apply, and he said no, he already has an application with section 8 in. I believe that meant that the apartment is already going to someone else, but It was unclear. (03/11 AB 347 330-1448)
Control: The zillow listing is showing the unit as off-market. (BV 732-708-3903 3-16-22)</t>
  </si>
  <si>
    <t xml:space="preserve">88 153rd St, Queens, NY 11432 </t>
  </si>
  <si>
    <t>I began asking my questions, and was cut off and asked for my credit and w-2 information, I asked about section 8 immediatley after, and was asked how much my voucher was for. When I disclosed the amount, I was told that the amount was not for a 1 bedroom, to which I replied that it was for a 1 bedroom. The agent told me she would have a broker get back to me. (03/09 AB 516 494-4290)
I reached the property management and asked about section 8, saying that I had not heard back from a broker. I was told I should keep waiting for the broker's call and that maybe the apartment is not available, but he did not offer to check it or reach out to the broker again for me. (03/11 AB 516 494-4290)
Call attempted, no answer. No longer listed on the website. (03/16 AB 516-494-4290)</t>
  </si>
  <si>
    <t>143-09 Barclay Avenue #1A  Queens, NY 11355</t>
  </si>
  <si>
    <t>Agent wasn't avaiable to answer call so he sent a text asking for income and credit score.  After stating income he said there is a 60k minimum income requirement. i asked how having a section 8 voucher works under income requirement. Agent will ask owner and get back to me( HC 3/9/22 914-573-7529)
Followed up on 3/10 via text, awaiting reply.  Call went to voicemail (HC 3/10/22 914-573-7529)
Agent hasnt heard from broker about section 8 (HC 3//14/22 914-573-7529)
Sent another follow up text, call went to voicemail (HC 3/15/22 914-573-7529)
As of 3/17/22c4:32pm, listing is in contract (HC 3/14 914/573-7529)</t>
  </si>
  <si>
    <t>140-55 Burden Crescent, Jamaica, NY, 11435</t>
  </si>
  <si>
    <t>Texted with agent. No response after I brought up section 8. (3/9 SO 347-352-4939)
Sent follow up text (3/10 SO 347-352-4939)
Sent another follow up text (3/11 SO 347-352-4939)
Called, no answer (3/16 SO 347-352-4939)
StreetEasy shows the unit as "in contract" (3/16 SO)</t>
  </si>
  <si>
    <t>185 Greenpoint Avenue  Brooklyn, NY 11222</t>
  </si>
  <si>
    <t>Section 8 is accepted (HC 3/8/22 914-573-7529)</t>
  </si>
  <si>
    <t>2110 Newkirk Avenue  Brooklyn, NY 11226</t>
  </si>
  <si>
    <t>Section 8 is accepted, broker wants to schedule showing to see If I like unit (HC 3/8/22 914-573-7529)</t>
  </si>
  <si>
    <t>42-07 25th Avenue  Astoria, NY 11103</t>
  </si>
  <si>
    <t>Broker said he'll have to check in with homeowner on section 8, but wanted to schedule a showing. He called back and asked I send acopy of voucher via message. I asked if  I could  bring voucher along to showing and he said he wanted to verify and show it to homeowner beforehand (HC 3/8/22 914-573-7529)
The unit was delisted yesterday (BV 732-708-3903 3-17-22)</t>
  </si>
  <si>
    <t>3924 Broadway  New York, NY 10032</t>
  </si>
  <si>
    <t xml:space="preserve">Broker said she works with Section 8 vouchers all the time. She said I can still apply to unit, however wasn't sure if Section 8 would approve of unit size. She stated section 8 amount for 2 bedrooms is  $2,069 and will just be under rent amount, but said  I would still be able to qualify. . She offered to show other units  where owners approve Section 8. I asked to see current unit and she  set up a time for viewing.  Additionally, she requested I send voucher via email to verify before proceeding. (HC 3/8/22 914-573-7529)
Control: Broker has not yet responded to inquiry, the listing is still available. (BV 732-708-3903 3-16-22)
Control: Broker has not replied to follow-up, but has removed their phone number from the active streeteasy listing. (BV 732-708-3903 3-21-22) </t>
  </si>
  <si>
    <t>Amina Reeves (Hatou Camara}</t>
  </si>
  <si>
    <t>914=573-7529</t>
  </si>
  <si>
    <t xml:space="preserve">3058 Brighton 3rd Street #2D Brooklyn, NY 11235 </t>
  </si>
  <si>
    <t>Broker sent a textasking for income and credit score. Explained having a section 8 voucher and awaiting reply (HC 3/7/22 914-573-7529) as of 3/8/22 broker has not responded to section 8 comment. Call went to voicemail (HC 3/8/22 914-573-7529)
Call went striaght to voicemail.Sent a followup text to broker (HC 3/9/22 914-573-7529)
Call went to voicemail (HC 3/10/22 914-573-7529)
Final attempt: call went to voicemail. Unit is rented as of 3/14 (HC 3/14/22 914-573-7529)</t>
  </si>
  <si>
    <t>65 Lewis Avenue, Brooklyn, NY, 11206</t>
  </si>
  <si>
    <t>Section 8 is accepted. (3/7 SO 347-352-4939)</t>
  </si>
  <si>
    <t>110 Kingston Avenue #2R Brooklyn, NY 11213</t>
  </si>
  <si>
    <t>Broker asked to text instead.  Sent unit availability inquiry and awaiting reply (HC 3/7/22 914-573-7529)
Called broker again on 3/8.She asked I text her instead. Apartment has been rented (HC 3/8/22 914-573-7529)</t>
  </si>
  <si>
    <t>114 Bay 49th Street  #5  Brooklyn, NY 11214</t>
  </si>
  <si>
    <t xml:space="preserve">Agent wasn't avaialbe to talk so she asked that we text. I sent an inquiry about unit  and awaiting reply (HC 3/7/22 914-673-7529)  3/8/22 followed up with agent via both call and text. Section 8 is accepted (HC 3/8/22 914-573-7529) </t>
  </si>
  <si>
    <t>220 East 36th St #B5 New York, NY 10016</t>
  </si>
  <si>
    <t>All government programs are accepted, agent told me to email her to set up a showing. (EL 3/7/22 703-662-3094)</t>
  </si>
  <si>
    <t>2524 Albemarle Road, Brooklyn, NY, 11226</t>
  </si>
  <si>
    <t>Section 8 is accepted. Agent offered to set up a time to schedule a viewing. (3/7 SO 347-352-4939)</t>
  </si>
  <si>
    <t>255 79th Street, Brooklyn, NY, 11209</t>
  </si>
  <si>
    <t xml:space="preserve">Texted with the broker. Section 8 is not accepted because it is a co-op. (3/7 SO 347-352-4939)  </t>
  </si>
  <si>
    <t>340 East 87th St #B New York, NY 10128</t>
  </si>
  <si>
    <t>Section 8 accepted here. Apartment undergoing renovations, agent wanted to put me on list to see unit when ready. (EL 3/7/22 703-662-3094)
Unit no longer available(BV 3-17-22 732-708-3903)</t>
  </si>
  <si>
    <t>136 Utica Avenue, Brooklyn, NY, 11213</t>
  </si>
  <si>
    <t xml:space="preserve">Spoke with the agent. He mentioned needing time to speak with the current tenant before schedule a viewing and figuring out a move in date prior to me bringing up the voucher. He said he does not think section 8 would be an issue. He will call back when he has more concrete dates. (3/7 SO 347-352-4939)
Sent a text to confirm that the voucher would be accepted (3/9 SO 347-352-4939)
Sent a follow up text (3/10 SO 347-352-4939)
Called, no answer (3/11 SO 347-352-4939)
This unit (#2) is still available on StreetEasy (3/11 SO) </t>
  </si>
  <si>
    <t>Broker did not respond to call or text. Unit is still available. (BV 732-308-3903 3-16-22)
Unit is no longer available. (BV 732-708-3903 3-17-22)</t>
  </si>
  <si>
    <t>682 Bushwick Avenue, Brooklyn, NY, 11221</t>
  </si>
  <si>
    <t>Texted with agent. Waiting for a response after I asked about section 8. (3/7 SO 347-352-4939)
Sent a follow up text (3/9 SO 347-352-4939)
Sent another follow up text (3/10 SO 347-352-4939)
Called, no answer (3/11 SO 347-352-4939)
StreetEasy has the unit (#3I) rented as of 3/10 (3/11 SO)</t>
  </si>
  <si>
    <t>Broker said that the unit has been rented recently. Screenshot of the listing claims it was 7 days ago.(BV 3-16-22 732-708-3903)</t>
  </si>
  <si>
    <t>392 East 4th Street, Brooklyn, NY, 11218</t>
  </si>
  <si>
    <t>Texted with agent. Asked about section 8, waiting for a response. (3/7 SO 347-352-4939)
Sent a follow up text (3/9 SO 347-352-4939)
Sent another follow up text (3/10 SO 347-352-4939)
Called, no answer (3/11 SO 347-352-4939)
This unit (#C) is stil available according to StreetEasy (3/11 SO)</t>
  </si>
  <si>
    <t>Called, no answer (HC 3/14/22 914-573-7529)
Called no answer  (HC 3/15/22 914-573-7529)
Called, no answer (HC 3/16/22 914-573-7529)</t>
  </si>
  <si>
    <t>901 Avenue T, Brooklyn, NY, 11223</t>
  </si>
  <si>
    <t>Texted with agent. He will check to see if section 8 is accepted and get back to me. (3/7 SO 347-352-4939) 
Sent a follow up text (3/9 SO 347-352-4939)
Sent another follow up text (3/10 SO 347-352-4939)
Called, no answer (3/11 SO 347-352-4939)
This unit (#2) is still available on StreetEasy (3/11 SO)</t>
  </si>
  <si>
    <t>Called, no answer, Sent a text and awaiting reply (HC 3/14/22 914-573-7529)
Agent hasn't replied to message, and call went to voicemail (HC 3/15/22 914-573-7529)
Called, no answer (HC 3/16/22 914-573-7529)</t>
  </si>
  <si>
    <t>180 72nd Street, Brooklyn, NY, 11209</t>
  </si>
  <si>
    <t>Spoke with the agent. She is not sure if the building would accept section 8 because it is a co-op. She is going to check and get back to me. 
She is also going to send me information on a management company that she knows does a lot of work with voucher holders (if the co-op says no).  (3/7 SO 347-352-4939)
Sent a follow up text. Agent has not heard back from the building yet about the voucher. Said she is available saturday for a viewing. (3/9 SO 347-352-4939)
Sent another follow up. Mentioned wanting voucher confirmation prior to viewing. (3/10 SO 347-352-4939)
No response as of 3/11 (3/11 SO 347-352-4939)
Called, no answer (3/16 SO 347-352-4939)
Unit is still available on StreetEasy as of 3/16 (3/16 SO)
Control: Unit has 5 applications pending but none have been approved, the agent is out of the office till Monday and asked to email her. I inquired about open houses and she relayed some of that information. Did not ask any information or any materials. (BV 3-16-22 732-708-3903)</t>
  </si>
  <si>
    <t>914-5673-7529</t>
  </si>
  <si>
    <t>2156 Cortelyou Road  Brooklyn, NY 11226</t>
  </si>
  <si>
    <t xml:space="preserve">Agent asked to text instead. Broker asked for income and credit score. I mentioned having a section 8 voucher. Awaiting reply HC 3/7/22 914-573-7529) 
Followed up on 3/8/22. Call went to voicemail, agent hasn't replied to message. (HC 3/8/22 914-573-7529)
Call went to voicemail. Sent another follow up text. (HC 3/9/22 914-573-7529)
Call, no answer (HC 3/10/22 914-573-7529)
Unit is still available as of 3/14/22 (HC 3/14/22 914-573-7529)
Control Follow-up: Call attempted, no answer. (03/16 AB (917) 873-8411)
Control Follow-up: Call attempted, no answer. (03/17 AB 917 873-8411)
</t>
  </si>
  <si>
    <t>336 Fort Washington Avenue #1K New York, NY 10033</t>
  </si>
  <si>
    <t>Initial call went to voicemail, received text from agent saying text was better. Asked if unit was still available, agent said yes and asked when I wanted to see it. Asked about section 8, waiting for response. Agent responding fast up to this point. (EL 3/7/22 703-662-3094) 
No response as of 3/9, sent follow up text asking about section 8 again. Waiting for response. (EL 3/9/22 703-662-3094)
Sent second follow up text, waiting for response. (EL 3/11/22 703-662-3094)</t>
  </si>
  <si>
    <t>Called and got agents voicemail. They followed up by text. Waiting for response after asking about section 8. (3/16 SO 347-352-4939)
Sent a follow up text (3/18 SO 347-352-4939)
Sent a follow up text. Agent does not believe the unit is still available (3/28 SO 347-352-4939)
StreetEasy shows the unit rented as rented 5 days ago (3/28 SO)</t>
  </si>
  <si>
    <t>519 West 151st St #3 New York, NY 10031</t>
  </si>
  <si>
    <t>Called broker on listing, Gregory Healy, received text saying he couldn't talk. Texted apartment info and broker gave me number of associate in charge of listing, Adam Jampel. Called Adam and was told section 8 was accepted but that I would have to get my caseworker to send over my voucher info before I could set up a showing. Received text after call with info about section 8 and restating that my caseworker needed to email voucher info. (EL 3/7/22 703-662-3094) 
Control: Broker asked for information and was happy to schedule a showing this friday. (BV 732-708-3903 3-16-22)</t>
  </si>
  <si>
    <t>Spoke with the agent. He said the unit is still available. Section 8 would work if they can approve my voucher amount would cover the full rent. He requested a picture of the voucher. Did not want to schedule a viewing without seeing a picture, even when I said I could bring voucher to the viewing. (3/18 SO 347-352-4939)
I attempted a call, which went to voicemail. The broker texted me and reffered me to his colleague. I disclosed my credit and income, and was told that they were good. (03/21 AB 856-209-4585)</t>
  </si>
  <si>
    <t>Call, no answer (HC 3/22/22 914-573-7529)</t>
  </si>
  <si>
    <t>266 86th Street #5  Brooklyn, NY 11209</t>
  </si>
  <si>
    <t>Front desk rep answered phone. He asked me for income, move in date and voucher amount.  After asking if i could use voucher, he said he would pass information to an agent to do research and get back to me (HC 3/7/22 914-673-7529) 
3/8/22 Call went to voicemail (HC 3/8/22 914-573-7529)
Call went to voicemail (HC 3/9/22 914-573-7529)
Call went to voicemail (HC 3/10/22 014-673-7529)
Unit is still available as of 3/14/22</t>
  </si>
  <si>
    <t>I reached the front desk, when I asked about section 8, I was told the representative would need to do research on that, and that he would pass my information over to them. He then asked for my voucher amount and where I was looking to move. (03/16 AB 718 930-7999)
Call attempted, no answer. (03/17 AB 718-930-7999)
Call attempted, no answer. (03/18 AB 718-930-7999)
Call attempted, no answer. (03/21 AB 718-930-7999
Control: Unit is available and broker was prepared to schedule a showing and answer all questions and concerns.(BV 732-708-3903 3-22-22)</t>
  </si>
  <si>
    <t>39-35 51st Street #5E, Woodside, NY, 11377</t>
  </si>
  <si>
    <t>Broker said personally they were fine with the voucher but that the co-op would have final say over the application, and they are not overseen by anyone and applicant should keep that in mind. (BV 3-3-22 732-708-3903)</t>
  </si>
  <si>
    <t>1370 Saint Nicholas Avenue #20L NY NY 10033</t>
  </si>
  <si>
    <t>Sent a text to broker asking about unit avialabity. He asked for income and credit, and ai mentioned havign a voucher. He asked to see copy of voucher to verify. I asked if i could bring the voucher at a showing instead, broker said he can't procedd without seeing voucher (HC 3/3/22 914-573-7529) 
Control: Broker did not respond to call or text. (BV 3-7-33 732-708-3903)
-Listing was rented 7 days ago according to the streeteasy page. (BV 732-708-3903 3/16/22)</t>
  </si>
  <si>
    <t xml:space="preserve">61-25 97th St, Queens, NY 11374 </t>
  </si>
  <si>
    <t>Section 8 vouchers are not accepted here. I was told I could have a co-signer, but even with an acceptable credit score, the owner will not accept section 8. The broker said section 8 vouchers drive the owner crazy as they give the money out easily, but they make it very difficult for the owners. I was told $54,000/yr is the minimum income accepted for all people. (03/02 AB (646) 296-0666)</t>
  </si>
  <si>
    <t>100 Cooper St #2C New York, NY 10034</t>
  </si>
  <si>
    <t>Section 8 accepted here, agent offered to set up appointment to show me this unit and others available in building. (EL 3/2/22 703-662-3094)</t>
  </si>
  <si>
    <t>148 West 142nd St #49AA New York, NY 10030</t>
  </si>
  <si>
    <t>Agent asked when I was looking to move, how many occupants, and for credit and income. Provided these and asked about section 8. Section 8 accepted. (EL 3/2/22 703-662-3094)</t>
  </si>
  <si>
    <t>321 West 30th St #B1 New York, NY 10001</t>
  </si>
  <si>
    <t>Section 8 accepted, agent told me I was welcome to schedule a showing. (EL 3/2/22 703-662-3094)</t>
  </si>
  <si>
    <t>540 West 180th St #2C New York, NY 10033</t>
  </si>
  <si>
    <t>Texted with agent. Agent wanted to know when I needed to move and my availability for a showing. Asked about section 8, agent said it needs to cover full rent of $1,975 with no utilities. Explained 30% of income goes to rent and voucher covers rest up to $2,300. Agent requested income, credit, and voucher. Agent said I could see unit before giving voucher info. I asked for confirmation that I'd be able to use a voucher, was told it was up to landlord. Agent said if I've previously qualified for a $1,975 apartment they should consider but that section 8 is complicated since its not a preapproved amount like CityFHEPS and that's why he wanted my paperwork. (EL 3/2/22 703-662-3094)</t>
  </si>
  <si>
    <t xml:space="preserve">548 52nd Street #5, Brooklyn, NY 11220 
</t>
  </si>
  <si>
    <t>Broker accepts section 8. (BV 3-2-22 732-708-3903)</t>
  </si>
  <si>
    <t xml:space="preserve">50 Lincoln Rd #1F, Brooklyn, NY 11225 </t>
  </si>
  <si>
    <t>Broker asked basic questions, and accepted section 8 when asked. Then attempted to schedule a showing. (BV 3-2-22 732-708-3903)</t>
  </si>
  <si>
    <t xml:space="preserve">185 Green Street #1R, Brooklyn, NY 11222 </t>
  </si>
  <si>
    <t>Broker asked how much income was but was eager schedule a showing.(BV 3-2-22 732-708-3903)</t>
  </si>
  <si>
    <t>5008 Broadway #3D New York, NY 10034</t>
  </si>
  <si>
    <t>Texted with agent, said he would be happy to show me the apartment. Agent said there was an income requirement of 40x rent but when I asked about section 8 he said it would not apply. He asked about voucher payment standard and wanted me to send picture of voucher. I asked if I could see the apartment first and agent said I needed to send my qualifying information before making an appointment. (EL 3/2/22 703-662-3094)
Control: Broker asked for income and credit information and invited control to possible showing as soon as 3pm today, no qualifying information needed to be sent, the answers were sufficient. (BV 3-2-22 732-708-3903)
Listing states rental was taken 8 days ago. (BV 732-708-3903 3-16-22)</t>
  </si>
  <si>
    <t>220 East 18th Street #9, NY 11226</t>
  </si>
  <si>
    <t>Broker said section 8 should be fine, but asked tester to try again later, at least until Friday, to make sure. (BV 3-2-22 732-708-3903)
Apartment was delisted 14 days ago. (BV 732-708-3903 3/22/22)</t>
  </si>
  <si>
    <t xml:space="preserve">1 Ocean Dr, Brooklyn, NY 11224 </t>
  </si>
  <si>
    <t>When I asked about section 8 vouchers, the representative said there was a connection issue. She then said that I would have to apply and submit my voucher, and then they would evaluate the difference. I asked, but was unclear on what that meant. I was told the management and accointing departments would have to review it all. When I asked for her name, she told me she was having connection issues and could not hear me. (03/01 AB  929 396-3174)</t>
  </si>
  <si>
    <t>Rep said that the apartments start at $2700 and up, tester did not pursue further.(BV 3-2-22 732-708-3903)</t>
  </si>
  <si>
    <t xml:space="preserve">
575 West 187th Street #61 NY NY 10033</t>
  </si>
  <si>
    <t>Agent  says they work with everyone when I asked if Section 8 is accepted. He told me to send him a message via strewteasy because he is with a client. (HC 3/1/22 914-573-7529)</t>
  </si>
  <si>
    <t>49 Essex Street  New York, NY 10002</t>
  </si>
  <si>
    <t>Section 8 is accepted (HC 3/1/22 914-573-7529)</t>
  </si>
  <si>
    <t>116 West 117th Street  New York, NY 10026</t>
  </si>
  <si>
    <t>Section 8 should be accepted as long as it covers rent (HC 3/1/22 914-573-7529)</t>
  </si>
  <si>
    <t>404 East 75th Street  New York, NY 10021</t>
  </si>
  <si>
    <t>When I asked broker if section 8 was accepted, he said they are taking all applications and it is up to landlord to decide (HC 3/1/22 914-573-7529)</t>
  </si>
  <si>
    <t>732-308-3903</t>
  </si>
  <si>
    <t xml:space="preserve">106 Clarkson Avenue #9R, Brooklyn, NY 11226 </t>
  </si>
  <si>
    <t>Broker responded via text, when told about voucher asked who would cover broker's fee, when told tester would do that out of pocket, was okay with scheduling a showing. (BV 3-1-22 732-708-3903)</t>
  </si>
  <si>
    <t>163 East 99th Street  New York, NY 10029</t>
  </si>
  <si>
    <t>Broker said he doesn't know if section 8 is accepted and will have to call landlord and let me know (HC 3/1/22 914-573-7529)
Followed up with broker on 3//1. There's an application pending for unit (HC 3/3/22 914-573-7529)
Control: Broker stated that there are 3 applications pending, but the landlord is looking for at least 4 or 5 applications. Broker then was eager to find a time to schedule a showing. (BV 3-7-22 732-708-3903)</t>
  </si>
  <si>
    <t xml:space="preserve">15 Lawton Street, Brooklyn, NY 11221 </t>
  </si>
  <si>
    <t>Broker immediately asked about income and credit and then asked to get back to tester soon. (BV 3-1-22 732-708-3903)
Broker has not responded to follow-up (BV 3-2-22 732-708-3903)
Broker has not responded to follow up (BV 3-7-22 732-708-3903)
Broker did not respond to follow up text or call. Unit is shown de-listed 12 days ago.  (BV 3-16-22 732-708-3903)</t>
  </si>
  <si>
    <t>1365 West 7th Street #6H, Brooklyn, NY 11204</t>
  </si>
  <si>
    <t>Broker asked for basic information via text and then stopped responding. (BV 3-1-22 732-708-3903)
Follow up yielded no response. (BV 3-2-22 732-708-3903)
Follow up has again had no response yet. (BV 3-3-22 732-708-3903)
Follow up yielded no response yet again (BV 3-7-22 732-708-3903)
Listing is still on market on streeteasy (BV 3-16-22 732-708-3903)
Control: Broker has answered via text. (03/17 AB 856-209-4585)
Control: The unit is still available. Broker has been responsive, I disclosed my information, and he has asked to set up a showing for me today. (03/18 AB 856-209-4585)</t>
  </si>
  <si>
    <t>Call, no answer  (HC  3/22 914-573-7529)</t>
  </si>
  <si>
    <t>2385 Barker Ave APT 4N, Bronx, NY 10467</t>
  </si>
  <si>
    <t>Section 8 vouchers are accepted. The woman I spoke with said as long as it covered the rent amount in full. I disclosed the amount, and the broker asked me multiple times if I was sure that I had the correct amount, and if it was NYCHA. She then asked for my credit, when I disclosed it she said that the apartment was mine. She told me to go over and talk to the super to get a tour. She also asked me to text her a copy of my voucher. (02/28 AB 917 577-0310)</t>
  </si>
  <si>
    <t>670 Saint Mark's Avenue #7, Brooklyn, NY 11216</t>
  </si>
  <si>
    <t>Broker asked how much the voucher was for (and what type of apartment it was approved for?) Then asked if I could make it to the upcoming showing. (BV 2-17-22 732-708-3903)</t>
  </si>
  <si>
    <t xml:space="preserve">2112 Starling Avenue #4B, Bronx, NY 10462 </t>
  </si>
  <si>
    <t>Tester asked about broker fees and other expenses in the preamble, Broker asked if tester was paying with income or with voucher. Broker was amenable, but did say that landlord would be the final approver, offered a showing on Saturday. (BV 2-17-22 732-708-3903)</t>
  </si>
  <si>
    <t>Amina Reeves (hatou Camara)</t>
  </si>
  <si>
    <t>602 West 157th Street  New York, NY 10032</t>
  </si>
  <si>
    <t>Broker said to rent apartment you need to earn 40x rent,  have good credit, and have minimum 2 months rent in bank. When I asked broker if section 8 was accepted, he said owner views all applications and will take the most qualified. (HC 2/17/22 914-573-7529)</t>
  </si>
  <si>
    <t>80 Ft Washington Avenue #29  New York, NY 10032</t>
  </si>
  <si>
    <t>Applicants must make 40x rent or have a guarantor. Section 8 is accepted as long as amount falls under total rent (HC /217/22 914-573-7529)</t>
  </si>
  <si>
    <t>451 East 116th Street  New York, NY 10029</t>
  </si>
  <si>
    <t>Broker said owner will accept Section 8 is accepted as long as applicant is employed (HC 2/17/22 914-573-7529)</t>
  </si>
  <si>
    <t>150 Orchard Street  New York, NY 10002</t>
  </si>
  <si>
    <t>Broker says owners won't accept section 8 (HC 2/17/22 914-573-7529)</t>
  </si>
  <si>
    <t xml:space="preserve">3013 Barker Avenue, Bronx, NY 10467 </t>
  </si>
  <si>
    <t>The broker asserted that they had never seen a voucher allow this amount, and were amazed it was for a studio. Told tester to talk to thier case worker and get back to them. (BV 2-17-21 732-708-3903)
Tester called back just now, broker asked to speak with the proper listing agent and get back to tester. (BV 2-17-22 732-308-3903)
Broker asked how much the voucher was for again, and said that it was a "ridiculously" large amount. (Tester did clarify and tell him that the amount for it is closer to 700-800 and that it combines with income to allow tester to look at rents up till x amount.) Broker said that the 3013 Barker had an application in place but there was another studio if tester was interested but was for around 1990 plus utilties, and would require a voucher allowing for around 2300. (BV 2-22-22 732-708-3903)</t>
  </si>
  <si>
    <t xml:space="preserve">332 90th Street Brooklyn, NY 11209 </t>
  </si>
  <si>
    <t xml:space="preserve">Broker inquired about income and availability. Also inquired about voucher amount and employment status. Claimed she was overwhelmed with applicants and work and did not have the bandwidth (at the current time) to know if the voucher would be accepted. Broker tried to suggest some other studios, and asked tester to send their information through text, saying they would respond later.(BV 2-17-22 732-708-3903)
Broker did not respond yet to text or call. (BV 2-22-22 732-708-3903)
Broker still unresponsive. (BV 2-23-22 732-708-3903)
Broker has not responded, Tester tried calling and texting.The listing is showing as rented on the 2-23-22 (BV 2-24-22 732-708-3903)
</t>
  </si>
  <si>
    <t>Amina reeves (Hatou Camara)</t>
  </si>
  <si>
    <t>602 West 157th Street  #55E New York, NY 10032</t>
  </si>
  <si>
    <t>Broker told me to texr him instead. Awaiting reply (HC 914-573-7529)
Follwoed up  with broker on 2/28/22/ Awaiting reply (HC 914-573-7529)
Broker said unit has been rented (HC 3/9/22 914-573-7529)
Listing is not avaialbe online (HC 3/10/22 914-573-7529)</t>
  </si>
  <si>
    <t>192 22nd Street, Brooklyn, NY, 11232</t>
  </si>
  <si>
    <t>Texted with agent. When I asked about the voucher she said “we help everyone.” When I tried to confirm that the voucher would work she did not say outright that the voucher would work, but she offered to schedule a viewing. (2/16 SO 347-352-4939)</t>
  </si>
  <si>
    <t>365A Monroe Street, Brooklyn, NY, 11221</t>
  </si>
  <si>
    <t>Spoke with the Broker. She said section 8 is accepted. However, she does not think that the apartment will pass inspection/qualify for section 8 due to lack of windows (there is only one). We decided I would ask my caseworker about the windows and then get back to the broker. She was welcoming about scheduling a viewing. (2/16 SO 347-352-4939)</t>
  </si>
  <si>
    <t>332 East 28th Street, Brooklyn, NY, 11226</t>
  </si>
  <si>
    <t>Texted with agent. When I asked about the voucher he asked how much the voucher was for. When I told him he said I could apply. He said they do not discriminate based on source of income, and he is required by law to submit my application. It is up to the landlord to accept/deny. (2/16 SO 347-352-4939)</t>
  </si>
  <si>
    <t>703-662-3049</t>
  </si>
  <si>
    <t>1812 Second Ave #4FN New York, NY 10128</t>
  </si>
  <si>
    <t>Spoke with somone named Wanda from main office. Said section 8 would be accepted and that I would still have to go through the regular application process. (EL 2/16/22 703-662-3049)</t>
  </si>
  <si>
    <t>20A Fayette Street, Brooklyn, NY, 11206</t>
  </si>
  <si>
    <t>Texted with agent. This is a two unit building and the owner lives in the other unit. When I asked about section 8 she said that all applications are accepted. (2/16 SO 347-352-4939)</t>
  </si>
  <si>
    <t>251 Gates Avenue, Brooklyn, NY, 11238</t>
  </si>
  <si>
    <t>Spoke with the agent. He said I would be able to use a section 8 voucher on the unit. He will call back about scheduling a viewing. (2/16 SO 347-352-4939)</t>
  </si>
  <si>
    <t>490A Jefferson Avenue 4B, Brooklyn, NY, 11221</t>
  </si>
  <si>
    <t>Texted with Broker. He stopped responding when I asked about section 8 (2/16 SO 347-352-4939)
Folowed up via text. Agent said the apartment was rented last week, no longer available. (2/23 SO347-352-4939)
Checked the listing and the unit has been rented. There is only one unit listed in that building, and it is not the one I called about (2/23 SO 347-352-4939)</t>
  </si>
  <si>
    <t>25-24 Broadway #2G Astoria, NY 11106</t>
  </si>
  <si>
    <t>Texted with agent. When I asked about section 8 he said he would have to ask the landlord and asked me for the voucher information. He clarified that he meant the amount of the voucher and I explained the 30% income payment. Said he would let me know when the landlord responds. (EL 2/16/22 703-662-3094) 
No response as of 2/23, listing now says apartment is unavailable. (EL 2/23/22 703-662-3094)</t>
  </si>
  <si>
    <t>342 East 49th St #4B New York, NY 10017</t>
  </si>
  <si>
    <t>Texted with agent and was told apartment is still available. Asked about section 8, waiting for response. (EL 2/16/22 703-662-3094)
No response as of 2/23, listing now says apartment is unavailable. (EL 2/23/22 703-662-3094)</t>
  </si>
  <si>
    <t>40-04 36th Ave #3J Long Island City, NY 11101</t>
  </si>
  <si>
    <t>Initial call to agent went to voicemail, sent text. Received text asking for my information and # of occupants. Provided this and asked about section 8. Waiting for response. (EL 2/16/22 703-662-3094)
No response as of 2/23, listing now says apartment is unavailable. (EL 2/23/22 703-662-3094)</t>
  </si>
  <si>
    <t>519 East 81st St #A New York, NY 10028</t>
  </si>
  <si>
    <t xml:space="preserve">Agent said I didn't meet income requirement. Told her I had a section 8 voucher and asked how that would work with the income requirement. Agent said that apartment is a co-op and not a regular rental so she doesn't know how vouchers would work. I asked her to check with owners and get back to me. (EL 2/16/22 703-662-3094)
Made follow up call. After saying I was following up about section 8 I was told that the apartment was rented today. Listing still active on StreetEasy. (EL 2/23/22 703-662-3094)
Called and texted, no response. (BV 2-23-22 732-708-3903)
Broker explicitly confirmed that the listing is still available. (BV 2-24-22 732-708-3903) </t>
  </si>
  <si>
    <t>256 West 93rd St #PH New York, NY 10025</t>
  </si>
  <si>
    <t xml:space="preserve">Texted with agent. Was told apartment was still available and was invited to come to a showing on Saturday. Asked about section 8, agent responded saying to come to the open house and asked for my name. Told agent I didn't want to come unless I knew if voucher would be accepted and asked her to check. (EL 2/16/22 703-662-3094)
No response as of 2/23. Sent follow up text, received response saying unit now has two applications. Asked if I would be able to use voucher if I still wanted to apply, waiting for agent to confirm. (EL 2/23/22 703-662-3094)
Sent follow up text asking about using section 8 again. Agent sent same text as 2/23 saying unit now has two applications. Asked if this means unit is unavailable. Waiting for response. (EL 2/25/22 703-662-3094)
No response on section 8 or if apartment is still available as of 2/28. Sent final follow up text, agent responded saying apartment is now unavailable. StreetEasy listing still active. (EL 2/28/22 703-662-3094)
Control: Broker spoke about how there is already an application in the pipeline for March 19th, but would be amenable to submitting control's application (seemed to respond positively to control's move in preference date and income level.) Broker was eager to schedule a showing, and implied that if my application is submitted, it is not out of the question to compete or outdo the earlier application since the listers may prefer a tenant with an earlier move-in date. (BV 2-28-22 732-708-3903) </t>
  </si>
  <si>
    <t>33-14 23rd St #1 Astoria, NY 11106</t>
  </si>
  <si>
    <t>Apartment is first floor of a house - owner does not live there, both floors rented out. Asked about section 8 and agent asked how much voucher was for, I explained that 30% of income gets paid towards rent and voucher covers the rest. Agent said "sure" and asked me about my credit score and invited me to schedule a showing. After listening to recording I sent a follow up text asking about section 8 again. (EL 2/16/22 703-662-3094)
Follow up call went to voicemail, sent another text. Waiting for response. (EL 2/23/22 703-662-3094)
No response as of 2/25. Sent follow up text, waiting for response. (EL 2/25/22 703-662-3094)
Agent answered follow up call, said section 8 is accepted. Asked me to text her my credit score, # of occupants, and yes/no pets. (EL 2/28/22 703-662-3094)</t>
  </si>
  <si>
    <t>2120 Daly Avenue, Bronx, NY, 10460</t>
  </si>
  <si>
    <t>Spoke with someone named Rachel at Brooklyn High Rise LLC. She does not know if section 8 is accepted. She will ask the listing agent (Joseph) to call me back with an answer when he can. (2/16 SO 347-352-4939)
Sent a follow up text. The number listed was not the correct agent. Once I got the correct number for the correct agent (Nat Wolkowitz) I asked if the unit was still available. He said he would have to find out and call me back. (2/23 347-352-4939)
No answer to my follow up call. Sent a text. No response as of end of day 2/25(2/25 SO 347-352-4939)
Sent a follow up text (2/28 SO 347-352-4939)
No response to call or texts (3/2 SO 347-352-4939)
StreetEasy has the unit listed as "in contract"  (3/2 SO 347-352-4939)</t>
  </si>
  <si>
    <t>796 Sterling Place #2L, Brooklyn, NY, 11216</t>
  </si>
  <si>
    <t>Spoke with the agent. She needs to ask this landlord about using the voucher. Said she will call me back when she has an answer. (2/16 SO 347-352-4939)
Spoke with agent on follow up call. She had not spoken to anybody who had an answer about section 8 yet. She said she would call back. (2/23 SO 347-352-4939)
Called again, no answer. Sent a text. Agent responded saying she is still waiting to hear from landlord. (2/25 SO 347-352-4939)
Sent a follow up text (2/28 SO 347-352-4939)
No response to call or texts (3/2 SO 347-352-4939)
This unit (#2L) is still listed as active on StreetEasy (3/2 SO 347-352-4939)
Control called and texted, apartment is availiable and broker (via text was attempting to schedule a viewing tomorrow at 3 or 2 pm. (BV 3-2-22 732-708-3903)</t>
  </si>
  <si>
    <t>Broker doesn't think landlord accepts section 8 because of ratios for the year. She will find out and call me back (HC 3/9/22 914-573-7529)
Broker said there are 3 applicatrions pending for unit and it is no longer available (HC 3/14/22 914-673-7529)
Control: Broker confirmed apartment has been rented and is no longer available (03/14 MS, ‪(917) 426-4931‬)</t>
  </si>
  <si>
    <t>495 West End Avenue #4P, NY 10024</t>
  </si>
  <si>
    <t>Broker stated that this unit had an application in process aleady, but would be happy to put tester as a backup. Asked how much the voucher was for, and after clarification, broker said they would accept section 8. Broker also asked move-in date (tester replied "as soon as possible"), and offered to help tester find other listings that they were aware of in case first applicant takes this listing. (BV 2-15-22 732-708-3903)</t>
  </si>
  <si>
    <t>320 East 85th Street, New York, NY 10028</t>
  </si>
  <si>
    <t>The Broker asked if the voucher was a city voucher and asked me to confirm with my case worker whether or not I could cover non-rent stabilized apartments (broker insisted that it was a factor.) Broker gave number for his boss and asked tester's case worker to call and talk to his boss. If the voucher does end up cover this listing, broker stated he would accept. (BV 2-15-22 732-708-3903)</t>
  </si>
  <si>
    <t>717 Avenue C  Brooklyn, NY 11218</t>
  </si>
  <si>
    <t>Section 8 is accepted (HC 2/15/22 914-573-7529)</t>
  </si>
  <si>
    <t>20A Fayette Street  Brooklyn, NY 11206</t>
  </si>
  <si>
    <t>Agent requested i text her. I expressed interest in unit and she asked for income, credit score and move in date. I stated income, credit score  and voucher status. I then asked her if Section 8 was accepted. Awaiting reply (HC 2/15/22 915/22)
Followed up with broker on 2/16/22. Broker said she will let me know when there's an open house. Asked again about using voucher towards and she responds that all applications are accepted  (HC 2/16/22 914-573-7529)</t>
  </si>
  <si>
    <t>1916 Prospect Place  Brooklyn, NY 11233</t>
  </si>
  <si>
    <t>Agent was interested in showing unit. She asked for my income and credit score. I mentioned also having a voucher and asked if it's accepted. She said if Section 8 approves unit it would be, however she isn't sure as she's dealt with them in the past and the unit size can be an issue. (HC 2/15/22 914-573-7529)</t>
  </si>
  <si>
    <t>914-573-7529)</t>
  </si>
  <si>
    <t>5123 Clarendon Road  Brooklyn, NY 11203</t>
  </si>
  <si>
    <t>Call went to voicemail.Broker said to text for quicker response. Awaiting reply (HC 2/15/22 917-573-7529)
2;04 pm 2/15/22;  Broker responded and said apartment is aviaalble and would like to schedule a showing. I told him i had a fiew questions regardfing the unit  nad he said he would call me soon (HC 2/15/22 914-573-7529)
Attempted follow up on 2/16/22. Broker responds by text saying he will call me back. Awaiting call (HC 2/15/22 914-573-7529)
2:12 pm, broker calls back and invites me to open house. Section 8 is accepted. He sent a follow-up text detailing application materials (HC 2/16/22 914-573-7529)</t>
  </si>
  <si>
    <t>76-26 113rd St, Forest Hills, NY 11375</t>
  </si>
  <si>
    <t>The broker repeatedly stated that this was a co-op and that it came with a 1200 dollar fee (500 of which would be refunded later) and that he was unable to find out if vouchers were accepted. He said to call him later, or he himself would get in touch if he found out from the board.(BV 2-15-22 732-308-3903)
Broker stated that a lot of people have been asking them that and that the board has yet to respond. Broker stated they would inquire again. Broker says they will get in contact with tester whenever the board answers but if broker forgets to, broker welcomes the tester to call back in two days. (BV 2-22-22 732-708-3903)
Broker stated he did not get an answer from the board and consequently gave up and removed the listing. (BV 2-24-22 732-708-3903)</t>
  </si>
  <si>
    <t>43-34 49th Street, Sunnyside, NY 11104</t>
  </si>
  <si>
    <t>The broker specifically asked how much the voucher is for (asked tester to be specific about the written amount,) Tester answered with the profile cap and broker seemed fine with the amount, and added he accepted it, however, the apartment would only be ready for a showing next week so asked tester to again call-back then.(BV 2-15-22 732-708-3903)
Broker did not pick up, and has not yet responded to text. (BV 2-22-22 732-708-3903)
Broker did not respond to call or text. (BV 2-23-22 732-708-3903)
Broker is unresponsive to text or call, listing is shown as in contract. (BV 2-24-22 732-708-3903)</t>
  </si>
  <si>
    <t>200 East 17th Street  Brooklyn, NY 11226</t>
  </si>
  <si>
    <t xml:space="preserve">Broker wasn't avaialbe to answer call and sent a text nstead. He asked for income, credit and move indate. I state my income and voucher status. He asked if  Icanmove in immediately I asked to confirm if section 8 was accepted. Awaiting his reply (HC 2/15/22 914-573-7529)
Call went to voicemail. Sent a text following up and awaiting reply (HC 2/16/22 914-573-7529)
Call went to voicemail. N0 reply to texts  Unit no longer available  (HC 2/28/22 914-573-7529) </t>
  </si>
  <si>
    <t>470 Lenox Ave APT 15J, New York, NY 10037</t>
  </si>
  <si>
    <t>Section 8 vocuhers are accepted here. I disclosed my voucher amount, and was asked to send my caseworker's information and my voucher information via email. I asked again to confirm whether they work with vocuhers and was told yes. (02/14 AB 212 862-8900)</t>
  </si>
  <si>
    <t>535 E 78th St #4GV, New York, NY 10075</t>
  </si>
  <si>
    <t>The leasing office said that it should be fine, since it covers the full rent, but they would have to review the documents with my application to confirm. (02/14 AB 212 517-3000)</t>
  </si>
  <si>
    <t>313 E 93rd St, New York, NY 10128</t>
  </si>
  <si>
    <t xml:space="preserve">The broker said that as long as the voucher covers the full market rent price. He said from there it would be up to the landlord to sort through the applications. He makes the final decision, they just present any offer, including vouchers, that cover the rent. (02/14 AB 332 699-7754)  </t>
  </si>
  <si>
    <t>917-853-3739</t>
  </si>
  <si>
    <t xml:space="preserve">2751 Homecrest avenue #3M Brooklyn, NY </t>
  </si>
  <si>
    <t>Broker was unavialable to talk and said he will call me back to discuss unit. (HC 2/14/22 914-573-7529) 
Called broker on 2/15/22 and it went to voicemail. He sent me a text instead. I asked him about unit availabilty and expressed interest in a showing. Awaiting reply (HC 2/15/22 914-573-7529)
Sent a follow-up text asking for apartment deails and if section 8 is accepted.Awaiting reply (HC 2/16/22 914-573--7529)
Final follow up on 2/17, call went to voicemail. (HC 2/17/22 914-573-7529)
Control call - Broker stated that there was an application in process. (BV 2-22-22 732-708-3903)</t>
  </si>
  <si>
    <t>47 Delancey Street, New York, NY, 10002</t>
  </si>
  <si>
    <t>Section 8 is accepted here. Invited me to an open house. (2/11 SO 347-352-4939)</t>
  </si>
  <si>
    <t>58-13 68 Road #2 Ridgewood, NY 11385</t>
  </si>
  <si>
    <t>Agent asked when I wanted to move by and wanted to set up a showing before I asked any questions. When I asked about section 8 he said they would accept it. (EL 02/11/22 703-662-3049)</t>
  </si>
  <si>
    <t>98 Thayer Street, New York, NY, 10040</t>
  </si>
  <si>
    <t>Section 8 is accepted here. Agent invited me to schedule a viewing. (2/11 SO 347-352-4939)</t>
  </si>
  <si>
    <t>44-15 34th Ave #3M, Astoria, NY 11103</t>
  </si>
  <si>
    <t>Section 8 vouchers are accepted here. This was initially from 02/04, but I just saw the response today. (02/11 AB 718 790-8496)</t>
  </si>
  <si>
    <t>34-50 28th St #1G Astoria, NY 11106</t>
  </si>
  <si>
    <t>Broker asked for income, credit, and if I had a co-signer or guarantor. Asked about section 8 and broker wanted to know name of program and if it was CityFHEPS. Told her voucher was through NYCHA and that section 8 was different from CityFHEPS, she said I would be able to use it and wanted to schedule a showing for Sunday. (EL 02/11/22 703-662-3049)</t>
  </si>
  <si>
    <t>1365 Saint Nicholas Avenue, New York, NY, 10033</t>
  </si>
  <si>
    <t>I spoke with an agent who said section 8 is accepted.  She said that there is an income requirement 40x rent. I then mentioned the voucher and she said the owner accepts all lawful forms of payment and all vouchers. She said that the rent must fall under $1900 to work for section 8, so this unit would not work. When I said my voucher allows me to look at apartments up to $2200 she did not really believe me— said it was too much for just a studio. I said I would verify the amount with my caseworker. She was still willing to show me the apartment. Wanted to schedule an appointment for an open house. (2/11 SO 347-352-4939)</t>
  </si>
  <si>
    <t>Section 8 vouchers are accepted here. I would need some additional documents and he suggested that I talk with my caseworker about whether I have access to the "Nitra" online voucher option. If not, I would need the landlord packet.  (02/11 AB 844 781-9089)</t>
  </si>
  <si>
    <t>161 East 88th Street, New York, NY, 10128</t>
  </si>
  <si>
    <t>Spoke with the agent. She claimed to have no idea what the section 8 voucher was. She said it is probably acceptable, but I am competing with other people who have an “easier” income. She offered to ask the owner and get back to me. (2/11 SO 347-352-4939)
Spoke with agent again. She has been overwhelemed with inquiries and has not had time to ask owner about section 8. However, the owner has always said she does not want complications with applicants. Agent said to not waste my time in applying because I likely would not get accepted. Maybe if there was less of a demand for the unit  she would reccomend I apply. (2/14 SO 347-352-4939)</t>
  </si>
  <si>
    <t>40-11 25th Ave #14 Astoria, NY 11103</t>
  </si>
  <si>
    <t>Called number for agent named David Bucci, call went to voicemail, sent text. Received text saying apartment was available and to contact agent named Jonathan (name but no number on listing). Sent Jonathan text, he responded inviting me to come to a showing on Saturday/tomorrow. Asked about section 8, waiting for response. (EL 2/11/22 703-662-3094) 
Sent follow up text to Jonathan, waiting for response. (EL 2/16/22 703-662-3094)
No response as of 2/23, listing now says apartment is unavailable. (EL 2/23/22 703-662-3094)</t>
  </si>
  <si>
    <t>28-26 44th St #A7 Astoria, NY 11103</t>
  </si>
  <si>
    <t>Initial call to agent went to voicemail, sent text. Received text asking for # of people and occupations in order to schedule an appointment. Provided this information and told agent I would have to check my work schedule and get back to him. Asked about section 8, waiting for response. (EL 02/11/22 703-662-3094) 
Sent follow up text, waiting for response. (EL 2/16/22 703-662-3094)
No response as of 2/23, listing now says off-market. (EL 2/23/22 703-662-3094)</t>
  </si>
  <si>
    <t>420 64th St APT 6E, Brooklyn, NY 11220</t>
  </si>
  <si>
    <t>I have not received confirmation on whether or not section 8 vocuhers were accepted. I initially called, but was asked to text my information. I was told that they already had a family with better income, but she said she would ask the landlord. I was asked about income and credit before I disclosed my voucher. (02/11 AB 917 517-7656)
I receieved a response which said the landlord is going with a different family with better income, because it would take too long to get me approved, and the landlord does not want to wait. (02/14 AB 917 517-7656)
Control: Broker confirmed via text that apartment is still available and offered to set up a viewing tomorrow (02/15 MS, ‪(917) 426-4931‬)</t>
  </si>
  <si>
    <t>Tester called and texted. Broker stated that an application has just been accepted. (BV 2-22-22 732-708-3903)</t>
  </si>
  <si>
    <t>28-08 47th St #2B Astoria, NY 11103</t>
  </si>
  <si>
    <t>Initial call went to voicemail, sent text. Agent responded asking for my information. When I asked about section 8 she asked how much the voucher was for and said she would check with the landlord. (EL 02/11/22 703-662-3094) 
Sent follow up text, waiting for response. (EL 2/16/22 703-662-3094)
No response as of 2/23, apartment is now off-market. (EL 2/23/22 703-662-3094)</t>
  </si>
  <si>
    <t>41-41 43rd St #D14 Sunnyside, NY 11104</t>
  </si>
  <si>
    <t>Initial call went to voicemail, sent text. Agent responded asking for my information. When I asked about section 8 they said they would have to ask the landlord. (EL 02/11/22 703-662-3094) 
Sent follow up text, waiting for response. (EL 2/16/22 703-662-3094)
No response as of 2/23, apartment now unavailable. (EL 2/23/22 703-662-3094)</t>
  </si>
  <si>
    <t>90 Arden St #3H, New York, NY 10040</t>
  </si>
  <si>
    <t>Spoke with agent. He asked about income/credit. When I asked about section 8 he either hung up or the call disconnected. I called back and he said he was in a meeting a told me to text him. Waiting on a response to my text.  (2/11 SO 347-4939)
Agent did not sanswer follow up call. Sent another text, waiting for a response. (2/14/ SO 347-352-4939)
No answer to follow up call - barely rang before sending me to voicemail(2/16 SO 347-352-4939)</t>
  </si>
  <si>
    <t>1733 Ocean Ave APT 8, Brooklyn, NY 11230</t>
  </si>
  <si>
    <t>The woman I spoke with asked for my income and credit at the start of the call, I asked about voucher acceptance and was told that they work with section 8 vouchers. She siad she was unsure if they would cover such a small studio, but she said she would speak with tenants for a move-out date and to schedule a tour. (02/10 AB 347 889-9174)</t>
  </si>
  <si>
    <t>26-61 30th Street  Queens, NY 11102</t>
  </si>
  <si>
    <t>There is a 40x rent income requirement. Section 8 is accepted as long as it covers rent (HC 2/10/22 914-573-7529)</t>
  </si>
  <si>
    <t>153-30 89th Avenue  Queens,  NY 11432</t>
  </si>
  <si>
    <t>Section 8 accepted (HC 2/10/22 914-573-7529)</t>
  </si>
  <si>
    <t xml:space="preserve">Amina Reeves (Hatou Camara) </t>
  </si>
  <si>
    <t>110-48 72nd Avenue  Queens, NY 11375</t>
  </si>
  <si>
    <t>Ater stating income and credit score,  broker asked if I had a guarantor. I replied that I  had a Section 8 voucher. Broker said building is a co-op and will have to check with owner and get back to me (HC 2/10/22 914-573-7529)  
Attempted follow up on 2/14/222:42 pm, call went to voicemail (HC 2/14/22) 914-573-7529
Followed up on 2/15/22. Call went to voicemail (HC 2/15/22 917-573-7529)
A
ttempted follow up on 2/16/22. Call went to voicemail (HC 2/16/22 914-573-7529)
Control attempted follow-up, broker texted a response asking for information (move-in date, income, etc), control responded, and no response since.(BV 2-17-22 732-708-3903)
Control received a text response on Friday, the unit is still availiable, and broker inquired about the usual (how many people, credit scores, move in date etc) and tried to schedule a showing.(BV 2-22-22 732-708-3903)</t>
  </si>
  <si>
    <t>No answer. Will try again later today (2/23 SO 347-352-4939)
Called a second time. Agent followed up via text. No response after I asked about section 8 (2/23 SO 347-352-4939)
Sent another text. No response as of end of day 2/25 (2/25 SO 347-352-4939)
Tried calling again, no answer (2/28 SO 347-352-4939)
The unit is no longer listed on StreetEasy (2/28 SO 347-352-4939)</t>
  </si>
  <si>
    <t>119-20 Metropolitan Ave #4P Kew Gardens, NY 11415</t>
  </si>
  <si>
    <t>Broker unfamiliar with section 8 vouchers. Would not give explicit yes or no answer when I asked if they were accepted, but said to include it in the documents I provided with my application. (EL 02/09/22 703-662-3049)</t>
  </si>
  <si>
    <t>1353 Brooklyn Avenue, Brooklyn, NY, 11203</t>
  </si>
  <si>
    <t>Section 8 is accepted here. Texted with broker. He asked about income, so I mentioned the voucher. He asked how much the voucher was for and how many bedrooms it covered. Said he could do a viewing next week. I sent another text wanting him to confirm that the voucher would work and he did. (2/9 SO 347-352-4939)</t>
  </si>
  <si>
    <t xml:space="preserve">7 Navy Pier Ct, Staten Island, NY 10304 </t>
  </si>
  <si>
    <t>I spoke with the leasing agent and she told me section 8 is accepted , but most people go through Wavecrest, which is in the same building, but has income restricted units which are priced lower. She told me as long as I meet the credit and background screening and the voucher covers the market rate price, then my voucher could be used either with Urby or Wavecrest.  (02/09 AB 347 408-0102)</t>
  </si>
  <si>
    <t>553 58th Street, Brooklyn, NY, 11220</t>
  </si>
  <si>
    <t>Initially spoke with broker about a different listing (539 58th St.) that was no longer available. He directed me to a similar unit that is available and continued the conversation via text. Asked about section 8 and he said it is accepted (2/9 SO 347-352-4939)</t>
  </si>
  <si>
    <t>512 East 52nd St #2A New York, NY 10028</t>
  </si>
  <si>
    <t>Texted with agent. Was told section 8 was accepted and I was welcome to come to a showing later this evening. (EL 02/09/22 703-662-3094)</t>
  </si>
  <si>
    <t>39 Troutman Street, Brooklyn, NY, 11206</t>
  </si>
  <si>
    <t>I spoke with the agent. She said I would not be able to use the voucher. I accidentally asked “why?”. She said there is a high demand and the applications without section 8 will be able to be processed faster which would allow them to fill the unit faster. If there was less of a demand I might have been able to use it. (2/9 SO 347-352-4939)</t>
  </si>
  <si>
    <t>276 Seventh Avenue, Brooklyn, NY, 11215</t>
  </si>
  <si>
    <t>Spoke with the broker. When I asked about section 8  she said that all applications will be submitted to the owner. When I confirmed that I could used the voucher (if my application was chosen) she said yes. I said I would submit an application, and then she said she does not accept applications without viewings first. She has had problems before with sight un-seen. I told her I would get back to her about scheduling a viewing. (SO 2/9 347-352-4939)</t>
  </si>
  <si>
    <t>170 East 108th St #4 New York, NY 10029</t>
  </si>
  <si>
    <t>Initial call to agent went to voicemail, sent text then received a call shortly after. Asked about section 8 and was told that she would have to check with the landlord as they don't accept vouchers on all of their available listings - only some. (EL 02/09/22 703-662-3094) 
Follow up call went to voicemail, sent follow up text at 10:43am, waiting for response. (EL 02/11/22 703-662-3049) 
Made follow up call, agent said she would call landlord about section 8 and call me back in a few minutes (EL 2/16/22 703-662-3049) 
Agent called me back, said management needs a picture of voucher, number of occupants, any pets, and a move in date so that agent can give me a list of apartments that I would be eligible for. Stated that original apartment is no longer available. (EL 2/16/22 703-662-3049)</t>
  </si>
  <si>
    <t xml:space="preserve">639 Foster Avenue #501, Brooklyn, NY, 11230
</t>
  </si>
  <si>
    <t>Texted with broker. Asked about section 8. No response (2/9 SO 347-352-4939)
Sent a follow up text 2/11. Section 8 and all other vouchers are welcome here. However the unit I was asking about already has an application in. Offered to keep in touch about other units(2/11 SO 347-352-4939)
Control Call - Broker told called that the apartment was availaible but had a pending application, and also had issues with in-person showings due to some issue of the tenant. Broker offered to send video instead. (BV 2-15-22 732-308-3903)</t>
  </si>
  <si>
    <t>893 Saint John's Place, Brooklyn, NY, 11216</t>
  </si>
  <si>
    <t>Texted with broker. No response after I asked about section 8. (2/9 SO 347-352-4939)
Sent a follow up text 2/11. Waiting for a response (2/11 SO 347-352-4939)
No response to any follow up texts or calls (2/14 SO 347-352-4939)
Control attempted, no response (02/15 MS, ‪(917) 426-4931‬)
Control attempted, no response (02/16 MS, ‪(917) 426-4931‬)</t>
  </si>
  <si>
    <t>335 West 19th St #D5 New York, NY 10011</t>
  </si>
  <si>
    <t>Texted with broker. Asked about section 8 and was told it was her first time working and she would have to check. (EL 02/09/22 703-662-3094) 
Sent follow up text at 10:35am,, waiting for response. (EL 2/11/22 703-662-3049) 
Sent follow up text, received response saying apartment had been rented. (EL 2/16/22 703-662-3049)
Control: Broker said the unit has been rented and is no longer available (02/16 MS, ‪(917) 426-4931‬)</t>
  </si>
  <si>
    <t>23-83 23rd St #1A Astoria, NY 11105</t>
  </si>
  <si>
    <t>Called agent and received message saying text was best. Provided income and credit and was told voucher shouldn't be a problem but he would have to check with owner. Also asked how much voucher was for and did not respond after I told him about 30% of income goes to rent. (EL 02/09/22 703-662-3094)
 Sent follow up text at 10:46am, received text saying the owner may already have an applicant and will know by tomorrow if they're approved. (EL 02/11/22 703-662-3094)
Listing now says apartment is off-market. (EL 02/23/22 703-662-3094)</t>
  </si>
  <si>
    <t>31-47 38th St #2R Astoria, NY 11103</t>
  </si>
  <si>
    <t xml:space="preserve">Was told that I did not meet the income requirement even before asking about section 8. Agent claimed to be unfamiliar with it when I did ask and requested that I text my email to him so that he could send me a questionnaire. (EL 02/09/22 703-662-3094)
Control: Broker offered to do a showing later tonight, did not mention any questionairre or require anything to be submitted beforehand (02/15 MS, ‪(917) 426-4931‬)
</t>
  </si>
  <si>
    <t>Tester called and texted broker, who then reponsed and said that the unit was taken off market and should not still be showing.  (BV 2-22-22 732-708-3903)</t>
  </si>
  <si>
    <t>375 Pleasant Ave #2F New York, NY 10035</t>
  </si>
  <si>
    <t>Called number on listing and spoke with someone from main office. Was given agent's cell phone number but call went to voicemail, sent text and waiting for response. (EL 02/09/22 703-662-3094) 
Sent follow up text to agent at 10:38am, waiting for response. (EL 2/11/22 703-662-3094) 
Sent follow up text, waiting for response. (EL 2/16/22 703-662-3094)
No response as of 2/23, listing says apartment was rented two days ago. (EL 2/23/22 703-662-3094)</t>
  </si>
  <si>
    <t>732 Saint Mark's Avenue, Brooklyn, NY, 11216</t>
  </si>
  <si>
    <t>Texted with broker. He was responding quickly to initial texts. When I asked about voucher he stopped responding. (2/9 SO 347-352-4939)
Sent follow up text. Waiting for a response (2/11 SO 347-352-4939)
No response to follow up calls or texts (2/14 SO 347-352-4939)
Control: Broker confirmed via text that apartment is still available and offered to set up a viewing tonight (02/15 MS, ‪(917) 426-4931‬)</t>
  </si>
  <si>
    <t>Tester Round 2: Apartment now listed as unavailable. (2/23/22 EL 703-662-3094)</t>
  </si>
  <si>
    <t xml:space="preserve">97 Narrows Rd N APT C, Staten Island, NY 10305 </t>
  </si>
  <si>
    <t>I attempted a call and was responded to via text stating good credit and proven income required. So, I asked about section 8 vouchers, and was told that she would check with the landlord and get back to me. (02/09 AB 646 921-5211)
I sent a follow-up message and have not recieved a response as of 6:03pm on 2/10. (02/10 AB 646 921-5211)
Still no response to the text. Call attempted and sent straight to voicemail. (02/11 AB 646 921-5211)
I attempted a follow-up call, but was not connected. Still no response to the follow-up text as well. (02/14 AB 646 921-5211)
Control attempted, no response to call or text (02/15 MS, ‪(917) 426-4931‬)
Control: Broker confirmed that apartment is still available and offered to set up a viewing (02/16 MS, ‪(917) 426-4931‬)</t>
  </si>
  <si>
    <t>Tester called and texted, no response yet, broker uses a Willow service to ask for information via text. (BV 2-22-22 732-708-3903)
Tester called and texted, and the willow automated service again forwarded it to the listing agent, tester is yet to hear back. (BV 2-23-22 732-708-3903)
Broker is still unresponsive. (BV 2-24-22  732-708-3903)</t>
  </si>
  <si>
    <t>40-67 Hampton Street, Elmhurst, NY 11373</t>
  </si>
  <si>
    <t xml:space="preserve">Broker asked for my information (jotted it down), accepted section 8. (BV 2-8-22 732-308-3903) </t>
  </si>
  <si>
    <t xml:space="preserve">43-18th 44th Street, Sunnyside, NY 11104 </t>
  </si>
  <si>
    <t>Broker accepted section 8 after inquring about income, and seemed willing to set up a showing whenever Tester was availaible. (BV 2-8-22 732-308-3903)</t>
  </si>
  <si>
    <t>682 Seneca Avenue, Ridgewood, NY 11385</t>
  </si>
  <si>
    <t>Broker asked what the limit of the voucher would be, and then accepted section 8, and asked when tester could come by for a showing. (BV 2-8-22 732-308-3903)</t>
  </si>
  <si>
    <t>72-15 37th Avenue, Jackson Heights, NY 11372</t>
  </si>
  <si>
    <t>Broker asked for income, how much the voucher would cover. Then accepted section 8, and then tried to schedule a showing on Saturday. (BV 2-8-22 732-708-3903)</t>
  </si>
  <si>
    <t xml:space="preserve">
1351 Brooklyn Avenue #6A Brooklyn, NY 11203</t>
  </si>
  <si>
    <t>Broker asked for income and credit score.  After stating income he asked if I was applying with a guarantor. I mentioned having a section 8 voucher and he said I should be able to use it. He'll get back to me to confirm is unit is still available to rent. (HC 2/8/22 914-573-7529)
Section 8 is accepted (HC 2/10/22 914-573-7529)</t>
  </si>
  <si>
    <t>914-673-7529</t>
  </si>
  <si>
    <t xml:space="preserve">
200 East 18th Street #2F Brooklyn NY 11226</t>
  </si>
  <si>
    <t>There's an application pending for unit. Broker asked for income, credit score and if i had a gurarantor.  She said there was an  income requirement. I asked how income requirements work with a voucher. She asked for voucher amount and if it covered utlitites. She suggested I follow up with another colleague tomorow morning (Russell, ext.37) for voucher acceptance information, (HC 2/8/22 914-573-7529)
Attempted follow-up, could not connect (HC 2/16/22 914-573-7529)</t>
  </si>
  <si>
    <t xml:space="preserve">66-01 Burns Street, Rego Park, NY 11374 </t>
  </si>
  <si>
    <t>Broker asked Tester to wait while he asked landlord for more information. Broker expressed knowledge about section 8 vouchers, reckoning that studios were not supported beyond $1700 or 1800$.(BV 2-8-22 732-708-3903)
Tester called and texted no response.(BV 2-10-22 732-308-3903)
Tester called and texted again to no response (BV 2-15-22 732-708-3903)
Broker stated that apartment had an application, and they are no longer working with that listing. (BV 2-16-22 732-708-3903)</t>
  </si>
  <si>
    <t>1983 West 11th Street #8 Brooklyn,NY 11223</t>
  </si>
  <si>
    <t>Call went to voicemail, broker sent a text instead. I asked about unit and awaiting reply (HC 2/8/22 914-673-7529)
Broker has not responded to meessage  asking about Section 8 (HC 2/10/22 914-573-7529)
Call went to voicemail so I sent a follow up text asking if unit is still available. Awaiting reply (HC 2/16/22 914-573-7529
Calll went to voicemail (HC 2/17/22 914-573-7529)
Control called and broker asked to text. Broker responded a few hours later saying that the apartment has been rented. (BV 2-22-22 732-708-3903)</t>
  </si>
  <si>
    <t xml:space="preserve">600 Trinity Avenue Apt A8 Bronx, NY </t>
  </si>
  <si>
    <t>Call went straight to voicemail. Broker sent a text instead asking to communicate via message. Inquired about unit and awaiting reply (HC 2/7/22 914-573-7529)
Broker later responded and said I should  email instead to get a response (HC 2/7/22 914-673-7529)</t>
  </si>
  <si>
    <t xml:space="preserve">21-21 46th Street, Astoria, NY 11105 </t>
  </si>
  <si>
    <t>Broker texted tester saying he was forwarding the information to the landlord and awaiting availability status (BV 2-7-22 732-308-3903)
Broker texted and called, no response so far. (BV 2-8-22 732-308-3903)
Broker replied saying he did not receive info, and that he has removed the listing until he does.(Checking the website confirms the unit is delisted) (BV 2-9-22 732-308-3903)</t>
  </si>
  <si>
    <t xml:space="preserve">71-01 35th Avenue #1, Jackson Heights, NY 11372 </t>
  </si>
  <si>
    <t>Broker accepts Section 8. (BV 2-7-22 732-708-3903)</t>
  </si>
  <si>
    <t>71 West 71st Street #5, New York, NY 10023</t>
  </si>
  <si>
    <t xml:space="preserve">35-21 79th Street, Jackson Heights, NY 11372 </t>
  </si>
  <si>
    <t>Broker denied section 8, the justification offered-- this is a co-op and thus they are not obligated to allow section 8 applicants.(BV 2-7-22 732-708-3903)</t>
  </si>
  <si>
    <t>2728 Henry Hudson Parkway #F31 Bronx, NY 10463</t>
  </si>
  <si>
    <t>I asked broker if unit wss available and expressed interest in viewing it. Broker asked for income and credit score. Upon stating income as 45k, broker said imnimum income was 100K. I asked how income requirements work as I had a Section 8  voucher. He asked how much voucher was for and to send a text with my information, first page of voucher and his assistant will reach out to set up a time to view unit.  (HC 2/7/22  914-573-7529)</t>
  </si>
  <si>
    <t>1734 Lafayette Avenue #1D Bronx NY 10473</t>
  </si>
  <si>
    <t>Broker asked for income and credit score. I mentioned having a voucher and asked if it was accepted, he said no problem.  Broker will call back to confirm a time to show unit. (HC 2/7/22 914-573-7529)</t>
  </si>
  <si>
    <t xml:space="preserve">37-53 62nd Street, Woodside, NY 11377 </t>
  </si>
  <si>
    <t>Broker asked to consult with the landlord and told tester he would get back to him after the fact. (BV 2-7-22 732-708-3903)
Tester called twice with an interval in the middle, no response. (BV 2-8-22 732-708-3903)
Tester called and texted, no response. (BV 2-8-22 732-708-3903)
Tester received to response to text or call. (BV 2-10-22 732-308-3903)
Control: Broker confirmed apartment is still available and offered to set up a viewing (02/15 MS, ‪(917) 426-4931‬</t>
  </si>
  <si>
    <t>Call went to voicemail, so I sent a text inquiring about unit. Awaiting reply (2/16/22 HC 914-573-7529)
Follow up on 2/17, call to broker went to voicemail (HC 2/17/22 914-573-7529)</t>
  </si>
  <si>
    <t xml:space="preserve">86-05 Forest Parkway, Woodhaven, NY 114211 </t>
  </si>
  <si>
    <t>Broker texted immediately and asked for basic information, tester sent the information (income, voucher, move-in-date etc) and then broker stopped responding. (BV 2-7-22 732-708-3903)
Broker had no response to text or call. (BV 2-9-22 732-708-3903)
Broker had no response to text or call on followup. (BV 2-10-22 732-708-3903)
Broker again was unresponsive. (BV 2-15-22 732-708-3903)
Control: Broker returned my call confirming unit is still available and offered to do a showing this week (02/15 MS, ‪(917) 426-4931‬)</t>
  </si>
  <si>
    <t xml:space="preserve">No answer to initial call; sent text message folow-up. (02/17 AB 347 489-6828)
Broker unresponsive. Still no answer to initial text as well. (02/22 AB 347 489-6828)
Broker still unresponsive. Voicemail box is full. (02/23 AB 347 489-6828)
</t>
  </si>
  <si>
    <t>2325 37th St #3, Astoria, NY 11105</t>
  </si>
  <si>
    <t>There is a minimum credit score of 750. However, if that is met, I was told they "work with vouchers". (02/04 AB 917 670-3175)</t>
  </si>
  <si>
    <t>32-23 30th St #L4, Astoria, NY 11106</t>
  </si>
  <si>
    <t>The listing agent asked me how much my voucher was for, and then said all applicants are welcome to apply. Then, I asked him since my voucher covered the rent, will I then be able to use my voucher. He told me that they were just the real estate company, and only the owner decides who lives there. He, again, told me that all applicants are welcome to apply, and asked if I wanted to set up a tour. (02/04 AB 440 821-5472)</t>
  </si>
  <si>
    <t>27 Woodbine Street, Brooklyn, NY, 11221</t>
  </si>
  <si>
    <t>Section 8 is accepted. Agent mentioned an open house on Monday I am welcome to attend. (SO 2/4/22 347-352-4939)</t>
  </si>
  <si>
    <t>77 Central Avenue, Brooklyn, NY, 11206</t>
  </si>
  <si>
    <t>Section 8 is not an option here. Agent said he has had too many problems with getting the unit approved - issues with bedrooms/windows. Would not be able to use voucher. (SO 2/4/22 347-352-4939)</t>
  </si>
  <si>
    <t xml:space="preserve">190 Beach 69th St, Arverne, NY 11692 </t>
  </si>
  <si>
    <t>Section 8 vocuhers are accepted here. The representative that I spoke with told me to just confirm that my voucher would cover the rent and utilities with my caseworker. As long as my caseworker approves, I was told my voucher would be accepted. (02/04 AB 718 673-2641)</t>
  </si>
  <si>
    <t>400 Argyle Road, Brooklyn, NY, 11218</t>
  </si>
  <si>
    <t>Initially said yes to accepting section 8. He asked how much my voucher was worth and wanted to set up an appointment to view apt. I believe he also asked for a picture of the voucher via text. It was a little hard to make out/mumbled. (SO 2/4/22 347-352-4939)</t>
  </si>
  <si>
    <t>61 East 17th Street, Brooklyn, NY, 11226</t>
  </si>
  <si>
    <t>When I asked about section 8 the agent said I am welcome to apply and look at apartment. Did not say outright that section 8 is accepted.(SO 2/4/22 347-352-4939)</t>
  </si>
  <si>
    <t xml:space="preserve">153-30 89th Ave, Jamaica, NY 11432 </t>
  </si>
  <si>
    <t>Section 8 vouchers are accepted here. I spoke with the leasing manager who said as long as my voucher covers the amount for the rent, then it will be accepted. (02/04 AB (888) 685-9828)</t>
  </si>
  <si>
    <t>57-17 Shore Front Pky, Arverne, NY 11692</t>
  </si>
  <si>
    <t>Section 8 vocuhers are accepted here. The representative that I spoke with mentioned the waiting list to me before I disclosed my voucher. I was sent the application to get on the waiting list. (02/04 AB (516) 256-8653)</t>
  </si>
  <si>
    <t xml:space="preserve">8750 167th St, Jamaica, NY 11432 </t>
  </si>
  <si>
    <t>I called about a different property initially, but the broker informed me that it was not available, but there was one nearby with matching size and price. I inquired whether or not section 8 vouchers were accepted and he said "As long as the apartment becomes available, then of course." The broker said he would follow-up to confirm availability date. (02/04 AB 516 494-4290)</t>
  </si>
  <si>
    <t>14219 Barclay Ave #5K, Flushing, NY 11355</t>
  </si>
  <si>
    <t>I was first connected with the listing agent. He answered all of my questions, but told me I would have to speak with the main office to confirm section 8 acceptance. He gave me the number to follow-up. (02/04 AB 646 679-7738)
Upon follow-up, I was told that they did not have any "section 8" currently, but the owner was the only one who would know the answer. I was told that they would follow-up next week when the owner is in the office and let me know if the voucher is acceptable. (02/04 AB 718 321-9609)
Agent was not in the office, I was told to call back tomorrow. (02/09 AB 718 321-9609)
I reached the woman who I spoke with initially, and she said the owner has not been back yet. When the owner returns she said she would ask and give me a call back. (02/10 AB 718 321-9609)
The recording would not work because I received a call from them and it connected through my computer. However, they called to tell me that they no longer have the unit available, but I was given the proprty manager's email to inquire about new listings when they come up. (02/11 AB 718 321-9609)</t>
  </si>
  <si>
    <t>493 12th Street, Brooklyn, NY, 11215</t>
  </si>
  <si>
    <t xml:space="preserve">Agent needs to ask the owner about section 8. He will follow up via text when he has an answer.  (SO 2/4/22 347-352-4939)
Sent a follow up text on 2/7. Waiting for a response (SO 2/7 347-352-4939) No response as of end of day 2/7 (SO 2/7 347-352-4939) 
Called on 2/9. Broker followed up with a text and said apartment had been rented. (SO 2/9 347-352-4939)
Control called and texted, broker responded saying that there was a deal in place, but if it fell through they would get in contact. (BV 2-10-22 732-308-3903) </t>
  </si>
  <si>
    <t>743 Park Avenue, Brooklyn, NY, 11206</t>
  </si>
  <si>
    <t>Agent would need to ask about section 8. She does not believe the unit would pass inspection due to the lack of laundry on site. She will follow up via text when she has an answer.  (SO 2/4/22 347-352-4939)
Sent a follow up text on 2/7. No response (SO 2/7 347-352-4939) 
Called 2/9, no answer (SO 2/9 347-352-4939)
Control: Broker said the unit has been rented and is no longer available (02/15 MS, ‪(917) 426-4931‬)</t>
  </si>
  <si>
    <t>35-45 81st St #D3, Jackson Heights, NY 11372</t>
  </si>
  <si>
    <t>The representative I spoke with took my information to pass on to his colleague who is handling this unit. He did not know the specifics of the unit, but his colleague will be able to give me all the information. He did say that it was a co-op, so it requires an interview with the board and approval from them, but if the board approved my application after interviewing, then my voucher would be accepted. (02/04 AB 347 731-3516)
Follow-up call attempted; no answer. (02/10 AB 347 731-3516)
Follow-up attempted; no response to text message as of 3:30 pm. (02/11 AB 347 731-3516)
Successful follow-up call. Section 8 vouchers are accepted and presented to the board. From there, they interview each candidate and vote on which candidate they feel is right for the unit. (02/14 AB 347 731-3516)</t>
  </si>
  <si>
    <t>209 Dyckman St #2A New York, NY 10040</t>
  </si>
  <si>
    <t>Called broker and call went to voicemail. Received text shortly after asking which apartment I was calling about. Was asked for my income and credit, I provided these and asked if I would be able to use section 8 voucher (1:39pm). 
Still waiting for response. (EL 02/04/22 703-662-3094)
 No response as of 2/9. Sent follow up text at 12:09pm, waiting for response. (EL 02/09/22 703-662-3094) 
No response as of 2/11. Made follow up call that went to voicemail. Sent follow up text at 10:33am, waiting for response. (EL 2/11/22 703-662-3094)
No response as of 2/23, listing now says apartment is off-market. (EL 2/23/22 703-662-3094)</t>
  </si>
  <si>
    <t>395 Fort Washington Avenue #25 NY NY 10033</t>
  </si>
  <si>
    <t>Unit is a rent-stabilized. Agent stated Section 8 was accepted but applicants still need to show  40x rent including voucher and have a credit score 700 and above. I explained voucher can cover portion of rent. A broker named Lesly has more information on the specific requirements, so she suggested I send an email with all of my information to see if it's the right fit for me. (HC 2/3/22 914-573-7529)</t>
  </si>
  <si>
    <t xml:space="preserve">
451 West 166th Street #2D NY NY 10032</t>
  </si>
  <si>
    <t>After inquiring about unit, agent was interested in showing it tomorrow. He asked for my income and credit score, stating they're looking for  40x rent and credit score above 680. After stating income and credit score, I explained that I had a vboucher to help cover portion of rent. The agent stated  because unit is a co-op, he is not sure if it's accepted. He claimed Section 8 has room requiremnts and  unit is not an 8x10. He is open to showing unit and "crossing that bridge" afterwards. (HC 2/3/22 914-573-7529)</t>
  </si>
  <si>
    <t>145 Seaman Avenue #6Q NY NY  10034</t>
  </si>
  <si>
    <t>Broker asked for income and credit. I explained that I made 45k, but had a voucher to help cover portion of rent. Broker confirmed Section 8 was accepted and wanted to schedule a showing for Sunday.  (HC 2/3/22 914-573-7529)</t>
  </si>
  <si>
    <t xml:space="preserve">110-48 70th Avenue #4D, Forest Hills, NY 11375 </t>
  </si>
  <si>
    <t>Broker asked for tester's income and then accepted section 8. (BV 2-3-22 732-708-3903)</t>
  </si>
  <si>
    <t xml:space="preserve">28-16 21st Street #202, Astoria, NY 11102 </t>
  </si>
  <si>
    <t>Broker asked tester to text him questions. After asking how much the voucher was for, broker was amenable to accepting the voucher and scheduling a showing. (BV 2-3-22 732-708-3903)</t>
  </si>
  <si>
    <t>139-18 34 Road #2A, Flushing, NY 11354 2-3-22</t>
  </si>
  <si>
    <t>Broker accepts section 8. (BV 1-31-22 732-708-3903)</t>
  </si>
  <si>
    <t>86-35 Myrtle Avenue #B2, Ridgewood, NY 11385 2-3-22</t>
  </si>
  <si>
    <t>Broker asked about which type and limit of voucher, and then stated he accepted them. (BV 2-3-22 732-708-3903 )</t>
  </si>
  <si>
    <t>177-20 Leslie Road #1, Jamaica, NY 11434 2-3-22</t>
  </si>
  <si>
    <t>Broker stated, that due to this being a basement unit, it cannot support a section 8 applicant.(BV 2-3-22 732-708-3903)</t>
  </si>
  <si>
    <t>31-35 Crescent Street #4C, Astoria, NY 11106</t>
  </si>
  <si>
    <t>Broker stated that the type of section 8 voucher will factor into its acceptancy. Additionally, she claimed the way this unit includes or excludes ulilities from the rent may complicate the application process for a voucher holder. Terms like HPD were used to describe the tester's voucher. (BV 2-3-22 732-708-3903)</t>
  </si>
  <si>
    <t xml:space="preserve">Amina Reeves </t>
  </si>
  <si>
    <t xml:space="preserve">
247 Wadsworth Avenue #5N NY NY 10033</t>
  </si>
  <si>
    <t>Broker answered phone and said I should send a text insead. Inquired about unit and awaiting reply (HC2/3/22 914-573-7529)
Followed up on 2/7/22. Broker said an application is already pending for unit, but will keep me updated on any changes. (HC 2/7/22 914-573-7529)</t>
  </si>
  <si>
    <t>280 West 117th Street #3A NY NY  10026</t>
  </si>
  <si>
    <t>Broker stated owners asking 40x rent and credit above 650. Upon stating income explained that I had a Section 8 voucher. Broker asks if I'm moving immediately and I respond no. He said to give a call back when i have a move-in date. (HC 2/3/22 914-573-7529)</t>
  </si>
  <si>
    <t>Broker replied to Tester's text and said that the previous listing was gone, quickly pivoted to another similar unit on 115th, sent a video and more information, and sent more requirements (40x rent and credit 650 etc) and asked when I could come for a viewing (if I qualified.) Tester responded that they wanted to move in ASAP and that they were using a voucher. Broker stated they would have to get back to Tester. (BV 2-10-22 732-308-3903)</t>
  </si>
  <si>
    <t>Broker asked for tester's income and then preferred to follow up the next day. (BV 2-3-22 732-708-3903)
Tester called and texted, to no response. (BV 2-8-22 732-708-3903)
Tester called and texted again, nor response. (BV 2-9-22 732-708-3903)
Tester called and texted again, no response. (BV 2-10-22 732-708-3903)
Control: Broker said the unit has been rented and is no longer available (02/15 MS, ‪(917) 426-4931‬)</t>
  </si>
  <si>
    <t xml:space="preserve">84-21 Lander Street #1F, Jamaica, NY 11435 </t>
  </si>
  <si>
    <t>Broker asked to be sent the voucher through a text, Tester asked for time to get back to case worker before sending voucher, and asked to see the apartment in the meantime. Tester also texted asking for a showing to no response. (BV 2-3-22 732-708-3903)
Tester sent text and called, no response. (BV 2-9-22 732-708-3903)
Tester called and texted and no response. (BV 2-9-22 732-708-3903)
Tester recieved to no response to either call or text. (BV 2-15-22 732-708-3903)
Control: Broker confirmed that apartment is still available and offered to set up a viewing (02/16 MS, ‪(917) 426-4931‬)</t>
  </si>
  <si>
    <t>StreetEasy listing says apartment unavaialble as of 2/12. Broker said apartment is still available on 2/23. When I asked about section 8, he told me he was out of the office and did not know if the landlord accepted section 8 for this unit/building specifically. Asked me to text him my name, move-in date, and what type of voucher it was and he would check and get back to me once he was in the office. (EL 2/23/22 703-662-3094)
No response as of 2/25. Follow up call went to voicemail. Sent text, waiting for response. (EL 2/25/22 703-662-3094)
Call immediately sent to voicemail. Sent follow up text, waiting for response. (EL 2/28/22 703-662-3094)</t>
  </si>
  <si>
    <t xml:space="preserve">2600 Netherland Avenue, Bronx, NY, 10463 </t>
  </si>
  <si>
    <t>Section 8 is accepted. Welcoming about scheduling a time to view the apartment. (SO 2/2/22 347-352-4939)</t>
  </si>
  <si>
    <t>23-30 31st Road #D3, Astoria, NY 11106</t>
  </si>
  <si>
    <t>Texted with agent, when I asked about voucher he said that all forms of income are accepted and that I was welcome to apply. (EL 02/02/22 703-662-3094)</t>
  </si>
  <si>
    <t xml:space="preserve">48 Cornelia St. #3C, Brooklyn, NY, 11221 </t>
  </si>
  <si>
    <t>Broker said they accept section 8. Still need to go through application process, but section 8 should not be an issue. Welcoming towards scheduling a viewing. (SO 2/2/22 347-352-4939)</t>
  </si>
  <si>
    <t>137 West 137th Street, New York, NY 10030</t>
  </si>
  <si>
    <t>Asked agent if they accepted section 8 and she said that a previous applicant had applied with a voucher but the unit did not pass the inspection. When I asked if I could still apply she said that I could because they do take section 8, but that the unit would likely not be approved. (EL 02/02/22 703-662-3094)</t>
  </si>
  <si>
    <t>863 Sterling Place, Brooklyn, NY, 11216</t>
  </si>
  <si>
    <t>When I asked about the voucher she said “we present all applications to the landlord.” When I tried to get a yes or no she repeated that. She said they are having some viewings, but it will likely be busy, and she already has some applications submitted. Still invited me to come to a showing. She just wanted to be up front about limited availability. (SO 2/2/22 347-352-4939)
Control: Broker said apartment is still available and scheduled a slot for me at tomorrow's open house. Said there had been alot of other interest. Offered to show me another off-market unit nearby that she said is an even better deal that she's only told one other person about (02/02 MS, (845) 418-3729)</t>
  </si>
  <si>
    <t>256 West 85th Street #1A New York, NY 10024</t>
  </si>
  <si>
    <t>When I asked about voucher broker said that there was no objection as long as it was legal and accepted in New York state. (EL 02/02/22 703-662-3094)</t>
  </si>
  <si>
    <t>101 Bruckner Boulevard, Bronx, NY, 10454</t>
  </si>
  <si>
    <t>He asked about the maximum rent my voucher allows. He said they have HPD units which might not work with section 8. HPD apartments have particular restrictions: six months of bank statements, last two tax returns, &amp; rent statements. If I can find of those he will ask about section 8 being used. He has not come across a lot of voucher holders who can meet the qualifications because “a lot of section 8 voucher individuals are not working.” If I can meet all of those voucher might be usable. (SO 2/2/22 347-352-4939)
Control: Broker explained that the listed apartment is an HPD unit which requires a strict income requriement (78,000-108,000). Also offered to show my a market-rate unit in the same building which has more amenities included with the rent and less strict paperwork requirements. He said we could discuss the specifics of what paperwork is required for which units in person (02/03 MS, (845) 418-3729)</t>
  </si>
  <si>
    <t>1156 Dean Street #1A Brooklyn NY 11238</t>
  </si>
  <si>
    <t>Agent asked for voucher amount and questioned if I could use the given amount for just a studio. He wanted me to double check with case worker, said it seemed high. Once I double check the amount he will have to ask manager to see if they will accept section 8, but did not think it would be an issue. (SO 2/2/22 347-352-4939)
Clarified voucher amount on 2/2 via text and did not get a response. Texted again on 2/4. Was told that the unit was no longer available. (SO 2/4/22 347-352-4939)
Broker said unit already has a pending application and is no longer available (02/07 MS, ‪(917) 426-4931‬)</t>
  </si>
  <si>
    <t>304 E 41st St #1003A New York, NY 10017</t>
  </si>
  <si>
    <t>Called broker and received message asking to text her instead. Texted with broker, provided income and credit score but when I asked about section 8 she said that she would check and let me know if it was accepted. Still waiting for response. (EL 02/02/22 703-662-3094) 
Sent follow up text to broker at 10:28am asking about section 8 again and have not received response. (EL 02/04/22 703-662-3094) No response to any texts as of 2/9. Sent final follow up text at 11:56pm. Waiting for response. (EL 02/09/22 703-662-3094)
Control texted and called, broker sent back message saying listing was off market. (BV 2-10-22 732-308-3903)</t>
  </si>
  <si>
    <t>135-25 Hoover Ave #4G Briarwood, NY 11435</t>
  </si>
  <si>
    <t>Was asked what my credit and income were, then when I said I had a section 8 voucher agent told me I would have to call main office to see where I would be able to use a voucher. 
Was told that it may not be that unit. (EL 02/02/22 703-662-3094) 
Called main office. Was told to call back later when the manager was available. (EL 02/09/22 703-662-3094) 
Called main office. Was told to fax my name, contact information, and what type of voucher I had. (EL 02/09/22 703-662-3094)
Control: Broker said the unit has been rented and is no longer available (02/15 MS, ‪(917) 426-4931‬)</t>
  </si>
  <si>
    <t>671 Liberty Ave, Brooklyn, NY 11207</t>
  </si>
  <si>
    <t>Texted with agent. When I asked about voucher he said there is a 90-120 day waiting list. He did not specify that the waitlist is only for section 8. I am unsure how to respond (SO 2/2/22 347-352-4939)
Followed up with agent on 2/2. Asked if the waitlist was for the unit or for voucher holders. Have not heard back as of 2/4. (SO 2/4/22 347-352-4939)
Sent another text about the waitlist. (SO 2/7 347-352-4939) 
No response as of end of day 2/7 (SO 2/7 347-352-4939)
Called 2/9, no answer (SO 2/9 374-352-4939) 
Control called and texted, no response. (BV 2-10-22 732-708-3903)
Control called and texted, again no response. (BV 2-15-22 732-708-3903)
Control called, no answer (BV 2-16-22 732-708-3903)</t>
  </si>
  <si>
    <t>548 52nd Street, Brooklyn, NY 11220</t>
  </si>
  <si>
    <t>The agent needs to check with the owner about section 8. Told me to text her and she will get back to me. (SO 2/2/22 347-352-4939)
Sent a follow up text on 2/4 have not heard back (SO 2/4 347-352-4939)
No response to any of my texts as of 2/7. Sent another this morning. (SO 2/7 347-352-4939)
No response as of end of day 2/7 (SO 2/7 347-352-4939)
Called 2/9, no answer (SO 2/9 347-352-4939)
Control called and texted, Broker texted back, inviting tester to an open house on Saturday. (BV 2-10-22 732-309-3903)</t>
  </si>
  <si>
    <t>Call went to voicemail. Sent text inquiring about unit and awaiting reply (HC 2/16/22 914-573-7529)
Attempted follow up on 2/17 12:28 pm. Call went to voicemail. (HC 2/17/22 914-573=7529)</t>
  </si>
  <si>
    <t>37-12 74th Street #3R, Jackson Heights, NY 11372</t>
  </si>
  <si>
    <t>When I asked about voucher she asked me how much the voucher was for and if I knew if there was anything the owner of the building needed to do. Asked me to speak with my caseworker and find out then call back to see if the owner could accept any programs. (EL 02/02/22 703-662-3094)
Made follow up call, went to voicemail. Sent text to agent at 12:46pm, waiting for response. (EL 02/09/22 703-662-3094). 
Agent wanted to know exactly what type of paperwork the owner needed to do before they worked with any program holders and seemed to become very frustrated very quickly when I said that I wasn't sure. Told agent I would "speak to my caseworker and find out" what paperwork was needed as I wasn't sure how else to continue the call. (EL 02/11/22 703-662-3094)
Apartment has been delisted. (EL 2/23/22 703-662-3094)</t>
  </si>
  <si>
    <t>38 Sickles Street #6 NY NY 10040</t>
  </si>
  <si>
    <t>Agent asked for move in date and income. I said that I had a section 8 voucher to help cover a portion of rent. He said it was accepted and would like to set up a showing (HC 2/1/22 914-573--7529)</t>
  </si>
  <si>
    <t xml:space="preserve">
75 West 118th Street #2R NY NY 10026</t>
  </si>
  <si>
    <t>Section 8 is accepted (HC 2/1/22 914-573-7529)</t>
  </si>
  <si>
    <t>917=573=7529)</t>
  </si>
  <si>
    <t>4879 Broadway #5E NY NY 10034</t>
  </si>
  <si>
    <t>Section 8 is accepted (HC2/1//22 914-573-7529)</t>
  </si>
  <si>
    <t xml:space="preserve">1160 Rogers Avenue #5L, Brooklyn, NY 11226 </t>
  </si>
  <si>
    <t>Section 8 is taken here (BV 2-1-22 732-708-3903)</t>
  </si>
  <si>
    <t xml:space="preserve">455 West 34th Street #4HH, New York, NY 10001 </t>
  </si>
  <si>
    <t>Section 8 is taken here however, the broker was careful to include the stipulation that the landlord would be the one to approve or reject applications. (BV 2-1-22 732-708-3903)</t>
  </si>
  <si>
    <t>253 Clarkson Avenue #408</t>
  </si>
  <si>
    <t>522 Ocean's Avenue #5F, Brooklyn, NY 11226</t>
  </si>
  <si>
    <t>270 Clarkson Avenue  Brooklyn, NY 11226</t>
  </si>
  <si>
    <t>Section 8 vouchers are accepted here. (BV 1-31-22 732-708-3903)</t>
  </si>
  <si>
    <t xml:space="preserve">
640 Fort Washington Avenue #2A  New York, NY 10040</t>
  </si>
  <si>
    <t>Agent responded to call via text and said she'd give a call back in 2 hours. I gave her a call instead. She said section 8 was accepted as long as it covers the full rent, and asked that I send a copy of voucher information to her via text (HC 1/31/22 914-573-7529)</t>
  </si>
  <si>
    <t xml:space="preserve">
1604 First Avenue #4D New York, NY 10028</t>
  </si>
  <si>
    <t>Section 8 is accepted (HC 1/31/22 914-573-7529)</t>
  </si>
  <si>
    <t xml:space="preserve">
128 West 130th Street #2S NY NY 10027 </t>
  </si>
  <si>
    <t>Broker I spoke with said my income was too low to rent apartment, however wanted to know if i had any other source of income. After dislocsing that I had a Section 8 voucher, he said they would  accept it. (HC 1/31/22 914-573-7529)</t>
  </si>
  <si>
    <t>3058 Brighton 3rd Street, Brooklyn, NY 11235</t>
  </si>
  <si>
    <t>Broker stopped responding after asking for information. (BV 1-31-22 732-708-3903)
Broker did not respond to call or message. (BV 2-1-22 732-708-3903)
Broker did not respond to follow-up.(BV 2-3-22 732-708-3903)</t>
  </si>
  <si>
    <t>2269 Strauss Street  Brooklyn, NY 11212</t>
  </si>
  <si>
    <t>Broker stopped responding after asking for information. (BV 1-31-22 732-708-903)
Broker did not respond to call or message. (BV 2-1-22 732-708-3903)
Broker did not respond to follow up (BV 2-3-22 732-708-3903)</t>
  </si>
  <si>
    <t>167 Park Avenue, Brooklyn, NY 11205</t>
  </si>
  <si>
    <t xml:space="preserve">Broker said she would confer with the landlord and get back to tester. Asked to be sent an email with information about tester. (BV 1-31-22 732-708-3903)
Tester sent email yesterday and called and texted today without any response. (BV 2-1-21 732-708-3903)
Broker did not respond to follow up. (BV 2-3-22 732-708-3903) </t>
  </si>
  <si>
    <t>410 West 36th Street #2RW 
New York, NY 10018</t>
  </si>
  <si>
    <t>Agent wasn't avaialbe to answer any questions because he was at a showing. He asked that I send an email inquiry instead. (HC 1/31/22 914-573-7529)
Called again on 2/1/22, no response. (HC 2/1/22 914-573-7529)
Followed-up with agent on 2/3/22. When asked about apartment expressing interest he explained he has several applications already. Did not get a chance to ask about Section 8. (HC 2/3/22 914-573-7529)</t>
  </si>
  <si>
    <t>530 Parkside Avenue  Brooklyn, NY 11226</t>
  </si>
  <si>
    <t>Broker texted back after missed call, and stopped responding after section 8 was inquired about. (BV 1-31-22 732-708-3903)
Broker responded to message, but again stopped corresponding when queried about section 8. (BV 2-1-22)
Broker stated that the unit was now unavailable. (BV 2-3-22 732-708-3903)
Control attempted, no response (02/07 MS, ‪(917) 426-4931‬)
Control attempted, no response to call or text (02/08 MS, ‪(917) 426-4931‬)
Control: Broker confirmed via text that apartment is no longer available (02/09 MS, ‪(917) 426-4931‬)</t>
  </si>
  <si>
    <t>113 East 102nd Street #1B 
New York, NY 10029</t>
  </si>
  <si>
    <t>Broker not sure if Section.8 is accepted. He will check back with landlord and let me know (HC 1/31/22 914-573-7529)
Attempted followup on 2/1/22. Call went straight to voicemail (HC 2/1/22 914-573-7529)
Followed-up with. broker on 2/3/22. He did not ask the ladndlord if Section 8 was accepted because an offer was alerady put in after I initially spoke with him. (HC 2/3/22 914-573-7529)
Control: Broker said unit has already been rented (02/08 MS, ‪(917) 426-4931‬)</t>
  </si>
  <si>
    <t>228 E 135th St #1019, Bronx, NY 10451</t>
  </si>
  <si>
    <t>Section 8 vouchers are accepted here. The person I spoke with told me she was unsure because she was only an intake specialist, but she checked and confirmed it. For more information she told me I would need to connect with a representative through their website. (01/27 AB 718 255-9800)</t>
  </si>
  <si>
    <t>3205 Emmons Ave, Brooklyn, NY 11235</t>
  </si>
  <si>
    <t>Section 8 vouchers are accepted here. I would need some additional documents and I was instructed on how the process would work. I was also told that with the section 8 voucher, I would not have to meet their income requirement. (01/27 AB 844 373-9513)</t>
  </si>
  <si>
    <t xml:space="preserve">550 Ocean Ave APT 6H, Brooklyn, NY 11226 </t>
  </si>
  <si>
    <t>Section 8 vouchers are accepted here. (01/27 AB 347 709-6608)</t>
  </si>
  <si>
    <t>Kacey Pierce (Caewanya)</t>
  </si>
  <si>
    <t>585-201-8244</t>
  </si>
  <si>
    <t>14-31 31 Drive #3R in Astoria</t>
  </si>
  <si>
    <t>Section 8 accepted here (1/27 CWD 585-201-8244)</t>
  </si>
  <si>
    <t>37-20 30th Avenue #2C  in Astoria</t>
  </si>
  <si>
    <t>1864 Lexington Avenue #3N in East Harlem</t>
  </si>
  <si>
    <t>Section 8 accepted here. (1/27 CWD 585-201-8244)</t>
  </si>
  <si>
    <t xml:space="preserve">34-16 Crescent Street #2 in Astoria
</t>
  </si>
  <si>
    <t>Broker stated that the landlord requires children to be 13 or older because the last tenants got into a disagreement with him with their younger kids. I did not ask about section 8, but I wonder if another tester should retry calling here with "older children profile" to see if section 8 will be accepted. (1/27 CWD 585-201-8244)</t>
  </si>
  <si>
    <t xml:space="preserve">825 Ocean Parkway #4H, Brooklyn, NY 11230 </t>
  </si>
  <si>
    <t>Accepts section 8. (BV 1-26-22 732-708-3903)</t>
  </si>
  <si>
    <t xml:space="preserve">308 Lefferts Avenue #3R &amp; 1058 Nostrand Avenue Brooklyn, NY 11225 </t>
  </si>
  <si>
    <t>The broker accepted section 8, however, she did attach the extenuation that she would continue showing the apartment in the duration of the section 8 application since it may or may not be approved and that can take up to 30 days. She bemoaned a previous applicant who she had held the listing for, and recalled wasting her time as the application was ultimately denied. (BV 1-26-22 732-708-3903)</t>
  </si>
  <si>
    <t>168 State Street 3B, Brooklyn, NY 11201</t>
  </si>
  <si>
    <t>Broker accepts section 8 housing. (BV 1-26-33 732-708-3903)</t>
  </si>
  <si>
    <t>Amina Reeves (Hatou)</t>
  </si>
  <si>
    <t>82-76 116th Street #L3
 Queens, NY 11418</t>
  </si>
  <si>
    <t>Rep i spoke with gave me another number to call (not listed on Streeteasy)  Agent explained they already have an application in review, but would give me a call back if it doesn't go through. Agent said Section 8 was accepted, but wanted to know how long voucher was for(1/26 HC 914-573-7529)</t>
  </si>
  <si>
    <r>
      <rPr>
        <u/>
        <sz val="10"/>
        <color rgb="FF1A1F2C"/>
        <rFont val="&quot;Source Sans Pro&quot;"/>
      </rPr>
      <t>60-02 Catalpa Avenue</t>
    </r>
    <r>
      <rPr>
        <u/>
        <sz val="10"/>
        <color rgb="FF1A1F2C"/>
        <rFont val="&quot;Source Sans Pro&quot;"/>
      </rPr>
      <t xml:space="preserve">  Apt 3R
 Ridgewood, NY 11385</t>
    </r>
  </si>
  <si>
    <t>Section 8 is accepted (1/26 HC 914-573-7529)</t>
  </si>
  <si>
    <t>260 Lenox Road #1, Brooklyn, NY 11226</t>
  </si>
  <si>
    <t>Broker asked to call back in an hour, tester hadn't brought up section 8 yet. UPDATE: Tester waited and hour and called back, no response via call or text. (BV 1-26-22 732-708-3903)
Broker accepts section 8. (BV 1-27-22 732-708-3903)</t>
  </si>
  <si>
    <t xml:space="preserve">3421 Glenwood Road #7C, Brooklyn, NY 11210 </t>
  </si>
  <si>
    <t>Broker did not know if she could accept section 8, told tester she would respond whenever she got the information. (BV 1-26-22 732-708-3903)
Broker claimed she had been busy and hadn't had a chance to ask landlord, said she would find out and call back at a later date. (BV 1-27-22 732-708-3903)
Broker stated that the unit had been taken off the market (claimed that it needed a lot of work,). (BV 1-31-22 732-708-3903 )
Control: Broker offered to do a viewing tomorrow, but said that the unit is not currently available yet. Said it will probably be ready for a March 1st move in (01/31 MS, (845) 418-3729)</t>
  </si>
  <si>
    <t xml:space="preserve">30-74 37th Street #3 Queens, NY 11103 </t>
  </si>
  <si>
    <t>Broker said 2 bedroom is a small 2 bedroom, however welcomes seeing it in person. Management is looking for minimum 80K income, 9 months worh of rent history, checking credit history, and will need photo ID. I state my  credit score and income and explain that i had a section 8 voucher to help cover rent. Broker expressed Section 8 won't approve unit as a 2 bedroom because it is too small to fit their standards, and the owner can't take vouchers as long as he has an open violation in building (1/26 HC 914-573-7529)
Control: Broker said the 3rd floor unit has already been rented, but the first floor unit with the same layout and same price should be available soon. Said she is struggling with the current tenants to schedule viewings, but will let me know when she can arrange availability. She did caution that the unit is very small and may be too small for a family (02/01 MS, (845) 418-3729)</t>
  </si>
  <si>
    <t>354 Butler Street  Brooklyn, NY 11217</t>
  </si>
  <si>
    <t>Broker insisted on texting, and ended the conversation on receiving information about the tester. (BV 1-26-22 732-708-3903)
Broker did not respond to additonal calls or text follow up. (BV 1-27-22 732-708-3903)
Broker did not (again) respond to texts or calls (BV 1-31-22 732-708-3903)
Broker did not respond to follow up (BV 2-3-22 732-708-3903)</t>
  </si>
  <si>
    <t>159 Hart Street, Brooklyn, NY 11206</t>
  </si>
  <si>
    <t>Broker stopped responding to texts after mention of Section 8 vouchers. (BV 1-26-22 732-08-3903)
Broker called and texted again, no response. (BV 1-27-22 732-708-3903)
Broker tried again, no response. (BV 1-31-22 732-708-3903)
Broker follow up attempt did not elicit any response (BV 2-7-22 732-708-3903)
Control attempted, no response to call or text (02/08 MS, ‪(917) 426-4931‬)
Control: Broker followed up via text confirming apartment is no longer available (02/09 MS, ‪(917) 426-4931‬)</t>
  </si>
  <si>
    <t xml:space="preserve">
83-43 118th Street #6 Queens, NY 11415</t>
  </si>
  <si>
    <t>Broker asks if I'm apart of any program. I explained that I had a voucher that can help me cover a portion of the rent. She then said Section 8 is accepted and  will give me call back if apartment becomes avaialbe if current applicant isn't successful (1/26 HC 914/573/7529)
Control: Broker said she has to check if the apartment is still available. Said the landlord is strict about the income recquirement of 40x the rent. Broker will let me know if it's available tomorrow. (1/31 KL, 914-306-5517)
Control attempted at 5:09pm.  (2/1 KL, 914-306-5517)
Control: Broker confirmed via text that apartment is no longer available. Note: Screenshot contains messages from prior correspondence with same broker (02/09 MS, ‪(917) 426-4931‬)</t>
  </si>
  <si>
    <t>70-07 31st Avenue  #3 
Queens, NY 11370</t>
  </si>
  <si>
    <t>Agent listed on site isn't avialable, so I spoke with another rep named Carolyn. She asked for my income and move-in date. She said she'll look for available apartments and give me a call back. Didn't get a chance to ask about Section 8 (1/26/22 HC 914-573-7529)
Call went straight to voicemail (HC 2/3/22 914-573-7529)
Attempted follow up, call went to voicemail (HC 2/16/22 914-573-7529)
Call went to voicemail (HC 2/17/22 914-573-7529)
Called and texted and no response (BV 2-22-22 732-708-3903) 
Called and texted without response (BV 2-23-22 732-708-3903)</t>
  </si>
  <si>
    <t>104-20 Queens Blvd #15R
 Queens, NY  11375</t>
  </si>
  <si>
    <t>Section 8 is accepted as long as voucher covers 70% of rental rate (1/24 HC 914-573-7529)</t>
  </si>
  <si>
    <t>914-573-7520</t>
  </si>
  <si>
    <t>57-10 Junction Blvd 
Queens, NY  11373</t>
  </si>
  <si>
    <t>Broker explained unit is in a co-op building, and board won't accept Section 8 (1/24/22 HC 914-573-7529)</t>
  </si>
  <si>
    <t xml:space="preserve">
209-10 41st Avenue #6R 
Queens. NY 11361</t>
  </si>
  <si>
    <t>Broker said section 8 is accepted as long as voucher amount can cover full rent (1/24/22 HC, 914-573-7529)</t>
  </si>
  <si>
    <t xml:space="preserve">
140-30 Beech Avenue #3D.
Queens, NY11355</t>
  </si>
  <si>
    <t>Section 8 is accepted (1/24/22, HC  914-573-7529)</t>
  </si>
  <si>
    <t>147-40 Archer Avenue #11003 
Queens, NY 11435</t>
  </si>
  <si>
    <t>Leasing agent said building is income resitricted, at a minimum of  68,00/year. After explaining that i had a section 8 voucher that can help cover the  rent, she said the voucher is accepted but woud like to see the voucher at an apartment viewing (1/24/22 HC, 914-673-7529)</t>
  </si>
  <si>
    <t xml:space="preserve">
34-46 Vernon Boulevard #218 Queens, NY 11106</t>
  </si>
  <si>
    <t>Called leasing agent, but he wasn't avaialbe to talk at the moment. He sent me a text to say he'll  give me a call back. I asked about unit, waiting for response (1/24/22 HC, 914-573-7529)
Followed up with agent on 1/26/22. After expressing interest in unit, agent asked when I'd be able to come to a showing. Upon inquiring about section 8, he explained another company handles section 8 applications and that his company isn't equpped to process such applications. I asked if can still viiew the apartment,  but he said I'd have to wait for the other company to reach out since only they  handle showings for section 8 applicants.  (1/24/22 HC 914-573-7529)
Control: Broker said unit was rented last week and is no longer available (01/31 MS, (845) 418-3729)</t>
  </si>
  <si>
    <t>914-573-7429</t>
  </si>
  <si>
    <t>408 East 78th Street #3D 
NY NY 10075</t>
  </si>
  <si>
    <t>Spoke to real estate agent who stated application requirements include making 40xrent. I explained  that I made 40K/yr, but had a voucher to help  cover the rent.  Agent said his job is to show the apartment and take applications but decisions are made by building management only. I'd have to contact managment about Section 8 and income requirements after receiving application (1/20/22 HC 914-573-7529) 
Followed up on 1/24/22. Asked agent to confirm if section 8 was accepted, he said it was. He siad he's received several applications for unit, but if they don't go through I can view the unit and apply. (1/24/22, HC 914-573-7529)
Control: Broker said there is an application in but if it doesn't go through then he will let me know and be able to show the apartment. Said that they building has been brutal about requirements and has already rejected two applicants. Will let me know tomorrow if the apartment is rented (1/25 KL, 914-306-5517)</t>
  </si>
  <si>
    <t>320 East 42nd Street #2206
 NY NY10017</t>
  </si>
  <si>
    <t>Broker said they do not discriminate against  anyone with legal income, however since  building is a co-op they have no control over how management or the board considers applications (1/20/22 HC 914-573-7529)</t>
  </si>
  <si>
    <t xml:space="preserve"> 503 East 73rd Street , #4B NY NY 100120</t>
  </si>
  <si>
    <t>Agent said someone put an application for unit already, and asked for income and rent budget. I stated income and budget and explained I had a voucher to help cover the rent. He said if the prior aplication fell through he would give me a call back to apply.  (1/20/22 HC 914-573-7529)
Control: Broker said they had already received 2 applications and were no longer doing showings (01/21 MS, (845) 418-3729)</t>
  </si>
  <si>
    <t>156 Orchard Street #5B 
NY NY 10002</t>
  </si>
  <si>
    <t>Called broker listed on Streeteasy, representarive answered the phone and said he wasn not aviable.She gave me the. contact of his colleague, Carmelo.  During our conversation he said he has to ask landlord if Section 8 is accepted because he's never worked with it before. He will give me a call back (1/20/22 HC, 914-573-7529)
Follow-up: On 1/24/22 I followed up with broker. Unit inquired about is  no longer avaialble, so he didnt ask landlord if section 8 was accepted. (1/24/22 HC 914-573-7529)
Control attempted at 5:52pm. (1/25 KL, 914-306-5517)
Control: Broker said that the apartment has been rented. (1/31 KL, 914-306-5517)</t>
  </si>
  <si>
    <t>309 E 104th St #3W 
 New York, NY 10029</t>
  </si>
  <si>
    <t>Agent wasn't available to talk over phone, and asked I send a text instead Sent a message inquiring about unit and awating his reply (1/19/22, HC 914-573-7529)
Spoke to agent on 1/20/22, Section 8 is accepted (1/20/22 HC 914-573-7529)</t>
  </si>
  <si>
    <r>
      <rPr>
        <u/>
        <sz val="10"/>
        <color rgb="FF1A1F2C"/>
        <rFont val="Arial"/>
        <family val="2"/>
      </rPr>
      <t>454 West 45th Street</t>
    </r>
    <r>
      <rPr>
        <u/>
        <sz val="10"/>
        <color rgb="FF1A1F2C"/>
        <rFont val="Arial"/>
        <family val="2"/>
      </rPr>
      <t xml:space="preserve"> 
 New York, NY 10036</t>
    </r>
  </si>
  <si>
    <t>Section 8 is accepted (1/19/22, HC  914-573-7529)</t>
  </si>
  <si>
    <t xml:space="preserve">
1654 Third Avenue #17  NY, NY 10128 </t>
  </si>
  <si>
    <t xml:space="preserve">Asked if section 8 is accepted, leasing agent says it is as long as it covers the rent the unit is for. </t>
  </si>
  <si>
    <t xml:space="preserve">
421 East 77th Street #2B NY,NY 10075</t>
  </si>
  <si>
    <t xml:space="preserve"> 322 East 81st Street #1RE NY NY 10028</t>
  </si>
  <si>
    <t xml:space="preserve">516 East 79th  Street  #1CV NY,NY10075 </t>
  </si>
  <si>
    <t>215 Hendrix Street #1 in East New York</t>
  </si>
  <si>
    <t>Section 8 accepted here. (1/19 CWD 585-201-8244)</t>
  </si>
  <si>
    <t>215 Clarkson Avenue #12
in Prospect Lefferts Gardens</t>
  </si>
  <si>
    <t>Broker did not believe my voucher would cover a 2 bed up to $2600, I told him I pay a portion. He said it would be fine and that he would call me back to schedule a showing (1/19 CWD 585-201-8244)</t>
  </si>
  <si>
    <t>686 Bushwick Avenue #3 in Bushwick</t>
  </si>
  <si>
    <t>Called broker and she told me to text her, asked about section 8, waiting for broker reply (1/19 CWD 585-201-8244)
Sent follow up on 1/20 (1/20 CWD 585-201-8244)</t>
  </si>
  <si>
    <t>Income restriction cases</t>
  </si>
  <si>
    <t xml:space="preserve">Analysis </t>
  </si>
  <si>
    <t>Notes</t>
  </si>
  <si>
    <t>254 East 125th St #8 New York, NY, 10035</t>
  </si>
  <si>
    <t>Broker said that I couldn't use my CityFHEPs voucher here since the owners are currently not participating in any programs. (5/6 KL, 917-781-3357)</t>
  </si>
  <si>
    <t>Claim</t>
  </si>
  <si>
    <t>254 East 125th Street, #8, New York, NY, 10035</t>
  </si>
  <si>
    <t>Broker said that owners are "not currently participating in any programs" and that Section 8 would not be accepted (05/05 MS, ‪(917) 426-4931‬)</t>
  </si>
  <si>
    <t>Pending (SECTION 8)</t>
  </si>
  <si>
    <t>324 E 35th St #2D New York, NY 10026</t>
  </si>
  <si>
    <t>Broker said that the voucher would not work there since it's a co op. Said that vouchers don't work well with co ops and said that I would need to work directly with a management company or with a landlord for this program. (4/25 KL, 917-781-3357)</t>
  </si>
  <si>
    <t>41-29 53rd Street, #1F, Woodside, NY, 11377</t>
  </si>
  <si>
    <t xml:space="preserve">Broker said he would have to ask to find out whether CityFHEPS would be accepted (03/24 MS, ‪(917) 426-4931‬)
Tester Followup: Broker said he hadn't found out whether CityFHEPS would be accepted and he'll let me know when he does (03/25 MS, ‪(917) 426-4931‬)
Tester Followup: Broker said he's already received an application on the unit and is expecting to receive a deposit later today (03/28 MS, ‪(917) 426-4931‬)
CONTROL
Apartment is available. Broker is showing it today and tonight. (3/29 NP, ‪929-224-3817‬) </t>
  </si>
  <si>
    <t>Broker said that he has to check if CityFHEPs would be accepted. (3/30 KL, 917-781-3357)
Broker hasn't had the chance to ask yet. Will get back to me when he does. (3/31 KL, 917-781-3357)
Broker said he would text me the rental agents number and said I could ask him. (4/4 KL, 917-781-3357)
No answer at 5:06pm. Never received a text from the broker. (4/5 KL, 917-781-3357)</t>
  </si>
  <si>
    <t>31-24 28th Avenue, #1, Astoria, NY, 11102</t>
  </si>
  <si>
    <t>Broker said CityFHEPS would be accepted (03/24 MS, ‪(917) 426-4931‬)</t>
  </si>
  <si>
    <t>166-05 Highland Avenue, #1B, Jamaica, NY, 11432</t>
  </si>
  <si>
    <t>64-33 99th Street, #1F, Rego Park, NY, 11374</t>
  </si>
  <si>
    <t>Co-op. Broker initially said they had already received an application, but the owner is not happy with it and they are looking for a better candidate. After I mentioned CityFHEPS he said that isn't going to be a better application and ended the call (03/24 MS, ‪(917) 426-4931‬)</t>
  </si>
  <si>
    <t>74-02 43rd Avenue, #4P, Elmhurst, NY, 11373</t>
  </si>
  <si>
    <t>58-12 43rd Avenue, #1, Woodside, NY, 11377</t>
  </si>
  <si>
    <t>Broker said CityFHEPS would be accepted, but wanted to follow up over email to get more information about my voucher (03/24 MS, ‪(917) 426-4931‬)</t>
  </si>
  <si>
    <t>85-05 35th Avenue, #3E, Jackson Heights, NY, 11372</t>
  </si>
  <si>
    <t>2471 Coyle St #1 Brooklyn, NY 11235</t>
  </si>
  <si>
    <t>Broker said she doesn't think that the lanldord is accepting vouchers right now. Then went on to say that they already have applications so she doesn't think they will let it go for me. (3/24 KL, 917-781-3357)
Control attempted, no response (03/25 MS, ‪(917) 426-4931‬)
Control attempted, no response (03/28 MS, ‪(917) 426-4931‬)
Control: Broker said apartment is no longer available (03/29 MS, ‪(917) 426-4931‬)</t>
  </si>
  <si>
    <t>2277 Homecrest Ave #7C Brooklyn, NY 11229</t>
  </si>
  <si>
    <t>Broker said that the landlord considers all vouchers. (3/24 KL, 917-781-3357)</t>
  </si>
  <si>
    <t>1670 E 19th St #8B Brooklyn, NY 11229</t>
  </si>
  <si>
    <t>Broker said CityFHEPs would be accepted here. She needs to check if the apartment is still available. (3/24 KL, 917-781-3357)</t>
  </si>
  <si>
    <t>1720 E 13th St #4C Brooklyn, NY 11229</t>
  </si>
  <si>
    <t>Broker said this is a co op building so he has to check if the voucher would be accepted. Sent him a text with my name and unit I'm interested in so he can get back to me. (3/24 KL, 917-7781-3357)
No answer at 4:20pm. (3/24 KL, 917-781-3357)
Broker said that he inquired with management about my voucher but has not heard back from them. Did not say when he might hear from them but said if he does get an answer back he will call me. (3/28 KL, 917-781-3357)
Broker said he has not heard back from management. (3/29 KL, 917-781-3357)
Control: Broker confirmed apartment is still available and offered to do a viewing tomorrow (03/30 MS, ‪(917) 426-4931‬)</t>
  </si>
  <si>
    <t>Broker has to check and see if coop accepts vouchers. Texted him my information.(3/29 NP, ‪929-224-3817‬) 
Broker says apartment has an application on it, so I wouldn't be able to see it. (4/4 NP, ‪929-224-3817‬) 
Broker allowed me to come see the unit tomorrow (4/5 CWD 585-201-8244)</t>
  </si>
  <si>
    <t>Agent said he needs to ask the owner/board about vouchers because it is a co-op. Told me to text him my name and he will get back to me when he has an answer. (4/6 SO 347-352-4939)
Sent a follow up text (4/8 SO 347-352-4939)
Spoke with agent, unit is still available. He has not gotten a repsonse from the owner about whether CityFHEPS will work. (4/15 SO 347-352-4939)</t>
  </si>
  <si>
    <t>1299 E 94th St #2
Brooklyn, NY 11236</t>
  </si>
  <si>
    <t>Broker told me this particular apartment is not pre-cleared for the voucher program, so I wouldn't be able to use my cityfheps voucher here.  (3/24 NP, ‪929-224-3817‬) 
Control attempted at 4:24pm. (3/25 KL, 917-781-3357)
Control attempted at 5:12pm. (3/28 KL, 917-781-3357)
Control attempted at 4:10pm. (3/29 KL, 917-781-3357)</t>
  </si>
  <si>
    <t>4601 6th Ave #3N, Brooklyn, NY 11220</t>
  </si>
  <si>
    <t>Broker is usnure of apartments availability and will let me know. Didn't have time to ask about cityfheps yet.  (3/24 NP, ‪929-224-3817‬) 
No answer. (3/25 NP, ‪929-224-3817‬) 
No answer. (3/28 NP, ‪929-224-3817‬) 
No answer. (3/29 NP, ‪929-224-3817‬) 
Control attempted, no response (03/30 MS, ‪(917) 426-4931‬)
Control: Broker confirmed apartment was still available, will call me back to schedule a viewing (03/31 MS, ‪(917) 426-4931‬)</t>
  </si>
  <si>
    <t>Broker asked me to text him since he's driving and he will give me a call back. Asked about my credit. I sent a follow up text. (4/4 KL, 917-781-3357)
Broker said he forgot to call me back and is busy now. Said he will call me back. (4/5 KL, 917-781-3357)
No answer at 12:28pm. (4/6 KL, 917-781-3357)</t>
  </si>
  <si>
    <t>322 Linden Boulevard #3D, Brooklyn, NY, 11226</t>
  </si>
  <si>
    <t xml:space="preserve">Broker responded over text yesterday. Asked them if they accept cityfheps, they said yes, and asked me how much my voucher covers. (3/24 NP, ‪929-224-3817‬) </t>
  </si>
  <si>
    <t>24-35 38th Street #2F In Astoria</t>
  </si>
  <si>
    <t>Asked broker about cityfheps, waiting for reply (3/24 CWD 585-201-8244)
No answer (3/29 CWD 585-201-8244)
Broker said the unit was rented(4/5 CWD 585-201-8244)</t>
  </si>
  <si>
    <t>32-30 45th Street #1R in Astoria</t>
  </si>
  <si>
    <t>Broker said cityfheps would be fine (3/24 CWD 585-201-8244)</t>
  </si>
  <si>
    <t>327 43rd Street #5A, Brooklyn, NY, 11232</t>
  </si>
  <si>
    <t>Called broker. He asked me to send him a text, so sent him a text. Haven't had chance to ask about cityfheps yet. (3/23 NP, ‪929-224-3817‬) 
Asked broker if they accept vouchers. (3/23 NP, ‪929-224-3817‬) 
Broker said they accept vouchers, and asked me what's the budget. Responded.  (3/24 NP, ‪929-224-3817‬) 
Asked broker if I could see apartment this weekend. (3/25 NP, ‪929-224-3817‬) 
Sent broker follow up text. (3/29 NP, ‪929-224-3817‬) 
Broker told me apartment has been rented. (3/29 NP, ‪929-224-3817‬) 
Apartment is still availalbe online online.(3/30 NP, ‪929-224-3817‬) 
Control: Broker confirmed apartment has been rented and is no longer available (03/31 MS, ‪(917) 426-4931‬)</t>
  </si>
  <si>
    <t>2039 Homecrest Avenue #1, Brooklyn, NY, 11229</t>
  </si>
  <si>
    <t>Person on phone told me that an agent will follow up wiith me.  (3/23 NP, ‪929-224-3817‬) 
No answer.  (3/24 NP, ‪929-224-3817‬) 
No answer.  (3/25 NP, ‪929-224-3817‬) 
No answer.  (3/28 NP, ‪929-224-3817‬) 
Control attempted, no response (03/28 MS, ‪(917) 426-4931‬)
Control attempted, no response (03/29 MS, ‪(917) 426-4931‬)
Control attempted, no response (03/30 MS, ‪(917) 426-4931‬)</t>
  </si>
  <si>
    <t>483 Linden Blvd #C, Brooklyn, NY 11203</t>
  </si>
  <si>
    <t>Broker responded over text. Asked him if they accept cityfheps.(Please note, previous correspondence with broker is visible on screenshot of text message) (3/22 NP, ‪929-224-3817‬) 
Sent broker follow up text. (3/23 NP, ‪929-224-3817‬) 
Called. No answer. (3/24 NP, ‪929-224-3817‬) 
No answer. Broker sent me text after calling saying "How may I help you?" (3/25 NP, ‪929-224-3817‬) 
Control: Broker replied vias text confirming apartment is still available (03/25 MS, ‪(917) 426-4931‬)</t>
  </si>
  <si>
    <t>Broker said he has to check the availability was leaning towards it not being available. Did say that the voucher could be used here. Will let me know if it's still available. (3/31 KL, 917-781-3357)
Broker said he believed that this place has been rented but offered to help me find another place. (4/4 KL, 917-781-3357)
No answer (4/5 CWD 585-201-8244)</t>
  </si>
  <si>
    <t>103-54 104th Street #2  in South Richmond Hill</t>
  </si>
  <si>
    <t>Cityfheps accepted here (3/22 CWD 585-201-8244)</t>
  </si>
  <si>
    <t>1761 Amsterdam Ave #10 New York, NY 10031</t>
  </si>
  <si>
    <t>Broker said that CityFHEPs would be accepted. (3/17 KL, 917-781-3357)</t>
  </si>
  <si>
    <t>48 Pinehurst Ave #54 New York, NY 10033</t>
  </si>
  <si>
    <t>2738 Gifford Ave #B, Bronx, NY 10465</t>
  </si>
  <si>
    <t xml:space="preserve">Broker said he believes broker accepts cityfheps, but wasn't sure. He said apartment was available to view starting April 2nd, and I could see it then.(3/17 NP, ‪929-224-3817‬) </t>
  </si>
  <si>
    <t>2845 Wilkinson Ave FLOOR 1, Bronx, NY 10461</t>
  </si>
  <si>
    <t>Broker has to find out if owner accepts cityfheps vouchers.(3/17 NP, ‪929-224-3817‬) 
No answer. (3/18 NP, ‪929-224-3817‬) 
No answer. Call hung up right away. (3/21 NP, ‪929-224-3817‬) 
No answer. Call hung up right away. (3/22 NP, ‪929-224-3817‬) 
Control attempted, no response (03/24 MS, ‪(917) 426-4931‬)
Control attempted, no response (03/25 MS, ‪(917) 426-4931‬)</t>
  </si>
  <si>
    <t>37-28 68th Street #1 in Woodside</t>
  </si>
  <si>
    <t>Broker said she would have someone call me back and follow up with cityfheps (3/17 CWD 585-201-8244)
Broker said she would call me back (3/24 CWD 585-201-8244)
Broker said the unit was rented already (3/29 CWD 585-201-8244)
Control: Leasing agent said that she will pass on my name and number to the broker and that they will reach out to me. (3/30 KL, 917-781-3357)
Control: Leasing agent said that she will pass on my name and number to the broker and that they will reach out to me. (3/31 KL, 917-781-3357)
Control: Broker called and said the apartment is no longer available. (3/31 KL, 917-781-3357)</t>
  </si>
  <si>
    <t>31-56 29th Street #1R  in Astoria</t>
  </si>
  <si>
    <t>Broker allowed me to come see the unit, but said I would need to ask the owner about cityfheps when I get there (3/17 CWD 585-201-8244)</t>
  </si>
  <si>
    <t>43-11 49th Street #6E  in Sunnyside</t>
  </si>
  <si>
    <t>Called and received no answer, so I texted the listd number inquiring about the unit. Another number reached out informing me to contact them from this number, Asked broker about cityfheps, and  she said it would be fine(3/17 CWD 585-201-8244)</t>
  </si>
  <si>
    <t>172-90 Highland Avenue #3D in Jamaica Estates</t>
  </si>
  <si>
    <t>Broker said she would reach out to me with dates to view the apartment(3/17 CWD 585-201-8244)
No answer (3/22 CWD 585-201-8244)
No answer (3/23 CWD 585-201-8244)
No answer (3/24 CWD 585-201-8244)</t>
  </si>
  <si>
    <t>63-89 Saunders Street #1E in Rego Park</t>
  </si>
  <si>
    <t>Broker said the owner accepts everything and that I can come see the unit tomorrow (3/17 CWD 585-201-8244)</t>
  </si>
  <si>
    <t>619 Bay Ridge Avenue, #1, Brooklyn, NY, 11220</t>
  </si>
  <si>
    <t xml:space="preserve">Broker said he would have to ask the landlord to find out if CityFHEPS would be accepted. Asked if I'd be open to something in Queens or the Bronx instead (03/16 MS, ‪(917) 426-4931‬)
Tester followup attempted, no response (03/17 MS, ‪(917) 426-4931‬)
Tester followup attempted, no response (03/18 MS, ‪(917) 426-4931‬)
Tester followup attempted, no response (03/22 MS, ‪(917) 426-4931‬)
CONTROL
Apartment is no longer available. (3/23 NP, ‪929-224-3817‬) </t>
  </si>
  <si>
    <t>1737 79th Street, #1, Brooklyn, NY, 11214</t>
  </si>
  <si>
    <t>Broker's assistant returned my call. Said she would need to ask to find out if CityFHEPS would be accepted here. Offer to instead refer me to one of her colleagues, whose apartments do accept all programs (03/16 MS, ‪(917) 426-4931‬)
Tester followup attempted, number is no longer in service (03/17 MS, ‪(917) 426-4931‬)</t>
  </si>
  <si>
    <t>506 W 213th St #4A New York, NY 10034</t>
  </si>
  <si>
    <t>Broker said that CityFHEPs would be accepted. (3/16 KL, 917-781-3357)</t>
  </si>
  <si>
    <t>550 W 140th St #7 New York, NY 10031</t>
  </si>
  <si>
    <t>Broker said that said that I could present my voucher to the landlord. (3/16 KL, 917-781-3357)</t>
  </si>
  <si>
    <t>65-74 Saunders Street #4H in Rego Park</t>
  </si>
  <si>
    <t>Broker said he needs to ask if this unit is still available (3/16 CWD 585-201-8244)
No answer (3/22 CWD 585-201-8244)
No answer (3/23 CWD 585-201-8244)
No answer (3/24 CWD 585-201-8244)</t>
  </si>
  <si>
    <t>33-30 61st Street #201 in Woodside</t>
  </si>
  <si>
    <t>Cityfheps accepted here (3/16 CWD 585-201-8244)</t>
  </si>
  <si>
    <t>3059 Fulton Street, #2R, Brooklyn, NY, 11208</t>
  </si>
  <si>
    <t xml:space="preserve">Broker replied to my call via text on his cell number. Stopped responding when I asked about CityFHEPS (03/15 MS, ‪(917) 426-4931‬)
Tester followup attempted, no response to texts (03/17 MS, ‪(917) 426-4931‬)
Tester followup attempted, broker replied saying apartment was no longer available (03/18 MS, ‪(917) 426-4931‬)
CONTROL
Called broker. Got a lot of static and call ended. Broker called right back up from his cell number. He said apartment is still available and asked me to text him or send him a message. Sent him a text.  (3/23 NP, ‪929-224-3817‬) </t>
  </si>
  <si>
    <t>Broker said that I'd have to have a credit score above 680. Lanldord will consider voucher but only if the credit score is good. (3/24 KL, 917-781-3357)</t>
  </si>
  <si>
    <t>credit issue</t>
  </si>
  <si>
    <t>1180 Ocean Parkway, #5C, Brooklyn, NY, 11230</t>
  </si>
  <si>
    <t>Co-op. Broker initially said "I do not think so". When asked if CityFHEPS would be accepted here, but went on to say he could try asking the co-op management to see (03/15 MS, ‪(917) 426-4931‬)
Tester followup attempted, straight to voicemail (03/16 MS, ‪(917) 426-4931‬)
Tester followup: Broker said CityFHEPS would not be accepted (03/17 MS, ‪(917) 426-4931‬)</t>
  </si>
  <si>
    <t>explicit/co-op</t>
  </si>
  <si>
    <t>796 Mc Donald Avenue, #3B, Brooklyn, NY, 11218</t>
  </si>
  <si>
    <t xml:space="preserve">When I asked about CityFHEPS, broker said to text him to schedule a viewing. Couldn't make out a clear answer as to whether the voucher would be accepted. No response to text. (03/15 MS, ‪(917) 426-4931‬)
Tester followup attempted, no response to call or text (03/16 MS, ‪(917) 426-4931‬)
Tester followup attempted, no response to call. Broker replied to text, saying the unit was no longer available (03/17 MS, ‪(917) 426-4931‬)
CONTROL
Broker said he believed landlord has a deposit on the apartment, but he needed to confirm. (3/18 NP, ‪929-224-3817‬) </t>
  </si>
  <si>
    <t>878 Greene Avenue, #1L, Brooklyn, NY, 11221</t>
  </si>
  <si>
    <t>Broker said CityFHEPS would be accepted (03/15 MS, ‪(917) 426-4931‬)</t>
  </si>
  <si>
    <t>51 Argyle Road, #A6, Brooklyn, NY, 11218</t>
  </si>
  <si>
    <t>Receptionist said that CityFHEPS would be accepted and the broker will contact me to set up a viewing (03/15 MS, ‪(917) 426-4931‬)</t>
  </si>
  <si>
    <t>2574 Bedford Avenue, #1D, Brooklyn, NY, 11226</t>
  </si>
  <si>
    <t xml:space="preserve">Spoke to management front desk, scheduled to receive a call back from a leasing agent to get to more information (03/15 MS, ‪(917) 426-4931‬)
Tester followup: Spoke with different reception. She mentioned income requirements, so I asked about CityFHEPS. No clear affirmative or negative answer, but said she woudl try again to have an agent call me back (03/16 MS, ‪(917) 426-4931‬)
Tester followup attempted, no response (03/17 MS, ‪(917) 426-4931‬)
CONTROL
Managment front desk represenative said that apartment is still available. Took down my information so a leasing agent can follow up regarding it. (3/18 NP, ‪929-224-3817‬) 
Management desk told me that the person who I talked to is taking lunch, and that they would follow up regarding the listing. Unsure if it was still available. (3/21 NP, ‪929-224-3817‬) 
Management desk told me they would tell agent that I didn't recieve a call, and they would reach out to me. (3/22 NP, ‪929-224-3817‬) </t>
  </si>
  <si>
    <t>907 47th Street, #2, Brooklyn, NY, 11219</t>
  </si>
  <si>
    <t xml:space="preserve">Broker said he'd have to ask the landlord to find out if CityFHEPS would be accepted (03/15 MS, ‪(917) 426-4931‬)
Tester followup attempted, no response (03/16 MS, ‪(917) 426-4931‬)
Tester followup: Broker returned my call and said he emailed the landlord but hadn't heard back yet (03/16 MS, ‪(917) 426-4931‬)
Tester followup attempted, no response (03/17 MS, ‪(917) 426-4931‬)
Tester followup: Broker still hasn't cpoken to the landlord. Says he needs to double check whether the apartment is still available (03/18 MS, ‪(917) 426-4931‬)
CONTROL
Broker has to check with landlrod to make sure its available, but will let me see place if it is. (3/21 NP, ‪929-224-3817‬) 
Broker followed up. Apartment is still available. (3/21 NP, ‪929-224-3817‬) </t>
  </si>
  <si>
    <t>Broker said he has to ask the landlord if the apartment is still available and if they will accept CityFHEPs. (3/22 KL, 917-781-3357)
Brokers wife answered and said she would have him call me back. (3/23 KL, 917-781-3357)
No answer at 4:49pm. (3/24 KL, 917-781-3357)
No answer at 4:18pm. (3/29 KL, 917-781-3357)
Streeteasy indicates that this unit is in contract. (3/30 KL, 917-781-3357)</t>
  </si>
  <si>
    <t>1052 58th Street, #2A, Brooklyn, NY, 11219</t>
  </si>
  <si>
    <t xml:space="preserve">Broker said he'd have to ask the landlord to find out if CityFHEPS would be accepted (03/15 MS, ‪(917) 426-4931‬)
Tester followup attempted, no response (03/16 MS, ‪(917) 426-4931‬)
Tester followup: Broker said he left the landlord a voicemail but hasn't heard back (03/17 MS, ‪(917) 426-4931‬)
Tester followup: Broker said the landlord told him he isn't sure about accepting CityFHEPS. Says he would prefer a "regular client" without a program, but if they aren't able to find a non-voucher applicant within a few days, he may change his mind. Says he'll call me if that happens (03/18 MS, ‪(917) 426-4931‬)
CONTROL
Broker told me they could barely hear me, asked me if they could call me back me right back because they are by the train. (3/18 NP, ‪929-224-3817‬) 
No answer. (3/21 NP, ‪929-224-3817‬) 
No answer. (3/22 NP, ‪929-224-3817‬) </t>
  </si>
  <si>
    <t>744 Lexington Avenue, #3, Brooklyn, NY, 11221</t>
  </si>
  <si>
    <t>Broker initially said that CityFHEPS would be accepted. However he then goes to mention that there is a broken window that would probably cause the unit to fail an inspection. I asked if I could see it anyway.  He said sure, but then mentioned he has already received another application sight-unseen and he would need to verify the status of this application with the landlord and get back to me before scheduling a viewing (03/15 MS, ‪(917) 426-4931‬)
Tester followup: Broker said owner was taking the unit off the market until she's able to fix the window (03/16 MS, ‪(917) 426-4931‬)
Control attempted at 4:06pm. (3/16 KL, 917-781-3357)
Control attempted at 4:33pm. (3/18 KL, 917-781-3357)
Control attempted at 5:36pm. (3/21 KL, 917-781-3357)</t>
  </si>
  <si>
    <t>222 W 137th St #2F New York, NY 10030</t>
  </si>
  <si>
    <t>Broker said that the voucher would be accepted here. Call got cut off on the first call.(3/15 KL, 917-781-3357)</t>
  </si>
  <si>
    <t>451 W 166th St #2D New York, NY 10032</t>
  </si>
  <si>
    <t>There is an application in but I could still look and apply. Broker said that bedroom is very small and he thinks that CityFHEPs has room size requirements so he has to make sure it would would. Told me to text him and he'd get back to me. Still offered to show me the apartment today. (3/15 KL, 917-781-3357)</t>
  </si>
  <si>
    <t>511 W 167th St #5F New York, NY 10032</t>
  </si>
  <si>
    <t>Broker said my the voucher would be accepted. (3/15 KL, 917-781-3357)</t>
  </si>
  <si>
    <t>127 Henry St #1 New York, NY 10002</t>
  </si>
  <si>
    <t>Broker said I should be able to use the voucher her. Then said the owner better accept it because it's the law. (3/15 KL, 917-781-3357)</t>
  </si>
  <si>
    <t>145 W 145th St #25 New York, NY 10039</t>
  </si>
  <si>
    <t>Broker said I could use my voucher here. Said I would have to send over a copy of my voucher, and said that the shopping letter could be sent. (3/15 KL, 917-781-3357)
Control attempted, no response  (03/16 MS, ‪(917) 426-4931‬)
Control attempted, no response  (03/17 MS, ‪(917) 426-4931‬)
Control attempted, no response  (03/18 MS, ‪(917) 426-4931‬)</t>
  </si>
  <si>
    <t>Liz Harper 
(Sara O'Connor)</t>
  </si>
  <si>
    <t>3058 Brighton 3rd Street, Brooklyn, NY, 11235</t>
  </si>
  <si>
    <t>Texted with the agent. No response after I brought up the voucher (3/14 SO 347-352-4939)
Sent a follow up text (3/16 SO 347-352-4939)
Sent another follow up text. (3/18 SO 347-352-4939)</t>
  </si>
  <si>
    <t>Broker replied via text. Stopped responding after I asked about CityFHEPS (03/22 MS, ‪(917) 426-4931‬)
Followup text attempted, no response (03/24 MS, ‪(917) 426-4931‬)
Tester followup attempted, no response to call or text (03/25 MS, ‪(917) 426-4931‬)
Tester followup attempted, no response to call or text (03/29 MS, ‪(917) 426-4931‬)
Followup: Listing is no longer available on streeteasy as of 03/24/22 (03/30 MS, ‪(917) 426-4931‬)</t>
  </si>
  <si>
    <t>1464 Ocean Avenue, Brooklyn, NY, 11230</t>
  </si>
  <si>
    <t>Texted with the agent. No response after I brought up the voucher (3/14 SO 347-352-4939)
Sent a follow up text (3/16 SO 347-352-4939)
Agent said unit is no longer available (3/16 SO 347-352-4939)
Unit is still available according to  StreetEasy as of 3/16 (3/16 SO)
Control attempted, no response (03/17 MS, ‪(917) 426-4931‬)
Control: Broker replied via text confirming unit is no longer available (03/18 MS, ‪(917) 426-4931‬)</t>
  </si>
  <si>
    <t>127 27th Avenue, Brooklyn, NY, 11214</t>
  </si>
  <si>
    <t>CityFHEPS is not accepted here (3/14 SO 347-352-4939)</t>
  </si>
  <si>
    <t>312 East 89th Street, #4, New York, NY, 10128</t>
  </si>
  <si>
    <t xml:space="preserve">Co-op building. Broker said CityFHEPS would be accepted, but immediately explained that because this is a co-op, they will be requiring $2,000+ in additional fees upfront (03/14 MS, ‪(917) 426-4931‬)
CONTROL
Broker asked me to email them, however they did say there were extra fees. (3/15 NP, ‪929-224-3817‬) </t>
  </si>
  <si>
    <t>545 Edgecombe Avenue, #11H, New York, NY, 10032</t>
  </si>
  <si>
    <t xml:space="preserve">Broker said CityFHEPS would be accepted, but wanted me to email him my voucher documents before he would schedule a viewing (03/14 MS, ‪(917) 426-4931‬)
CONTROL
No answer.  (3/15 NP, ‪929-224-3817‬) 
Broker told me he was showing the unit tonight and i could stop on by. DIdn't mention me needing additional documentation. (3/16 NP, ‪929-224-3817‬) </t>
  </si>
  <si>
    <t>No answer at 5:59pm. (3/21 KL, 917-781-3357)
Broker said the apartment is no longer available. Said he could help me find another place and I could email him my voucher and he could see if there are other apartments available. (3/22 KL, 917-781-3357)
Control: Broker said apartment has been rented and is no longer available (03/24 MS, ‪(917) 426-4931‬)</t>
  </si>
  <si>
    <t>213 East 25th Street, #1D, New York, NY, 10010</t>
  </si>
  <si>
    <t>Broker said CityFHEPS would be accepted (03/14 MS, ‪(917) 426-4931‬)</t>
  </si>
  <si>
    <t>347 West 122nd Street, #Ground, New York, NY, 10027</t>
  </si>
  <si>
    <t>511 West 167th Street, #5F, New York, NY, 10032</t>
  </si>
  <si>
    <t>8805 Third Avenue, Brooklyn, NY, 11209</t>
  </si>
  <si>
    <t>Spoke with the agent. She is going to check and see if the voucher will work. She asked for a picture of the shopping letter, I told her I would be more comfortable bringing it to a viewing, once I know it will work. Said she will get back to me by the end of the day. (3/14 SO 347-352-4939)
Sent a follow up text (3/16 SO 347-352-4939)
Sent another follow up text (3/18 SO 347-352-4939)</t>
  </si>
  <si>
    <t>Broker told me I couldn't apply for the apartment unless I sent a copy of the voucher. She told me to stopy by and fill out an application if I wanted to, so they could find something for me. (3/21 NP, ‪929-224-3817‬) 
Broker said the unit is still available and that she will text me to set the time for the showing (3/22 CWD 585-201-8244)</t>
  </si>
  <si>
    <t>Broker said I could bring voucher to the office and submit an application to be reviewed by the landlord. Said this is their standard practice for people with programs. I would not be able to see the apartment without submitting an application. (3/23 KL, 917-781-3357) 
Control: Broker confirmed apartment is still available, no additional materials were asked for to schedule showing (03/24 MS, ‪(917) 426-4931‬)</t>
  </si>
  <si>
    <t>1916 Prospect Place, Brooklyn, NY, 11233</t>
  </si>
  <si>
    <t>Spoke with the agent. He said CityFHEPS would work. He will let me know when I can view the unit. (3/14 SO 347-352-4939)</t>
  </si>
  <si>
    <t>390 Rugby Road, Brooklyn, NY, 11226</t>
  </si>
  <si>
    <t>Spoke with Sora Adams, who works with the listed agent. She said will have to check with owner to see if vouchers are accepted. She will text me when she has an answer. (3/14 SO 347-352-4939)
Sent a follow up text (3/16 SO 347-352-4939)
Sent another follow up text (3/18 SO 347-352-4939)</t>
  </si>
  <si>
    <t>No answer (dial tone) at 5:42pm. (3/23 KL, 917-781-3357)
Broker said that they accept vouchers but this building is a co op so she has to check with the landlord about my voucher and will get back to me. (3/24 KL, 917-781-3357)
Broker said the apartment has been rented. (3/29 KL, 917-781-3357)
Control: Broker confirmed apartment has been rented and is no longer available (03/31 MS, ‪(917) 426-4931‬)</t>
  </si>
  <si>
    <t>203 Norman Avenue, Brooklyn, NY, 11222</t>
  </si>
  <si>
    <t>Spoke withe the agent. CityFHEPS is accepted. Invited me to view tonight. (3/14 SO 347-352-4939)</t>
  </si>
  <si>
    <t xml:space="preserve">‪(929) 224-3817‬ </t>
  </si>
  <si>
    <t>64-62 Booth St #2F, Rego Park, NY 11374</t>
  </si>
  <si>
    <t xml:space="preserve">Broker responded over text. Asked them if they accept cityfheps. (Please note, previous correspondence with broker is visible in screenshot). (3/14 NP, ‪929-224-3817‬) 
Broker told me apartment is a coop so they do not accept cityfheps vouchers. (3/14 NP, ‪929-224-3817‬) </t>
  </si>
  <si>
    <t>Explicit - Co-op excuse</t>
  </si>
  <si>
    <t>24-49 33rd St #1F, Astoria, NY 11102</t>
  </si>
  <si>
    <t>Has to find out if landlord accepts vouchers. (3/14 NP, ‪929-224-3817‬) 
Called broker. No answer. (3/15 NP, ‪929-224-3817‬) 
Called broker. No answer. (3/16 NP, ‪929-224-3817‬) 
Broker says he left a message for the owner, but the owner has not gotten back to him yet. (3/17 NP, ‪929-224-3817‬) 
Called broker. Went to voicemail. (3/18 NP, ‪929-224-3817‬) 
Control: Broker confirmed unit is still available and say he'd contact me about a showing next week (03/22 MS, ‪(917) 426-4931‬)</t>
  </si>
  <si>
    <t>Broker said he needs to speak to owner about cityfheps (3/22 CWD 585-201-8244)
No answer (3/24 CWD 585-201-8244)
Broker said the unit is rented (3/29/22 CWD 585-201-8244)
Control attempted at 3:08pm. (3/30 KL, 917-781-3357)
Control: Broker said that the apartment has been rented. (3/31 KL, 917-781-3357)</t>
  </si>
  <si>
    <t>20-24 47th St #3, Astoria, NY 11105</t>
  </si>
  <si>
    <t xml:space="preserve">Broker responded over text. Haven't had chance to ask about cityfheps yet. (3/14 NP, ‪929-224-3817‬) 
Sent broker follow up text. (3/15 NP, ‪929-224-3817‬) 
Broker told me they have an application on apartment now. Never had chance to ask about cityfheps. (3/15 NP, ‪929-224-3817‬) </t>
  </si>
  <si>
    <t>216-23 Hillside Ave, Queens Village, NY 11427</t>
  </si>
  <si>
    <t xml:space="preserve">Has to find out if landlord accepts vouchers. (3/14 NP, ‪929-224-3817‬) 
Broker hasn't heard back from landlord yet.(3/15 NP, ‪929-224-3817‬)  
Call went to voicemail. (3/16 NP, ‪929-224-3817‬)  
Broker didn't get an answer from the landlord, but he was willing to schedule me for a visit tomorrow, and said we would just apply and see what the landlord says. (3/17 NP, ‪929-224-3817‬)  </t>
  </si>
  <si>
    <t>655 Hancock Street, Brooklyn, NY, 11233</t>
  </si>
  <si>
    <t>CityFHEPS is accepted (3/14 SO 347-352-4939)</t>
  </si>
  <si>
    <t>265 74th Street, #C4, Brooklyn, NY, 11209</t>
  </si>
  <si>
    <t>Broker said CityFHEPS would be accepted (03/11 MS, ‪(917) 426-4931‬)</t>
  </si>
  <si>
    <t>511 West 167th Street, New York, NY, 10032</t>
  </si>
  <si>
    <t>CityFHEPS is accepted. (3/11 SO 347-352-4939)</t>
  </si>
  <si>
    <t>2018 Fifth Avenue, New York, NY, 10035</t>
  </si>
  <si>
    <t xml:space="preserve">Texted with the agent. All applications will be submitted to the owner. (3/11 SO 347-352-4939) </t>
  </si>
  <si>
    <t>532 West 159th Street, New York, NY, 10032</t>
  </si>
  <si>
    <t>CityFHEPS is accepted here (3/11 SO 347-352-4939)</t>
  </si>
  <si>
    <t>345 West 85th Street, New York, NY, 10024</t>
  </si>
  <si>
    <t xml:space="preserve">Spoke with the agent. He was busy and told me to text him. Asked about cityFHEPS over text, waiting for a response. (3/11 SO 347-352-4939)
Texted agent again. He said CityFHEPS is accpeted, but the unit is no longer available. (3/14 SO 347-352-4939)
This unit (#68) is no longer listed on StreetEasy. Rented as of 3/13. (3/14 SO) </t>
  </si>
  <si>
    <t xml:space="preserve">307 West 106th Street, New York, NY, 10025 </t>
  </si>
  <si>
    <t>Spoke with the Broker. He wanted to know how long the voucher is good for. He was concerned about me not being able to afford it once I used up the voucher. I told him I would check with my caseworker about the time period. A guarantor is required due to unemployment.  Once the voucher expires, would need 40x rent to qualify. (3/11 SO 347-352-4939)</t>
  </si>
  <si>
    <t>income requirement</t>
  </si>
  <si>
    <t>347 West 122nd Street, New York, NY, 10027</t>
  </si>
  <si>
    <t>Broker said CityFHEPS should work. Told me to email him to coordinate. (3/11 SO 347-352-4939)</t>
  </si>
  <si>
    <t>2059 Mc Graw Avenue, #9D, Bronx, NY, 10462</t>
  </si>
  <si>
    <t>Broker said that CityFHEPS would be a problem because this unit is a condo sublet and the tenant would need to approved by the condo board. Explained she had an issue with a previous applicant who has a Section 8 voucher and the condo board was expecting them to have additional income. "Because it's a condominium, their expectations are really high as far as paperwork is concerned" (03/10 MS, ‪(917) 426-4931‬)</t>
  </si>
  <si>
    <t>1020 Grand Concourse, #19B, Bronx, NY, 10451</t>
  </si>
  <si>
    <t xml:space="preserve">Unit is in a co-op. Broker says he just spoke to an HPD Navigator, who informed him that vouchers can't be used for sublets, which this listing is.  (03/10 MS, ‪(917) 426-4931‬)
CONTROL
No answer. (3/10 NP, ‪929-224-3817‬) 
Broker told me that unit is a co-op and a sublet. (3/11 NP, ‪929-224-3817‬) </t>
  </si>
  <si>
    <t>No claim</t>
  </si>
  <si>
    <t>45 Ocean Road, #2, Staten Island, NY, 10308</t>
  </si>
  <si>
    <t>Broker claims owner is not opposed to accepting CityFHEPS, but says I would need to have a credit score of at least 700 in order to qualify, saying owner had a bad prior experience with CityFHEPS tenants. Said "It's not about receiving the rent payment on time, it's that the last person the owner had did not cooperate doing everything else [cleaning, taking out the trash, etc]". Wanted me to try and find out my credit score before he would be willing to set up a viewing (03/10 MS, ‪(917) 426-4931‬)</t>
  </si>
  <si>
    <t>89 Mills Avenue, #1, Staten Island, NY, 10305</t>
  </si>
  <si>
    <t>Broker said CityFHEPS would be accepted (03/10 MS, ‪(917) 426-4931‬)</t>
  </si>
  <si>
    <t>1356 Clove Road, #2, Staten Island, NY, 10301</t>
  </si>
  <si>
    <t>After I inquired about CityFHEPS, broker asked about my family size. She did not believe that I wouldn't actually be able to get a 3-bedroom voucher with a family size of 4. Said she would need to check with a housing specialist to see if the rules had changed and then get back to me. (03/10 MS, ‪(917) 426-4931‬)
Tester followup: Broker said she spoke to the housing specialist who did confirm that a family of 4 wouldn't be able to use a 3 bedroom CityFHEPS voucher. Said that I should give her my caseworker's contact info so she can talk to them directly (03/11 MS, ‪(917) 426-4931‬)</t>
  </si>
  <si>
    <t>180 Hamden Avenue, #2, Staten Island, NY, 10306</t>
  </si>
  <si>
    <t xml:space="preserve">550 40th St #3B Brooklyn, NY 11232 </t>
  </si>
  <si>
    <t>Broker said that vouchers have to be considered. Said there are a few applications in but I could see the apartment on Saturday. (3/10 KL, 917-781-3357)</t>
  </si>
  <si>
    <t>5913 18th Ave #2 Brooklyn, NY 11204</t>
  </si>
  <si>
    <t>Broker said CityFHEPS would be accepted (3/10 KL, 917-781-3357)</t>
  </si>
  <si>
    <t>1407 Herkimer St #3 Brooklyn, NY 11233</t>
  </si>
  <si>
    <t>Broker said he can't work with CityFHEPs. Said they've owed him money since January, he's upset that he lost two owners who haven't been paid through CityFHEPs. Wished that he could work with me but right now it would be foolish of him to convince another owner to work with him after two of them have not been paid. Said if I don't find a place in the next two or three weeks I could reach out to him and hopefully the CityFHEPs money that is owed will have gone through and he could potentially help me find a place then. (3/10 KL, 917-781-3357)</t>
  </si>
  <si>
    <t>110 E 53rd St #2B Brooklyn, NY 11203</t>
  </si>
  <si>
    <t>Broker said that I should have mentioned my voucher at the beginning because it would have saved us some time. She said that it's not that the landlord doesn't take vouchers but since this rent doesn't include utilites the voucher would only cover around $1,700 therefore it wouldn't work for this apartment. Did not speak with the listed broker. (3/10 KL, 917-781-3357)</t>
  </si>
  <si>
    <t>71 Cooper Street #2A, New York, NY, 10034</t>
  </si>
  <si>
    <t>Broker followed up over text, asked them if landlord accepts cityfheps vouchers. (3/10 NP, ‪929-224-3817‬) 
Sent broker follow up text.  (3/11 NP, ‪929-224-3817‬) 
Broker followed up on Saturday and asked me again what my income and credit is, despite previously answering. Sent answers and asked about cityfheps again.  (3/14 NP, ‪929-224-3817‬) 
Sent broker follow up text. (3/15 NP, ‪929-224-3817‬) 
Broker followed up, and asked again about my income and credit. Sent answers again and asked about cityfheps. (3/16 NP, ‪929-224-3817‬) 
Control attempted at 6:03pm. (3/21 KL, 917-781-3357)</t>
  </si>
  <si>
    <t>129 W 116th St UNIT 2A, New York, NY 10026</t>
  </si>
  <si>
    <t xml:space="preserve">Landlord accepts vouchers.  (3/10 NP, ‪929-224-3817‬) </t>
  </si>
  <si>
    <t>555 West 156th Street #5H, New York, NY, 10032</t>
  </si>
  <si>
    <t xml:space="preserve">Broker accepts cityfheps. (3/10 NP, ‪929-224-3817‬) </t>
  </si>
  <si>
    <t>206 Audubon Avenue #42, New York, NY, 10033</t>
  </si>
  <si>
    <t xml:space="preserve">Broker told me before I asked about cityfheps vouchers, that he wasn't sure if apartment was still available, but he believed it was. Broker told me they accept cityfheps vouchers. (3/10 NP, ‪929-224-3817‬) </t>
  </si>
  <si>
    <t>143-29 Barclay Avenue #1A in Flushing</t>
  </si>
  <si>
    <t>Broker said he needs to ask the owner about cityfheps(3/10/22 CWD 585-201-8244)
No answer (3/16 CWD 585-201-8244)
No answer (3/17 CWD 585-201-8244)
Control: Broker replied via text and confirmed apartment is still available. Note: Screenshot contains texts from prior correspondence with same broker (03/24 MS, ‪(917) 426-4931‬)</t>
  </si>
  <si>
    <t>No answer at 3:13pm. (3/30 KL, 917-781-3357)
No answer at 4:25pm. (3/31 KL, 917-781-3357)
No answer at 12:35pm. (4/6 KL, 917-781-3357)</t>
  </si>
  <si>
    <t>40-40 79th Street #C303 in Elmhurst</t>
  </si>
  <si>
    <t>Broker said cityfheps would be fine, just call him Monday to set up a showing (3/10 CWD 585-201-8244)</t>
  </si>
  <si>
    <t>31-24 28th Avenue #1 in Astoria</t>
  </si>
  <si>
    <t>Broker said to text him when I find out my credit because the owner is very big on credit (3/10 CWD 585-201-8244)</t>
  </si>
  <si>
    <t>22-39 35th Street #2 n Ditmars-Steinway</t>
  </si>
  <si>
    <t>Asked about cityfheps, waiting for reply (3/10 CWD 585-201-8244)
No answer (3/16 CWD 585-201-8244)
No answer (3/17 CWD 585-201-8244)
No answer (3/22 CWD 585-201-8244)
Delisted from streeteasy 15 days ago. (3/30 KL, 917-781-3357)</t>
  </si>
  <si>
    <t>1685 Morris Avenue, Bronx, NY, 10457</t>
  </si>
  <si>
    <t>Waiting for a response back from the agent after asking about the voucher (3/9 SO 347-352-4939)
Sent a follow up text (3/10 SO 347-352-4939)
Sent another follow up text (3/11 SO 347-352-4939)
Attempted to call, no answer (3/14 SO 347-352-4939)
StreetEasy has the unit (#6A) rented as of 3/10 (3/14 SO)</t>
  </si>
  <si>
    <t>1 East 213rd Street, Bronx, NY, 10467</t>
  </si>
  <si>
    <t>Texted with the agent. CityFHEPS is accepted (3/9 SO 347-352-4939)</t>
  </si>
  <si>
    <t>1886 Eastern Pkwy #2R Brooklyn, NY 11233</t>
  </si>
  <si>
    <t xml:space="preserve">Broker thinks that the voucher would be accepted but he will check with the landlord and get back to me. (3/9 KL, 917-781-3357)
No answer at 11:26am. (3/11 KL, 917-781-3357)
Broker said he was on the other line but will give me a call back. (3/15 KL, 917-781-3357)
Broker said the apartment has a pending application and it's basically been renterd. (3/16 KL, 917-781-3357)
CONTROL
Broker says they have a deposit on apartment. It's no longer available. (3/17 NP, ‪929-224-3817‬) </t>
  </si>
  <si>
    <t>78 Herkimer St #402 Brooklyn, NY 11216</t>
  </si>
  <si>
    <t>Broker said they accept CityFHEPs vouchers. (3/9 KL, 917-781-3357)</t>
  </si>
  <si>
    <t>31-52 45th Street #2F in Astoria</t>
  </si>
  <si>
    <t xml:space="preserve">Waiting for broker reply(3/9 CWD 585-201-8244)
No answer (3/10 CWD 585-201-8244)
No answer (3/16 CWD 585-201-8244)
Unit appears to still be on the market (3/17 CWD 585-201-8244)
CONTROL
Call went to voicemail. (3/17 NP, ‪929-224-3817‬) 
No answer. (3/18 NP, ‪929-224-3817‬) 
No answer. (3/21 NP, ‪929-224-3817‬) </t>
  </si>
  <si>
    <t>7 W 119th St #1 New York, NY 10026</t>
  </si>
  <si>
    <t>Broker said they present everything to the landlord and don't decide what does or does not get accepted. (3/8 KL, 917-781-3354)</t>
  </si>
  <si>
    <t>140 W 71st St #6D New York, NY 10023</t>
  </si>
  <si>
    <t xml:space="preserve">Broker said it's a co op and "they have their own separate house rules." Couldn't check if the voucher would be accepted, said I'd have to apply to find out. Application fee is $1,100, $900 is refundable if you are not approved for the apartment. (3/8 KL,917-781-3357)
CONTROL
No answer. (3/8 NP, ‪929-224-3817‬) 
Broker told me apartment is now listed at $1900, and there are two applications on it. Fees to apply are $1025, $75 of it are consumer report which is not refundable. If you are not approved the other $950 of it is refundable. If you are approved, $500 of the $950 is refundable, as long as the movers don't do any damagae. Broker fee is one months rent. (3/8 NP, ‪929-224-3817‬) </t>
  </si>
  <si>
    <t>330 E 65th St #16 New York, NY 10065</t>
  </si>
  <si>
    <t>Broker said this apartment was rented but there will be more available coming this week. Said I could use my voucher. (3/8 KL, 917-781-3357)</t>
  </si>
  <si>
    <t>8765 14th Ave, Brooklyn, NY 11228</t>
  </si>
  <si>
    <t xml:space="preserve">Broker said the landlord should take cityfheps, and would let me see the apartment.  (3/8 NP, ‪929-224-3817‬) </t>
  </si>
  <si>
    <t>114 Bay 49 St #5, Brooklyn, NY 11214</t>
  </si>
  <si>
    <t>Broker responded over text. Asked broker if they accept cityfheps vouchers. (3/8 NP, ‪929-224-3817‬) 
Broker responded back that the landlords do accept vouchers, but that they have many people applying with them. (3/9 NP, ‪929-224-3817‬) 
Control attempted at 5:34pm. (3/10 KL, 917-781-3357)
Control attempted at 11:34am. (3/11 KL, 917-781-3357)
Control attempted at 4:30pm. (3/15 KL, 917-781-3357)</t>
  </si>
  <si>
    <t>2470 W 1st St APT 2B, Brooklyn, NY 11223</t>
  </si>
  <si>
    <t>Apartment is available. However he asked me to email him through the listing, asked if I could talk over the phone and he said to send him a text so he can follow up later. Sent broker text. (Please note, previous correspondence with broker is shown in screenshots of text.) (3/8 NP, ‪929-224-3817‬) 
Broker asked me when I am available to view the apartment and my move in date. Haven't had chance to ask about cityfheps yet. (3/9 NP, ‪929-224-3817‬) 
Asked broker about cityfheps. (3/10 NP, ‪929-224-3817‬) 
Sent broker follow up text. (3/11 NP, ‪929-224-3817‬) 
No answer. Call went to voicemail.  (3/14 NP, ‪929-224-3817‬) 
No answer. Call went to voicemail.  (3/15 NP, ‪929-224-3817‬) 
Apartment is still available. (3/16 NP, ‪929-224-3817‬) 
Control attempted, no response (03/17 MS, ‪(917) 426-4931‬)
Control: Broker confirmed unit is still available, wanted me to respond via the listing to set up a viewing (03/18 MS, ‪(917) 426-4931‬)</t>
  </si>
  <si>
    <t>Zillow shows that this apartment is off the market. (3/30 KL, 917-781-3357)</t>
  </si>
  <si>
    <t>57-50 Myrtle Avenue #3  in Ridgewood</t>
  </si>
  <si>
    <t>Asked broker if cityfheps can be applied here and he stopped responding (3/8 cwd 585-201-8244)
Cityfheps accepted here(3/9 CWD 585-201-8244)</t>
  </si>
  <si>
    <t>35-01 202nd Street #2 in Auburndale</t>
  </si>
  <si>
    <t>Broker said cityfheps would be fine (3/8 CWD 585-201-8244)</t>
  </si>
  <si>
    <t>509 W 170th St #23 New York, NY 10032</t>
  </si>
  <si>
    <t>Broker will ask the owner if my voucher would be accepted and will get back to me. (3/7 KL, 917-781-3357)
Broker hasn't checked with the owner yet. Said she will check tomorrow or later this week. (3/8 KL, 917-781-3357)
No answer at 5:39pm. (3/10 KL, 917-781-3357)
No answer at 11:45am. (3/11 KL, 917-781-3357)
Listing still appears to be available on Trulia (3/15 KL, 917-781-3357)
Control attempted, no response  (03/15 MS, ‪(917) 426-4931‬)
Control: Broker confirmed unit is still available (03/17 MS, ‪(917) 426-4931‬)</t>
  </si>
  <si>
    <t>Broker said that CityFHEPS would be accepted. Told me to email her and then visit the open house. (3/18 SO 347-352-4939)</t>
  </si>
  <si>
    <t>19-16 147th St, Whitestone, NY 11357</t>
  </si>
  <si>
    <t>Broker will have to talk to landlord on if they accept cityfheps and get back to me. (3/7 NP, ‪929-224-3817‬) 
Call seemed to have ended after ringing two times. (3/8 NP, ‪929-224-3817‬) 
Broker says he hadn't talked to the owner, but will talk to them tonight. (3/9 NP, ‪929-224-3817‬) 
Called broker, no answer. (3/10 NP, ‪929-224-3817‬) 
Apartment is listed as still available for rent. (3/10 NP, ‪929-224-3817‬)
Control attempted, no response  (03/11 MS, ‪(917) 426-4931‬)
Control: Broker said unit is still available and offered to do a showing later today (03/14 MS, ‪(917) 426-4931‬)</t>
  </si>
  <si>
    <t>Two family, owner occupied. Broker said that he hasn't asked the owner about vouchers before so he has to check to see if vouchers would be accepted. (3/15 KL, 917-781-3357)
Broker still has to follow up with the landlord. Said that he will ask them about the voucher tonight. (3/16 KL, 917-781-3577)
Zillow shows that this apartment is off the market. (3/30 KL, 917-781-3357)</t>
  </si>
  <si>
    <t>236 Beach 139 St #2, Rockaway Park, NY 11694</t>
  </si>
  <si>
    <t xml:space="preserve">Broker told me they accept cityfheps. Asked me to text her cell at 917-309-4246 so she knows when I want to see apartment. Sent her text.  (3/7 NP, ‪929-224-3817‬) </t>
  </si>
  <si>
    <t>15035 24th Ave #1F, Whitestone, NY 11357</t>
  </si>
  <si>
    <t>Broker responded over text, after contact was made, but before I asked about cityfheps, address was changed on lisitng to undisclosed address. 
(Please note, phone number broker texted me from is different from listed phone. - 516-673-7155.(3/7 NP, ‪929-224-3817‬) 
Sent broker follow up text. (3/8 NP, ‪929-224-3817‬) 
Called broker at number they texted me from. No answer. (3/9 NP, ‪929-224-3817‬) 
Called broker at number they texted me from. No answer, but they texted me after calling. (3/10 NP, ‪929-224-3817‬) 
Apartment is still available online. Still listed as undisclosed address. (3/10 NP, ‪929-224-3817‬) 
Control attempted, no response  (03/11 MS, ‪(917) 426-4931‬)
Control attempted, "The property you are trying to call is no longer reachable by phone" (03/14 MS, ‪(917) 426-4931‬)</t>
  </si>
  <si>
    <t>90-15 86th Rd #1B, Woodhaven, NY 11421</t>
  </si>
  <si>
    <t xml:space="preserve">Broker says they accepts cityfheps, and asked me to text her so she can set up appointment. She asked me to send her a digital version of my voucher, but was ok with me showing up instead with my shopping letter. Texted her. The number listed however is a zillow address, and not a direct address. (3/7 NP, ‪929-224-3817‬) </t>
  </si>
  <si>
    <t>140-32 Franklin Ave #5A, Flushing, NY 11355</t>
  </si>
  <si>
    <t>Broker responeded over text. Broker told me landlord accepts vouchers, and they will let me know if the apartment is available tomorrow. (Please note: previous correspondence with broker is visible in photo recording of text conversation) (3/3 NP, ‪929-224-3817‬) 
Sent broker follow up text. (3/7 NP, ‪929-224-3817‬) 
Called broker. No answer. (3/8 NP, ‪929-224-3817‬) 
Called broker. No answer. (3/9 NP, ‪929-224-3817‬) 
Apartment seems to still be available online. (3/9 NP, ‪929-224-3817‬)
Control attempted, broker responded via text confirming unit is still available and offered to set up a viewing tomorrow (03/10 MS, ‪(917) 426-4931‬)</t>
  </si>
  <si>
    <t>No answer at 5:43pm. (3/10 KL, 917-781-3357)
Broker said he has to check if the apartment is available. Said I could use the voucher if the apartment is available. (3/11 KL, 917-781-3357)
No answer at 5:02pm. (3/15 KL, 917-781-3357)
No answer at 5:30pm. (3/16 KL, 917-781-3357)
Control: Broker confirmed unit is still available and offered to set up a viewing on Saturday (03/17 MS, ‪(917) 426-4931‬)</t>
  </si>
  <si>
    <t xml:space="preserve">No answer (3/22 CWD 585-201-8244)
No answer (3/23 CWD 585-201-8244)
No answer (3/24 CWD 585-201-8244)
</t>
  </si>
  <si>
    <t>1128 Lafayette Ave #3, Brooklyn, NY 11221</t>
  </si>
  <si>
    <t xml:space="preserve">Broker has to check if landlord accepts vouchers. (3/3 NP, ‪929-224-3817‬) 
Broker told me they haven't heard back from management, also they believe the apartment might have an application on it. They are gonna check and get back to me.   (3/7 NP, ‪929-224-3817‬) 
Apartment has an application on it, so it's off the market.  (3/8 NP, ‪929-224-3817‬) 
Apartment is listed off-market online. (3/9 NP, ‪929-224-3817‬) </t>
  </si>
  <si>
    <t>34-20 32nd St APT 5H, Astoria, NY 11106</t>
  </si>
  <si>
    <t>Broker accepts cityfheps, however apartment viewings are books up today so he asked me to call tomorrow and see if i can see it, in case it doesn't get rented out before then.  (3/3 NP, ‪929-224-3817‬) 
Control attempted at 4:37pm. (3/3 KL, 917-781-3357)
Control attemted at 3:44pm. (3/7 KL, 917-781-3357)
Control: Broker said that the apartment has been rented. (3/8 KL, 917-781-3357)</t>
  </si>
  <si>
    <t>109-23 71st Rd #F, Forest Hills, NY 11375</t>
  </si>
  <si>
    <t xml:space="preserve">Broker messaged over text. When I told them I have a cityfheps voucher, tehy told me to call their office or fax my info over and someone will call me back. (3/3 NP, ‪929-224-3817‬) 
Called office number provided and it went to a fax line (3/7 NP, ‪929-224-3817‬) 
Number went to fax line again.   (3/8 NP, ‪929-224-3817‬) </t>
  </si>
  <si>
    <t>33-22 29th St #D2, Astoria, NY 11106</t>
  </si>
  <si>
    <t xml:space="preserve">Broker accepts cityfheps, but has to check with owner because he thinks someone might have an application on it.   (3/3 NP, ‪929-224-3817‬) 
Called broker. No answer.  (3/7 NP, ‪929-224-3817‬) 
Broker says apartment has been rented. (3/8 NP, ‪929-224-3817‬) 
Unit is no longer on the market. (3/8 NP, ‪929-224-3817‬) </t>
  </si>
  <si>
    <t>43-01 Broadway #3R, Astoria, NY 11103</t>
  </si>
  <si>
    <t xml:space="preserve">Broker accepts cityfheps.  (3/3 NP, ‪929-224-3817‬) </t>
  </si>
  <si>
    <t>736 Riverside Dr #F New York, NY 10031</t>
  </si>
  <si>
    <t xml:space="preserve">Broker said that I'd have to email the leasing off my voucher and they would send me the available listings that would meet my voucher criteria. (3/3 KL, 917-781-3357)
CONTROL
Broker would send me email with informaiton about that particular unit. (3/2 NP, ‪929-224-3817‬) </t>
  </si>
  <si>
    <t>910 Riverside Dr #4H New York, NY 10032</t>
  </si>
  <si>
    <t>Broker said they are seeking applicants with 40x the rent and a 680 or higher credit score. Broker said that the voucher is for $1900 for apartments with utilities included, once the utilities are deducted from that the broker said that the voucher amount drops to $1,805 so the gross rent would have to be under that voucher amount. Broker said he's very versed in CityFHEPs because he's worked with them before and my voucher would not work for this apartment. (3/3 KL, 917-781-3357)</t>
  </si>
  <si>
    <t>252 E 89th St #3B New York, NY 10128</t>
  </si>
  <si>
    <t>Broker said that they (as in the brokerage firm) accept vouchers but said I can't use vouchers on a co op. Told me to avoid co ops since they don't accept vouchers. Told me that no matter what I do I should stay away from co ops. (3/3 KL, 917-781-3357)</t>
  </si>
  <si>
    <t>Co-op excuse</t>
  </si>
  <si>
    <t xml:space="preserve">784 Troy Avenue #2B in East Flatbush </t>
  </si>
  <si>
    <t>Broker said this is a new project for him and he needs to find out if the unit is still available and if ctyfheps would work here(3/3 CWD 585-201-8244)
Broker said he needs to call me back (3/8 CWD 585-201-8244)
No answer (3/9 CWD 585-201-8244)
No answer (3/10 CWD 585-201-8244)
Unit is off the market (3/16 CWD 585-201-8244)</t>
  </si>
  <si>
    <t>913 Saint John's Place #3B in Crown Heights</t>
  </si>
  <si>
    <t>Broker said she would ask the landlord and get back to me(3/3 CWD 585-201-8244)
Broker said she hasnt spoken with the owner but will keep me posted (3/8 CWD 585-201-8244)
No answer (3/9 CWD 585-201-8244)
No answer (3/10 CWD 585-201-8244)
Unit appears to still be on the market (3/10 CWD 585-201-8244)
Control attempted, no response  (03/10 MS, ‪(917) 426-4931‬)
Control: Broker confirmed unit is still available and offered to do a showing this weekend (03/11 MS, ‪(917) 426-4931‬)</t>
  </si>
  <si>
    <t xml:space="preserve">No answer. (3/14 NP, ‪929-224-3817‬) 
No answer. (3/15 NP, ‪929-224-3817‬) 
No answer. (3/16 NP, ‪929-224-3817‬) </t>
  </si>
  <si>
    <t>916 Madison Street #2C in Stuyvesant Heights</t>
  </si>
  <si>
    <t>Asked broker about cityfheps and he stopped replying (3/3 CWD 585-201-8244)
Cityfheps accepted here (3/8 CWD 585-201-8244)</t>
  </si>
  <si>
    <t>2325 Foster Avenue #B5 in Ditmas Park</t>
  </si>
  <si>
    <t>223 Martense Street #4L in Flatbush</t>
  </si>
  <si>
    <t>Broker told me to text him, waiting for his reply (3/3 CWD 585=201-8244)
No answern(3/8 CWD 585-201-8244)
No answer (3/9 CWD 585-201-8244)
No answer (3/10 CWD 585-201-8244)
Unit appears to still be on the market (3/10 CWD 585-201-8244)
Control: Broker said unit was still available and wanted me to text him (03/10 MS, ‪(917) 426-4931‬)</t>
  </si>
  <si>
    <t>Broker asked me to text them. Sent them a text.  (3/14 NP, ‪929-224-3817‬) 
Asked broker if they accept cityfheps.  (3/14 NP, ‪929-224-3817‬) 
Sent broker follow up text.  (3/15 NP, ‪929-224-3817‬) 
No answer.  (3/16 NP, ‪929-224-3817‬) 
Control: Broker replied via text confirming unit is still available (03/17 MS, ‪(917) 426-4931‬)</t>
  </si>
  <si>
    <t>Broker asked me to text him. Text sent. (3/17 KL, 917-781-3358)
Streateasy shows that the apartment was rented 9 days ago. (3/31 KL, 917-781-3357)</t>
  </si>
  <si>
    <t>76-07 Ditmars Boulevard, East Elmhurst, NY, 11370</t>
  </si>
  <si>
    <t>Cityfheps is accepted. The agent told me to call him back tomorrow to schedule a viewing. (3/2 SO 347-352-4939)</t>
  </si>
  <si>
    <t>23-47 30 Drive #2F, Astoria, NY, 11102</t>
  </si>
  <si>
    <t>Texted with the agent. Cityfheps is accepted. Agent asked about availibility to view the apt. this weekend. (3/2 SO 347-352-4939)</t>
  </si>
  <si>
    <t>31-12 31st Street, Astoria, NY, 11106</t>
  </si>
  <si>
    <t>Spoke with the agent. He said cityfheps is accepted. He is trying to do some viewings this week and will call back with a possible day to view. (3/2 SO 347-352-4939)</t>
  </si>
  <si>
    <t>40-39 48th Street #D3, Sunnyside, NY, 11104</t>
  </si>
  <si>
    <t>Texted with agent. He does not know if cityfheps is accepted. He will find out and get back to me. (3/2 SO 347-352-4939)
Sent a follow up text. No response by end of the day 3/7 (3/7 SO 347-352-4939)
Sent another follow up text. Agent has not yet heard from the owner about whether the voucher would be accepted. (3/9 SO 347-352-4939)
Sent another follow up text (3/10 SO 347-352-4939)
The unit is still available according to StreetEasy (3/10 SO 347-352-4939)
Control: Broker replied via text and confirmed unit is still available and offered to do a showing later today (03/11 MS, ‪(917) 426-4931‬)</t>
  </si>
  <si>
    <t>Saften (different broker) said that I could use my voucher and that I could see the apartment on Friday. (3/15 KL, 917-781-3357)</t>
  </si>
  <si>
    <t>182-30 Wexford Terrace, Jamaica, NY, 11432</t>
  </si>
  <si>
    <t xml:space="preserve">Agent asked how much the voucher was for and said it would work, but I still have to view/apply like all other applicants. Said there was a $10 criminal background check. She offered times to meet and view apt. and get started on the application process. (3/2 SO 347-352-4939)
CONTROL
Broker went through fees. Theres is a background check. (3/3 NP, ‪929-224-3817‬) </t>
  </si>
  <si>
    <t>87-15 165th Street, Jamaica, NY, 11432</t>
  </si>
  <si>
    <t>Texted with the agent. Building is a co-op so he will have to ask the owner if the voucher would work. He asked for a picture of the voucher to show the owner.I said I would be more comfortable bringing it to a viewing. He will check with owner and get back to me. (3/2 SO 347-352-4939)
Sent a follow up text. No response by end of day 3/7 (3/7 SO 347-352-4939)
Sent another follow up text (3/9 SO 347-352-4939)
Agent responded and said the unit is no longer available (3/10 SO 347-352-4939)
StreetEasy shows the unit (#3H) as rented as of 3/6 (3/10 SO 347-352-4939)</t>
  </si>
  <si>
    <t>114-06 Queens Boulevard, Forest Hills, NY, 11375</t>
  </si>
  <si>
    <t>Spoke with the agent. He said that cityfheps would not be accepted because the building is a co-op. (3/2 SO 347-352-4939)</t>
  </si>
  <si>
    <t>Explicit - co-op excuse</t>
  </si>
  <si>
    <t>72-61 113th Street, Forest Hills, NY, 11375</t>
  </si>
  <si>
    <t>Spoke with the agent. He asked about income and credit. When I brought up cityfheps he rushed off the phone saying he was walking into a doctors appointment, but said he would call me back. (3/2 SO 347-352-4939)
No answer to call. Sent a follow up text. No response by end of day 3/7 (3/7 SO 347-352-4939)
Sent another follow up text (3/9 SO 347-352-4939)
Called again, no answer. Went directly to voicemail. (3/10 SO 347-352-4939)
This unit (#2U) is still available on StreetEasy (3/10 SO 347-352-4939)
Control attempted, no response  (03/10 MS, ‪(917) 426-4931‬)
Control: Broker confirmed unit is still available and offered to do a showing later today (03/11 MS, ‪(917) 426-4931‬)</t>
  </si>
  <si>
    <t>Broker told me apartment is still available, said they were on the phone with someone else but told me they will call me right back.  (3/14 NP, ‪929-224-3817‬) 
Broker told me when I asked about cityfheps, that he already has an application on the apartment and theres a lot of interest. He said he could call me back with other listings.  (3/15 NP, ‪929-224-3817‬) 
Control: Broker said he was with a client and asked if he could call me back. (3/15 KL, 917-781-3357)
Control: Broker said there's interest in the apartment but took my information. After asking my income and credit the broker said I could schedule a time to see the apartment. Said I could see the apartment tomorrow if I'd like. (3/17 KL, 917-781-3357)</t>
  </si>
  <si>
    <t>609 West 186th Street, #51, New York, NY, 10033</t>
  </si>
  <si>
    <t>Broker says CityFHEPS would be accepted, wanted me to email him to schedule a viewing (03/01 MS, ‪(917) 426-4931‬)</t>
  </si>
  <si>
    <t>648 West 158th Street, #4B, New York, NY, 10032</t>
  </si>
  <si>
    <t>Broker says CityFHEPS would be accepted (03/01 MS, ‪(917) 426-4931‬)</t>
  </si>
  <si>
    <t>77 Seaman Avenue, #4D, New York, NY, 10034</t>
  </si>
  <si>
    <t>Broker says that all landlords are required to accept Programs and offered to do a viewing this afternoon, but explained he's had issues passing City inspections before because apparently this landlord doesn't provide any maintenance and expects tenants to be reponsible for that themselves. (03/02 MS, ‪(917) 426-4931‬)</t>
  </si>
  <si>
    <t>1675 Union Street #3C,  Brooklyn, NY, 11213</t>
  </si>
  <si>
    <t xml:space="preserve">Broker didn't directly respond when I asked if they accept cityfheps, but told me I would be able to see the apartment. (Please note: previous text correspondence is visible in screenshots of text exchange). (3/2 NP, ‪929-224-3817‬) 
Sent broker follow up text to clarify if they accept cityfheps. (3/8 NP, ‪929-224-3817‬) 
Broker responded back that they do accept cityfheps.  (3/9 NP, ‪929-224-3817‬) </t>
  </si>
  <si>
    <t>250 74th Street #4K, Brooklyn, NY, 11209</t>
  </si>
  <si>
    <t xml:space="preserve">Broker accepts cityfheps.  (3/2 NP, ‪929-224-3817‬) </t>
  </si>
  <si>
    <t>220 East 18th Street #9, Brooklyn, NY, 11226</t>
  </si>
  <si>
    <t xml:space="preserve">Broker told me that they would be able to talk to the owner on Friday and give me a definite answer on if they accept cityfheps or not.  (3/2 NP, ‪929-224-3817‬) 
No answer. (3/7 NP, ‪929-224-3817‬) 
No answer. (3/8 NP, ‪929-224-3817‬) 
No answer. (3/9 NP, ‪929-224-3817‬) 
Listing says it was rented yesterday. (3/9 NP, ‪929-224-3817‬) </t>
  </si>
  <si>
    <t>316 Rutland Road #C9, Brooklyn, NY 11225</t>
  </si>
  <si>
    <t xml:space="preserve">Broker responded over text. Asked them if they accept cityfheps. (Please note: previous text correspondence is visible in screenshots of text exchange). (3/2 NP, ‪929-224-3817‬) 
Broker accepts cityfheps.  (3/2 NP, ‪929-224-3817‬) </t>
  </si>
  <si>
    <t>9516 Avenue K #1, Brooklyn, NY, 11236</t>
  </si>
  <si>
    <t>Broker responded over text. Asked them if they accept cityfheps. (Please note: previous text correspondence is visible in screenshots of text exchange). (3/2 NP, ‪929-224-3817‬) 
Broker told me apartment was a basement, which means I wouldn't be able to use my voucher because it won't pass inspection. (3/2 NP, ‪929-224-3817‬) 
Unit is a basement apartment (3/3 CWD 585-201-8244)</t>
  </si>
  <si>
    <t>1270 Ovington Ave #1
Brooklyn, NY 11219</t>
  </si>
  <si>
    <t>Broker says he has to follow up with landlrod and see if they accept cityfheps. He asked me to text him as well. (3/2 NP, ‪929-224-3817‬) 
Sent broker follow up text. (3/3 NP, ‪929-224-3817‬) 
Called broker. No answer.  (3/7 NP, ‪929-224-3817‬) 
Called broker. No answer.  (3/8 NP, ‪929-224-3817‬) 
Unit is still available online.  (3/8 NP, ‪929-224-3817‬) 
No answer (3/9 CWD 585-201-8244)
No answer (3/10 CWD 585-201-8244)
No answer (3/16 CWD 585-201-8244)</t>
  </si>
  <si>
    <t>1064 64th St #3
Brooklyn, NY 11219</t>
  </si>
  <si>
    <t>Broker wasn't sure if apartment was still available. When I mentioned I have cityfheps, he told me to call his office at 718-680-6442. (3/2 NP, ‪929-224-3817‬) 
Talked to ofifice. They told me their computer was acting up, so they asked if they could call me back in 15 minutes.  (3/3 NP, ‪929-224-3817‬) 
Broker (Bonbay) told me that, that apartment has an application on it. However, he said he could forrward me to his secretary, and I could fill out an applicaiton and they would find me another apartment.  (3/3 NP, ‪929-224-3817‬) 
Control: Broker said that he will check with the landlord about the availability and will get back to me. Sent follow up text. (3/7 KL, 917-781-3351)
Control attempted at 5:23pm. (3/8 KL, 917-781-3357)
Control: Broker said that he still hasn't heard back from the landlord and thinks they are out of town. Will let me know when he hears back. (3/9 KL, 917-781-3357)</t>
  </si>
  <si>
    <t xml:space="preserve"> 1222 Rogers Ave #5D
Brooklyn, NY 11226</t>
  </si>
  <si>
    <t>Broker said he would find out if the unit is available and get back to me (3/2 CWD 585-201-8244)
No answer (3/3 CWD 585-201-8244)
No answern(3/8 CWD 585-201-8244)
No answer (3/9 CWD 585-201-8244)
Unit is off market (3/10/22 CWD 585-201-8244)</t>
  </si>
  <si>
    <t>1563 Eastern Pkwy #2
Brooklyn, NY 11233</t>
  </si>
  <si>
    <t>Spoke to broker over phone, but her background was too loud so she texted me inquiring about income and credit. I told her I have cityfheps, waiting for her reply (3/2 CWD 585-201-8244)
No answern(3/3 CWD 585-201-8244)
No answern(3/8 CWD 585-201-8244)
No answer (3/9 CWD 585-201-8244)
Unit is off market (3/10/22 CWD 585-201-8244)</t>
  </si>
  <si>
    <t>318 E 9th St #1F
Brooklyn, NY 11218</t>
  </si>
  <si>
    <t>Broker said cityfheps would be fine here (3/1/22 CWD 585-201-8244)</t>
  </si>
  <si>
    <t>879 Saint Johns Pl #6, Brooklyn, NY 11216</t>
  </si>
  <si>
    <t>Broker said he thinks cityfheps should be ok here, but showing have not started yet (3/1 CWD 585-201-8244)</t>
  </si>
  <si>
    <t>Tester call attempted, no response  (03/10 MS, ‪(917) 426-4931‬)
Tester call attempted, no response  (03/11 MS, ‪(917) 426-4931‬)
Tester call attempted, no response  (03/14 MS, ‪(917) 426-4931‬)</t>
  </si>
  <si>
    <t>548 52nd St #5
Brooklyn, NY 11220</t>
  </si>
  <si>
    <t xml:space="preserve">Broker said to text him my information and he will let me know if he has anything available(3/1/22 CWD 585-201-8244)
No answer (3/2 CWD 585-201-8244)
No answer (3/3 CWD 585-201-8244)
No answer (3/8 CWD 585-201-8244)
Looks like the unit is still on the market (3/8/22 CWD 585-201-8244)
Control: Broker said that he's not sure if the apartment is still available and told me to submit a message online. (3/9 KL, 917-781-3357)
</t>
  </si>
  <si>
    <t>430 West 160th Street, #3, New York, NY, 10032</t>
  </si>
  <si>
    <t>300 Ft Washington Avenue, #5B, New York, NY, 10032</t>
  </si>
  <si>
    <t>Broker said that they do work with CityFHEPS, but explained that because utilities are not included, the voucher would only cover $2,659 after the utility deduction and that management woudl require the voucher to cover the entire rent. When I pointed out that figure was only a few dollars less than the asking rent (2,675), he said I could try making an offer but reiterated that the landlord would want the voucher to cover the entire rent. Invited me to come to a showing tomorrow (03/01 MS, ‪(917) 426-4931‬)</t>
  </si>
  <si>
    <t>601 West 174th Street #1A, New York, NY, 10033</t>
  </si>
  <si>
    <t>127 East 102nd Street, #22, New York, NY, 10029</t>
  </si>
  <si>
    <t>Property manager says CityFHEPS would be accepted (03/01 MS, ‪(917) 426-4931‬)</t>
  </si>
  <si>
    <t>517 West 135th Street, #33, New York, NY, 10031</t>
  </si>
  <si>
    <t>Co-op. Broker says she would need to ask co-op board to find out whether CityFHEPS would be accepted, but she did invite me to come to the open house tomorrow afternoon (03/01 MS, ‪(917) 426-4931‬)
Tester followup attempted, no response (03/02 MS, ‪(917) 426-4931‬)</t>
  </si>
  <si>
    <t xml:space="preserve">Talked to broker, she says they do work with vouchers, just to make sure to have everything ready. She also told me she will let me know when the open house is available this weekend. (3/3 NP, ‪929-224-3817‬) </t>
  </si>
  <si>
    <t>531 West 151st Street, #32, New York, NY, 10031</t>
  </si>
  <si>
    <t>10 Elizabeth Street, #4, New York, NY, 10013</t>
  </si>
  <si>
    <t>Broker says she would need to ask landlord to find out whether CityFHEPS would be accepted (03/01 MS, ‪(917) 426-4931‬)
Tester followup attempted, no response (03/02 MS, ‪(917) 426-4931‬)
Tester followup: Broker says she wasn't able to find out because landlord is out of town. Says she doesn't know when they'll be back. (03/03 MS, ‪(917) 426-4931‬)</t>
  </si>
  <si>
    <t xml:space="preserve">No answer. (3/7 NP, ‪929-224-3817‬) 
No answer. (3/8 NP, ‪929-224-3817‬) 
No answer. (3/9 NP, ‪929-224-3817‬) </t>
  </si>
  <si>
    <t>6426 138th St #GFL Flushing, NY 11367</t>
  </si>
  <si>
    <t>Broker said that my voucher would not be accepted here because it included the basement apartment and they don't want to record that income. (3/1 KL, 917-781-3357)</t>
  </si>
  <si>
    <t>Tax fraud???</t>
  </si>
  <si>
    <t>102-55 67th Rd #4X Forest Hills, NY 11375</t>
  </si>
  <si>
    <t>Broker said that it's complicated with a voucher since this is a co op and I would need to be approved by the board. Application fee is $300 and $80 credit check. I could apply but ultimately it's up to the board on who they approve. (3/1 KL, 917-781-3357)</t>
  </si>
  <si>
    <t>63-95 Austin St #2G Rego Park, NY 11374</t>
  </si>
  <si>
    <t>This is a co op with a $300 application fee and $75 credit check fee. Broker is going to check if my voucher could be used here and will get back to me. (3/1 KL, 917-781-3357)
No answer at 4:25pm. (3/3 KL, 917-781-3357)
No answer at 5:13pm. (3/7 KL, 917-781-3357)
Broker hasn't heard if the voucher would be accepted. Said that there are a lot of people interested that one person from today might take the apartment. Said the she can let me know if the apartment is available if the apartment isn't rented. (3/9 KL, 917-781-3357)
No answer (3/10 CWD 585-201-8244)
No answer (3/16 CWD 585-201-8244)
No answer (3/17 CWD 585-201-8244)</t>
  </si>
  <si>
    <t>65-65 Booth St #3 Rego Park, NY 11374</t>
  </si>
  <si>
    <t xml:space="preserve">Broker said that I'd have to call the voucher department to ask them. Said the waiting list for an apartment is typically 8 months to a year long. (3/1 KL, 917-781-3357)
Called the voucher office and they asked me to call back later. She did not give me a time she just said, " I have a life right now call later." (3/1 KL, 917-781-3357)
Broker said that there are no available apartments that are taking vouchers. Said there is a waiting list for apartments that do take vouchers that is about 6-12 months long. Said I'd have to fax my name and some other information about what I'm looking for in order to get on the waiting list. (3/7 KL, 917-781-3357)
CONTROL
No answer.  (3/8 NP, ‪929-224-3817‬) 
No answer, but broker responded over text. That specific apartment was rented this morning, however they have other apartmetns in the building. Asked them if they have a waiting list. (3/9 NP, ‪929-224-3817‬) 
Broker didn't directly respond if they have a waiting list, however they asked me when I would like to see the apartment, and that they would check more apartments for me. (3/10 NP, ‪929-224-3817‬) </t>
  </si>
  <si>
    <t>Tester call attempted, no response  (03/11 MS, ‪(917) 426-4931‬)
Tester followup: Broker said apartment has been rented. (03/14 MS, ‪(917) 426-4931‬)</t>
  </si>
  <si>
    <t>105-25 64th Ave #2G Forest Hills, NY 11375</t>
  </si>
  <si>
    <t>Broker said the landlord accepts CityFHEPs would just need to be approved by the board since it's a co op. Broker said there is a $200 application fee. (3/1 KL, 917-781-3357)
Control attempted, no response (03/01 MS, ‪(917) 426-4931‬)
Control attempted, no response (03/02 MS, ‪(917) 426-4931‬)
Control attempted, no response (03/03 MS, ‪(917) 426-4931‬)</t>
  </si>
  <si>
    <t>117 E 86th St #2J
Brooklyn, NY 11236</t>
  </si>
  <si>
    <t xml:space="preserve">Broker responded over text. Asked if they accepted vouchers. (3/1 NP, ‪929-224-3817‬) 
Sent broker follow up text.  (3/2 NP, ‪929-224-3817‬) 
No answer. (3/3 NP, ‪929-224-3817‬) 
No answer. (3/7 NP, ‪929-224-3817‬) 
Checked listing. Apartment is listed as off market.  (3/7 NP, ‪929-224-3817‬) </t>
  </si>
  <si>
    <t>641 E 84th St #1
Brooklyn, NY 11236</t>
  </si>
  <si>
    <t xml:space="preserve">Broker responded over text. (3/1 NP, ‪929-224-3817‬) 
Broker told me apartment was rented today. Didn't have chance to ask about cityfheps. (3/1 NP, ‪929-224-3817‬) </t>
  </si>
  <si>
    <t>548 52nd St #6
Brooklyn, NY 11220</t>
  </si>
  <si>
    <t>Broker would text me with information about next showings. Didn't ask about cityfheps yet. (3/1 NP, ‪929-224-3817‬) 
Broker sent text with showings info today. Asked broker if they accept vouchers. They responded to one of my texts, but didn't respond to if they accept vouchers. (3/2 NP, ‪929-224-3817‬) 
Broker responded back, telling me that they already received an application on the apartment. (3/3 NP, ‪929-224-3817‬) 
Control: Broker told me to send an online message to inquire about the listing. Said the assistent would handle it since he doesn't oversee the availability of the listings. (3/3 KL, 917-781-3357)</t>
  </si>
  <si>
    <t>106 Clarkson Ave #9R, Brooklyn, NY 11226</t>
  </si>
  <si>
    <t xml:space="preserve">Broker seemed ok with cityfheps, however he kept pressing me for how much the voucher covers with utilities included. (Note: the apartment was only $1350). He said to call him back at 3 pm so he can check his chart. (3/1 NP, ‪929-224-3817‬) 
Broker would let me see the apartment. (3/1 NP, ‪929-224-3817‬) </t>
  </si>
  <si>
    <t>8712 15th Ave #2F, Brooklyn, NY 11228</t>
  </si>
  <si>
    <t xml:space="preserve">Broker pivoted away from me seeing the apartment when I mentioned I would be living with my five year old son. The owner is an older lady and she would live below this apartment. This was mentioned before cityfheps. (2/28 NP, ‪929-224-3817‬) </t>
  </si>
  <si>
    <t>2535 Church Ave APT 1, Brooklyn, NY 11226</t>
  </si>
  <si>
    <t>Broker asked if she could call me back. She followed up over text. Broker will check to see if landlord accepts cityfheps. (2/28 NP, ‪929-224-3817‬) 
Sent broker follow up text. (3/2 NP, ‪929-224-3817‬) 
Call went to voicemail. (3/3 NP, ‪929-224-3817‬) 
Broker didn't have a chance to talk to the landlord yet. (3/7 NP, ‪929-224-3817‬) 
Call went to voicemail. (3/8 NP, ‪929-224-3817‬) 
Broker said unit is not available at the moment(3/9  CWD 585-201-8244)</t>
  </si>
  <si>
    <t>30 Cooper Street, #4C, New York, NY, 10034</t>
  </si>
  <si>
    <t>Broker said that I would not be able to use CityFHEPS here because utlities are not included and that puts the unit outside of my voucher's effective price range  (02/28 MS, ‪(917) 426-4931‬)</t>
  </si>
  <si>
    <t>612 West 137th Street, #44, New York, NY, 10031</t>
  </si>
  <si>
    <t>Broker says CityFHEPS would be accepted (02/28 MS, ‪(917) 426-4931‬)</t>
  </si>
  <si>
    <t>563 West 184th Street, #2, New York, NY, 10033</t>
  </si>
  <si>
    <t>92 Nagle Avenue, #B6, New York, NY, 10040</t>
  </si>
  <si>
    <t>4791 Broadway, #51, New York, NY, 10034</t>
  </si>
  <si>
    <t>252 West 91st Street, #23, New York, NY, 10024</t>
  </si>
  <si>
    <t>204 West 132nd Street, #F2, New York, NY, 10027</t>
  </si>
  <si>
    <t>61-15 97th St #9L Rego Park, NY 11374</t>
  </si>
  <si>
    <t>Broker said that I'm allowed to use my voucher for any apartment but I'd still have to cover the one month broker fee and $700 application fee. (2/28 KL, 917-781-3357)
Control attempted, no response (02/28 MS, ‪(917) 426-4931‬)
Control attempted, no response (03/01 MS, ‪(917) 426-4931‬)
Control attempted, no response (03/02 MS, ‪(917) 426-4931‬)</t>
  </si>
  <si>
    <t>60-16 86th St #3A Middle Village, NY 11379</t>
  </si>
  <si>
    <t>Broker said that I'd have to apply to be considered to find out if my voucher would be accepeted. Broker would not ask landlord seperatly about the voucher. Did said I could see the apartment at the open house on wednesday and could complete a free application for the apartement. (2/28 KL, 917-781-3357)</t>
  </si>
  <si>
    <t>3721 85th St #1 Jackson Heights, NY 11372</t>
  </si>
  <si>
    <t>Broker asked about my credit and income and when asked about the voucher he said that I could apply for the unit but did not say if the voucher could be used here. Said that I would need to email him so he could ask me more questions about the voucher. (2/28 KL, 917-781-3357)</t>
  </si>
  <si>
    <t>2331 29th St #4 Astoria, NY 11105</t>
  </si>
  <si>
    <t>Broker accepts CityFHEPs vouchers. (2/28 KL, 917-781-3357)</t>
  </si>
  <si>
    <t>25-41 12th St #3 Astoria, NY 11102</t>
  </si>
  <si>
    <t>Broker said that I could not use my voucher at this location because it's a 3 family house and the owner has had some bad experiences with the people on the first floor not paying rent (did not say if they are voucher holders), said they are looking for good credit and income. Broker told me that he has other places that would accept my voucher and tried to interest me in those. (2/28 KL, 917-781-3357)</t>
  </si>
  <si>
    <t>Explicit</t>
  </si>
  <si>
    <t>Texted with agent. No response after I asked about cityfheps. (2/25 SO 347-352-4939)
Sent a follow up text (2/28 SO 347-352-4939)
No response to call or texts (3/2 SO 347-352-4939)
The unit is still isted on streeteasy. However it is listed under a different agency/agent. I will call the new number later today (3/2 SO 347-352-4939)</t>
  </si>
  <si>
    <t>35-05 87th Street, Jackson Heights, NY, 11372</t>
  </si>
  <si>
    <t>Texted with agent. No response after I asked about cityfheps. (2/25 SO 347-352-4939)
Sent a follow up text (2/28 SO 347-352-4939)
No response to call or texts (3/2 SO 347-352-4939)
There are no active listings in this unit. StreetEasy shows the unit (#4C) was rented on 2/28 (3/2 SO 347-352-4939)</t>
  </si>
  <si>
    <t>25-25 Steinway Street, Astoria, NY, 11103</t>
  </si>
  <si>
    <t xml:space="preserve">Texted with Agent. No response after I asked about cityfheps. (2/25 SO 347-352-4939)
No response to call or texts (3/2 SO 347-352-4939)
This unit is still listed as active on StreetEasy (3/2 SO 347-352-4939)
Called again, no answer. (3/7 SO 347-352-4939)
CONTROL
No answer. (3/8 NP, ‪929-224-3817‬) 
No answer. (3/9 NP, ‪929-224-3817‬) 
Apartment has been rented. (3/10 NP, ‪929-224-3817‬) 
</t>
  </si>
  <si>
    <t>47-50 59th Street, Woodside, NY, 11377</t>
  </si>
  <si>
    <t>CityFHEPS is accepted. Agent said they accept all lawful forms of payment. He is having an open house on Saturday I am welcome to attend. (2/25 SO 347-352-4939)</t>
  </si>
  <si>
    <t>364 95th Street, Brooklyn, NY, 11209</t>
  </si>
  <si>
    <t>Texted with the agent. When I asked about cityfheps he did not say yes or no. He said they have a few applications in and would let me know when he can schedule a viewing. I tried to confirm that the voucher would work he has not responded. (2/25 SO 347-352-4939)
Sent a follow up text (2/28 SO 347-352-4939)
No response/confirmation or follow up from broker about scheduling a viewing (3/2 SO 347-352-4939)
StreetEasy shows this unit  (#3) rented as of 2/28 (3/2 SO 347-352-4939)</t>
  </si>
  <si>
    <t>347-352-4939)</t>
  </si>
  <si>
    <t>66-00 Austin Street, Rego Park, NY, 11374</t>
  </si>
  <si>
    <t>Texted with the agent. No response once I asked about the voucher (2/25 SO 347-352-4939)
Sent a follow up text (2/28 SO 347-352-4939)
No response to call or texts (3/2 SO 347-352-4939)
StreetEasy shows this unit (#1W) as rented as of 2/28 (3/2 SO 347-352-4939)</t>
  </si>
  <si>
    <t>76-26 113rd Street, Forest Hills, NY, 11375</t>
  </si>
  <si>
    <t>Building is co-op. I asked about using the voucher snd he said he is unsure. It is not up to him, I would have to be approved by the board. He also said there would be a 6-8 week waiting period for approval. I asked if I did not use voucher would there still be the wait period, he said yes. Board approves based on income, credit, assets etc. (2/25 SO 347-352-4939)</t>
  </si>
  <si>
    <t>Robert Daniels (Nick Peters)</t>
  </si>
  <si>
    <t>718-218-3484</t>
  </si>
  <si>
    <t>618 Academy St APT 5D, New York, NY 10034</t>
  </si>
  <si>
    <t xml:space="preserve">Broker responded over text. Asked them if they accept cityfheps. Broker told me legally they have to, however the rent standard for this apt is $1835 and tenant has to pay heating and cooking gas, so the apartment would not be accepted by my housing support. (2/24 NP, 718-218-3484) </t>
  </si>
  <si>
    <t xml:space="preserve">183-11 Hillside Avenue, Jamaica, NY 11432 </t>
  </si>
  <si>
    <t xml:space="preserve">Broker didn't pick up call, but replied over text. Asked for a bunch of information concerning income and credit, and when tester replied by asking if they could use CityFHEPS vouchers, ceased responding. (BV 2-24-22 732-708-3903)
Broker responded, stated that the apartment is rented. Listing is still active. (BV 2-28-22 732-708-3903)
CONTROL
Apartment has been rented.  (2/28 NP, ‪929-224-3817‬) </t>
  </si>
  <si>
    <t xml:space="preserve">76-26 113rd Street, Forest Hills, NY 11375 </t>
  </si>
  <si>
    <t xml:space="preserve">Broker stated that it's unlikely since the building is a co-op. Advised tester to speak with manager of the building. (BV 2-24-22 732-708-3903) 
NOTE: This is the same building that the NYC section 8 tester talked to recently.(currently row 28 as of 2-24-22). The broker in that case did not give a clear answer until the unit was delisted.
Broker has not responded to text or call of follow-up. (BV 2-28-22 732-708-3903)
Broker remains unresponsive. Listing is still active. (BV 3-1-22 732-708-3903)
CONTROL
Broker said apartment is still available. He would let me see the apartment today. (3/2 NP, ‪929-224-3817‬) </t>
  </si>
  <si>
    <t>Broker said my voucher would not work because I need to have some form of income (3/3 CWD 585-201-8244)</t>
  </si>
  <si>
    <t>87-31 128th St #2
South Richmond Hill, NY 11419</t>
  </si>
  <si>
    <t>Asked broker about cityfheps waiting for his response (2/24 CWD 585-201-8244)
No answer (3/2 CWD 585-201-8244)
No answer (3/3 CWD 585-201-8244)
No answer (3/8 CWD 585-201-8244)
Looks like the unit is still on the market (3/8/22 CWD 585-201-8244)
Control: Broker said he will check with the landlord to see if it's still available and will let me know. (3/9 KL, 917-781-3357)
Control: Broker said that he needs to pull up the listing to check. Told me to call him back in 20 minutes. (3/11 KL, 917-781-3357)</t>
  </si>
  <si>
    <t>477 Midwood Street, Brooklyn, NY, 11225</t>
  </si>
  <si>
    <t>Texted with the agent. This is a two family home. The other unit is occupied by a tenant, not the owner. When I asked about the voucher the agent said "all applications will be considered" (2/23 SO 347-352-4939)</t>
  </si>
  <si>
    <t>874 43rd Street, Brooklyn, NY, 11232</t>
  </si>
  <si>
    <t>CityFHEPS is accepted. However the broker was not comfortable with the size of the apartment I was calling about. He thought it would be too small of a space for an adult and a 5 year old. He suggested a 2 or 3 bedroom he had. When I said my voucher only covered a 1 bedroom he suggested I cover the difference. I said I could not due to lack of income. So he did not have a problem with the voucher, but with the size of the unit my voucher covered. He told me to text him and he will let me know of any other units that become available, but I still think he was talking about 2/3 bedrooms. (2/23 SO 347-352-4939)
Control attempted at 2:30pm. (2/24 KL, 917-781-3357)
Control 2: Broker said that he might have a two bedroom for around the same price. Said I could see this apartment and other options as well. Did bring up that a 1 bedroom might not be ideal for me and a kid but still said it was an option. Said we could set up viewing next tuesday after he's wrapped up some work. (2/25 Kl, 917-781-3357)</t>
  </si>
  <si>
    <t>287 East 49th Street, Brooklyn, NY, 11203</t>
  </si>
  <si>
    <t>Texted with the agent. This unit is a two family home. The owner lives in the upstairs unit. When I asked about the voucher she said that “all lawful forms of payment that cover the rent will be presented to the landlord”  (2/23 SO 347-352-4939)</t>
  </si>
  <si>
    <t>42 Howard Avenue, Brooklyn, NY, 11221</t>
  </si>
  <si>
    <t xml:space="preserve">CityFHEPS is accepted. Spoke with the agent. He verified how much the voucher covered. Once I confirmed the amount, he said that it would work. He is waiting for the key but will reach back out when viewings are available. (2/23 SO 347-352-4939)
Agent got back to me and said that the unit is no longer available.  (2/25 SO 347-352-4939)
CONTROL
Someone already applied for apartment. No longer available.  (2/25 NP, 718-218-3484) </t>
  </si>
  <si>
    <t>334 Mc Guinness Boulevard, Brooklyn, NY, 11222</t>
  </si>
  <si>
    <t>Spoke with the broker. She said CItyFHEPS is accepted. She wanted to schedule an appointment to view the apartment. (2/23 SO 347-352-4939)</t>
  </si>
  <si>
    <t>1250 Ocean Avenue #2V, Brooklyn, NY, 11230</t>
  </si>
  <si>
    <t xml:space="preserve">Broker responded over text. Asked them if they accept cityfheps vouchers.  (2/22 NP, 718-218-3484) 
Broker responded back yesterday, telling me that there is someone already applying for the unit, but i would be welcome to view, and that they work with everyone. He also followed up saying that for future reference agents and owners dont need to know my income or credit since program is covering it in full. (2/23 NP, 718-218-3484) </t>
  </si>
  <si>
    <t>20 Bay 38 St #1F
Brooklyn, NY 11214</t>
  </si>
  <si>
    <t xml:space="preserve">Broker replied over text. (Please note, previous correspondence with landlord is shown on texts). (2/22 NP, 718-218-3484) 
Sent broker follow up text. (2/23 NP, 718-218-3484) 
Called broker. No answer. (2/24 NP, 718-218-3484) </t>
  </si>
  <si>
    <t>2067 E 8th St #1
Brooklyn, NY 11223</t>
  </si>
  <si>
    <t xml:space="preserve">Broker is going to look up to see if apartment is still available. (2/22 NP, 718-218-3484) 
No answer. (2/23 NP, 718-218-3484) 
No answer. (2/24 NP, 718-218-3484) </t>
  </si>
  <si>
    <t>82 Bay 35th St #1
Brooklyn, NY 11214a</t>
  </si>
  <si>
    <t>Broker has to check in with owner if they will accept 3 people, if one is a younger chld. (Owner prefers 2 people). Broker will also check about cityfheps. (2/22 NP, 718-218-3484) 
Broker says owner accepts cityfheps, but she would not be able to show apartment because tenants still live there.  (2/23 NP, 718-218-3484) 
No answer (2/24 CWD 585-201-8244)
No answer (3/2 CWD 585-201-8244)
No answer (3/3 CWD 585-201-8244)</t>
  </si>
  <si>
    <t>66 Nelson St #2R
Brooklyn, NY 11231</t>
  </si>
  <si>
    <t xml:space="preserve">Broker said they would give my info over to a representative who will follow up regarding the address. Asked about cityfheps. (2/22 NP, 718-218-3484) 
Call went to voicemail. (2/23 NP, 718-218-3484) 
No answer.  (2/24 NP, 718-218-3484) 
No answer.  (2/25 NP, 718-218-3484) 
</t>
  </si>
  <si>
    <t>Unit no longer available online as of 2/25 (JM 2/25)</t>
  </si>
  <si>
    <t>1675 E 21st St #1J, Brooklyn, NY 11210</t>
  </si>
  <si>
    <t xml:space="preserve">Broker told me i still need good income and credit to be able to see the apartment.  (2/22 NP, 718-218-3484) </t>
  </si>
  <si>
    <t xml:space="preserve">Credit issue </t>
  </si>
  <si>
    <t>5928 159th St #2
Fresh Meadows, NY 11365</t>
  </si>
  <si>
    <t xml:space="preserve">Broker said she needs to find out if this private owner wants to accept voucher (2/22 CWD 585-201-8244) 
Broker said cityfheps will not work here because the owner said no (2.23 CWD 585-201-8244)
CONTROL
Call went to voicemail.  (2/23 NP, 718-218-3484) 
Landlord does not live in the house.  (2/24 NP, 718-218-3484) </t>
  </si>
  <si>
    <t>Address Not Disclosed
Fresh Meadows, NY 11365</t>
  </si>
  <si>
    <t>Broker said that I can apply to the unit, but when I asked to come see it she said she would find out from the owner and let me know (2.22 CWD 585-201-8244)
No answer (2/23 CWD 585-201-8244)
Broker said she would let me know maybe next week when I could come see the unit (2/24 CWD 585-201-8244)</t>
  </si>
  <si>
    <t>6450C 188th St #2C
Fresh Meadows, NY 11365</t>
  </si>
  <si>
    <t>Broker said cityfheps is accepted (2/22 CWD 585-201-8244)</t>
  </si>
  <si>
    <t>69-11A 188th St
Fresh Meadows, NY 11365</t>
  </si>
  <si>
    <t>Broker said to text her the address and she would let me know (2/22 CWD 585-201-8244)
Assuming cityfheps is accepting because broker told me I could meet her at 5 to view the apartment (2/22/22 CWD 585-201-8244)</t>
  </si>
  <si>
    <t>30-70 48th Street #3A, Astoria, NY, 11103</t>
  </si>
  <si>
    <t>Originally texted broker yesterday, but broker reached out today over text. Asked them if the landlord accepted cityfheps. (2/17 NP, 718-218-3484) 
Sent broker follow up text. (2/22 NP, 718-218-3484) 
No answer. (2/23 NP, 718-218-3484)
No answer. (2/24 NP, 718-218-3484)
Control attempted, no response to call or text. Listing does appear to still be up on Streeteasy (02/28 MS, ‪(917) 426-4931‬)</t>
  </si>
  <si>
    <t>2549 E 18th St, Brooklyn, NY 11235</t>
  </si>
  <si>
    <t xml:space="preserve">Broker accepts cityfheps.  (2/17 NP, 718-218-3484) </t>
  </si>
  <si>
    <t>115 4th Pl APT 1D, Brooklyn, NY 11231</t>
  </si>
  <si>
    <t xml:space="preserve">Broker responded over text. Asked them if they accept cityfheps vouchers. (2/17 NP, 718-218-3484) 
Broker told me they accept cityfheps. (2/22 NP, 718-218-3484) </t>
  </si>
  <si>
    <t>351 Marine Ave APT A1, Brooklyn, NY 11209</t>
  </si>
  <si>
    <t>Broker asked me to email him the shopping letter before we proceeded. When I asked if I could come see the apartment and bring the shopping letter with me then, he seemed to get angry, told me we would be wasting each others times if i didn't send it first so they could see it and when it was renewed, and then told me I could come to his office with it.  (2/17 NP, 718-218-3484) 
CONTROL
Broker is willing to show this unit along with other units tomorrow (2/17 CWD 585-201-8244)</t>
  </si>
  <si>
    <t>Broker said that the building will not accept a CityFHEPs voucher. Said he could see if they have anything else that they could help me with. (2/23 KL, 917-781-3357)</t>
  </si>
  <si>
    <t>Explicit - tester round 2 call</t>
  </si>
  <si>
    <t>277 Henry St APT 3B, Brooklyn, NY 11201</t>
  </si>
  <si>
    <t xml:space="preserve">Has to check with owner if they accept cityfheps. (2/17 NP, 718-218-3484) 
No answer.  (2/23 NP, 718-218-3484) 
Owner raised price to $2065 a month because there was so much demand for the apartment. I would therefore be priced out of using cityfheps.  (2/24 NP, 718-218-3484) </t>
  </si>
  <si>
    <t>1160 Rogers Ave #5A, Brooklyn, NY 11226</t>
  </si>
  <si>
    <t xml:space="preserve">Broker accepts cityfheps.(2/17 NP, 718-218-3484) </t>
  </si>
  <si>
    <t>Address Not Disclosed
South Richmond Hill, NY 11419</t>
  </si>
  <si>
    <t>Asked broker about cityfheps, he said he isnt sure if it is accepted. will follow up (2/17 CWD 585-201-8244)
Broker said cityfheps will not be accepted (2/23 CWD 585-201-8244)
Control: Broker said this is a two family and owner occupied. Said I would need to answer a few questions such as job, salary, credit and family size before I could set a time to see the apartment. (2/23 KL, 917-781-3357)</t>
  </si>
  <si>
    <t>Two Family - Owner Occupiied (JM)</t>
  </si>
  <si>
    <t>9758 108th St #2
South Richmond Hill, NY 11419</t>
  </si>
  <si>
    <t>Broker said she needs to check to see if cityfheps is available and will let me know (2/17 CWD 585-201-8244)
No answer (2/22 CWD 585-201-8244)
No answer (2/23 CWD 585-201-8244)
Broker said she will let me know when she hears back (2/24 CWD 585-201-8244)
No answer (3/1 CWD 585-201-8244)
Unit no longer on the market (3/1/22 CWD)</t>
  </si>
  <si>
    <t>107-05 120th St #1
South Richmond Hill, NY 11419</t>
  </si>
  <si>
    <t>Broker said I could come to the open house and the owner will look at everyones documents (2/17 CWD 585-201-8244)</t>
  </si>
  <si>
    <t>160-35 121st Ave #2
Jamaica, NY 11434</t>
  </si>
  <si>
    <t>Property manager said he would give me a call back, I will reach back out to him if call isnt returned (2/17 CWD 585-201-8244)
No answer (2/22 CWD 585-201-8244)
No answer (2/23 CWD 585-201-8244)
No answer (2/24 CWD 585-201-8244)</t>
  </si>
  <si>
    <t>321 Wadsworth Avenue, #5H, New York, NY, 10040</t>
  </si>
  <si>
    <t>Broker says they accept all applications, but explained frankly that because CityFHEPS applications take longer to process, I wouldn't have a good chance competing against an applicant paying cash (02/16 MS, ‪(917) 426-4931‬)</t>
  </si>
  <si>
    <t>1912 Third Avenue, #2D, New York, NY, 10029</t>
  </si>
  <si>
    <t>Broker says CityFHEPS would be accepted (02/16 MS, ‪(917) 426-4931‬)</t>
  </si>
  <si>
    <t>519 East 81st Street, #A, New York, NY, 10028</t>
  </si>
  <si>
    <t>Broker says CityFHEPS would not be accepted because it's a co-op (02/16 MS, ‪(917) 426-4931‬)</t>
  </si>
  <si>
    <t>14444 41st Ave APT 5P, Flushing, NY 11355</t>
  </si>
  <si>
    <t xml:space="preserve">Broker has to find out if owner accepts cityfheps vouchers. (2/16 NP, 718-218-3484) 
They accept cityfheps.(2/17 NP, 718-218-3484) </t>
  </si>
  <si>
    <t>30-32 35th St #2R, Astoria, NY 11103</t>
  </si>
  <si>
    <t xml:space="preserve">Broker accepts cityfheps vouchers.(2/16 NP, 718-218-3484) </t>
  </si>
  <si>
    <t>4316 215th St #1F, Bayside, NY 11361</t>
  </si>
  <si>
    <t xml:space="preserve">Broker says that they would show me apartment first, and would leave it up to the owner to choose me when i apply with a voucher. (2/16 NP, 718-218-3484) </t>
  </si>
  <si>
    <t>101-01 67 Drive #5H, Forest Hills, NY, 11375</t>
  </si>
  <si>
    <t xml:space="preserve">Broker says they accept vouchers, but I need a good credit score for the apartment. (2/16 NP, 718-218-3484) </t>
  </si>
  <si>
    <t>Credit issue</t>
  </si>
  <si>
    <t>14625 59th Ave, Flushing, NY 11355</t>
  </si>
  <si>
    <t xml:space="preserve">Broker hadn't done the cityfheps process before, however he was open to it and would let me see the apartment tomorrow.(2/16 NP, 718-218-3484) </t>
  </si>
  <si>
    <t>23-18 28th Avenue #1F, Astoria, NY, 11102</t>
  </si>
  <si>
    <t xml:space="preserve">Broker responded over text. Broker told me to reach out over email about the apartment.  (2/16 NP, 718-218-3484) 
No answer. (2/17 NP, 718-218-3484) 
Apartment is rented. Didn't have a chance to ask about cityfheps. (2/22 NP, 718-218-3484) </t>
  </si>
  <si>
    <t>21-66 19th Street #1, Astoria, NY, 11105</t>
  </si>
  <si>
    <t>Broker responded over text. Asked them if they accept ciytfheps. (2/16 NP, 718-218-3484) 
Texted broker back to follow up.  (2/17 NP, 718-218-3484)
Broker told me landlord is away, and won't be back until the end ofo the month. (2/22 NP, 718-218-3484)
Control: After asking about my credit and income the broker said I could see the apartment whenever. (2/23 KL, 917-781-3357)</t>
  </si>
  <si>
    <t>Broker said I need to find out my credit score and to text him when I find out(2/24 CWD 585-201-8244)</t>
  </si>
  <si>
    <t>23-23 Steinway Street #6, Astoria, NY, 11105</t>
  </si>
  <si>
    <t xml:space="preserve">Broker asked me if they could call me back.  (2/16 NP, 718-218-3484) 
Broker called back. Asked them if they accept cityfheps vouchers, and they said they need to reach out to the owner.  (2/16 NP, 718-218-3484) 
No answer. (2/17 NP, 718-218-3484) 
No answer. (2/22 NP, 718-218-3484) 
Broker called me back right after I called. She forgot who I was and then told me she still needs to ask, since landlord comes back this friday. She also asked me how I would be able to live/pay living expenses wihtout earning an income.  (2/22 NP, 718-218-3484) 
Broker told me that the apartment is rented. (2/23 NP, 718-218-3484) </t>
  </si>
  <si>
    <t>Josh confrimed the unit is no longer available as of 2/23 on Streeteasy (JM 2/23)</t>
  </si>
  <si>
    <t>33-35 29th Street #2, Astoria, NY, 11106</t>
  </si>
  <si>
    <t xml:space="preserve">Broker told me they accept ciytfheps vouchers. (2/16 NP, 718-218-3484) </t>
  </si>
  <si>
    <t>918 E 14th St #E3 Brooklyn, NY 11230</t>
  </si>
  <si>
    <t xml:space="preserve">Broker will check to see if the landlord accepts CityFHEPs. (2/16 KL, 917-781-3357)
Broker said that the apartment has been rented. (2/17 KL, 917-781-3357)
CONTROL
No answer. (2/17 NP, 718-218-3484) 
Apartment is still available.(2/22 NP, 718-218-3484) </t>
  </si>
  <si>
    <t>No answer (2/23 CWD 585-201-8244)
No answer (2/24 CWD 585-201-8244)</t>
  </si>
  <si>
    <t>1140 Saint Johns Pl #3 Brooklyn, NY 11213</t>
  </si>
  <si>
    <t>Broker said the apartment is still available and that he will give me a call back. (2/16 KL, 917-781-3357)
Broker accepts CityFHEPs. (2/17 KL, 917-781-3357)</t>
  </si>
  <si>
    <t>340 Maple St #A2 Brooklyn, NY 11225</t>
  </si>
  <si>
    <t xml:space="preserve">Broker has to check if the apartment is still available. Said that I could use my voucher here. (2/16 KL, 917-781-3357)
No answer at 4:09pm. (2/17 KL, 917-781-3357)
No answer at 2:25pm. (2/22 KL, 917-781-3357)
CONTROL
No answer.  (2/23 NP, 718-218-3484) 
Broker said he believed the listing was taken but would confirm and call me back.  (2/24 NP, 718-218-3484) </t>
  </si>
  <si>
    <t>6801 Bay Pkwy #1B Brooklyn, NY 11204</t>
  </si>
  <si>
    <t>Broker said that she and the landlord accept vouchers but the building was not approved by section 8. Said there is a pending application so if that falls through I'd be able to apply. (2/16 KL, 917-781-3357)
Control: Broker says she already has pending applications for the unit in question, but offered to show me a different unit in the same building for the same price (02/16 MS, ‪(917) 426-4931‬)</t>
  </si>
  <si>
    <t>14219 Farmers Blvd #1
Jamaica, NY 11434</t>
  </si>
  <si>
    <t>Broker said thst the owner requires income regardless of voucher status (2/16 CWD 585-201-8244)</t>
  </si>
  <si>
    <t>Income requirement</t>
  </si>
  <si>
    <t>177-34 Leslie Rd #1
Jamaica, NY 11434</t>
  </si>
  <si>
    <t>Broker said he would text me, but he said this is a basement apartment so Im not sure if cityfheps applies here. Nonetheless I asked, and he said he would keep his eyes open (2/16 CWD 585-201-8244)</t>
  </si>
  <si>
    <t xml:space="preserve">109-23 71 Road #2  in Forest Hills
</t>
  </si>
  <si>
    <t>Broker said I need to send my documents because a lot of voucher holders are looking for places. (2/15 CWD 585-201-8244)
Control: Broker Said there is an application in but she will let me know if that's available. (2/23 KL, 917-781-3357)</t>
  </si>
  <si>
    <t>76-26 113rd Street #4B  in Forest Hills</t>
  </si>
  <si>
    <t xml:space="preserve">Broker said he has been trying to find out if cityfheps works here because this is a co-op building with a separate application. He said if he hears anything back he will let me know (2/15 CWD 585-201-8244)
No answer (2/17 CWD 585-201-8244)
No answer (2/22 CWD 585-201-8244)
Broker said he took down the listing because it was too much for him (2/23 CWD 585-201-8244)
CONTROL
No answer.  (2/24 NP, 718-218-3484) 
Broker said he was no longer working on that listing anymore. (2/25 NP, 718-218-3484) </t>
  </si>
  <si>
    <t xml:space="preserve">43-34 49th Street #5H in Sunnyside </t>
  </si>
  <si>
    <t>Broker said the unit has an application but that he would let me know if something else became available (2/15 CWD 585-201-82440</t>
  </si>
  <si>
    <t>8619 Avenue J Brooklyn, NY 11236</t>
  </si>
  <si>
    <t>Broker will check if the apartment is still available and will let me know. Broker said that personally she accepts all vouchers. (2/15 KL, 917-781-3357)</t>
  </si>
  <si>
    <t>332 Rutland Rd #C3 Brooklyn, NY 11225</t>
  </si>
  <si>
    <t>Broker asked about income and credit but had to take another call before I could answer. Said he will call me back. (2/15 KL, 917-781-3357)
No answer at 2:29pm. (2/16 KL, 917-781-3357)
Broker accepts CityFHEPs. (2/17 KL, 917-781-3357)</t>
  </si>
  <si>
    <t>801 40th St #1F Brooklyn, NY 11232</t>
  </si>
  <si>
    <t>Broker said that she doesn't think that my voucher would be accepted here. Said the landlord requires 40x rent and good credit score are required. (2/15 KL, 917-781-3357)</t>
  </si>
  <si>
    <t>1865 Bogart Ave APT 3D, Bronx, NY 10462</t>
  </si>
  <si>
    <t>Broker accepts cityfheps, however they don't know when apartment i able ot be viewed yet and they will reach out when it can be viewed.  (2/15 NP, 718-218-3484) 
No answer. (2/16 NP, 718-218-3484) 
No answer. (2/17 NP, 718-218-3484) 
No answer. (2/22 NP, 718-218-3484) 
No answer (2/23 CWD 585-201-8244)
No answer (2/24 CWD 585-201-8244)</t>
  </si>
  <si>
    <t>1734 Lafayette Ave #1-C, Bronx, NY 10473</t>
  </si>
  <si>
    <t>When I mentioned I have a cityfheps voucher, broker told me he would figure out what time they are showing the place and call me right back. (2/15 NP, 718-218-3484) 
No answer. (2/16 NP, 718-218-3484) 
Broker followd up over text yesterday asking me how many bedrooms i was looking forward. Sent him follow up text today. (Please note: screenshots of text messages show previous correspondece with broker) (2/17 NP, 718-218-3484) 
Sent broker follow up text. (2/22 NP, 718-218-3484) 
Property no longer reachable by phone (2/23 CWD 585-201-8244)</t>
  </si>
  <si>
    <t>22-22 42nd Street, #3F, Astoria, NY, 11105</t>
  </si>
  <si>
    <t xml:space="preserve">Broker said that, as a brokerage, they are required to accept everything, but it is up to the landlord. Said she would try to talk to the landlord to find out (02/14 MS, ‪(917) 426-4931‬) 
Tester followup: Broker returned my call and said that this landlord specified that she doesn't want to rent to any families with children (lives on-site). Offered to try to find me something else (02/15 MS, ‪(917) 426-4931‬)
CONTROL
For this apartment, landlord is only looking for adults, because they live on the floor below. Offered to find another apartment for me.  (2/15 NP, 718-218-3484) </t>
  </si>
  <si>
    <t>28-22 38th Street, #2R, Astoria, NY, 11103</t>
  </si>
  <si>
    <t xml:space="preserve">Broker said that he would need to ask to find out if CityFHEPS would be accepted. However, he went on to explain that because utilities are not included, $180 would be deducted from the value of the voucher and hence put the unit out of my price range. Said I should talk to my case manager to try and clarify (02/14 MS, ‪(917) 426-4931‬) </t>
  </si>
  <si>
    <t>112-15 75th Avenue, #3, Forest Hills, NY, 11375</t>
  </si>
  <si>
    <t xml:space="preserve">Broker said he doesn't know whether CityFHEPS would be accepted and he would have to try to find out. Wanted to me to followup over email. Said the signal was bad and seemingly wanted to hurry to end the call after I asked about CityFHEPS (02/14 MS, ‪(917) 426-4931‬) 
Tester followup attempted, no response to call or text (02/16 MS, ‪(917) 426-4931‬)
Tester followup: Broker said they've already received multiple applications and the unit is currently in-contract (02/17 MS, ‪(917) 426-4931‬)
CONTROL
No answer. (2/17 NP, 718-218-3484) 
Apartment is no longer available. (2/22 NP, 718-218-3484) </t>
  </si>
  <si>
    <t>25-95 44th Street, #2F, Astoria, NY, 11103</t>
  </si>
  <si>
    <t xml:space="preserve">Broker said "of course" CityFHEPS would be accepted. When I was trying to schedule a viewing, she put me on a long hold before ultimately hanging up. (02/14 MS, ‪(917) 426-4931‬)
Tester followup: Broker says she is still waiting on the landlord to give her keys so she does not currently have access to the unit to do a viewing. Said she will contact me when she does (02/15 MS, ‪(917) 426-4931‬)
Tester followup: Broker says she still had not been able to get the keys, says she'll let me know when she does (02/17 MS, ‪(917) 426-4931‬)
CONTROL
Apartment is available. The broker needs to talk to the landlord first to get the keys to the apartment, so she can show it, but she said she could show it this weekend if she is able to get them.  (2/17 NP, 718-218-3484) </t>
  </si>
  <si>
    <t>45-33 49th Street, #1, Sunnyside, NY, 11377</t>
  </si>
  <si>
    <t>Broker said he's obligated to accept all applicants, but it will ultimately be up to tthe landlord (02/14 MS, ‪(917) 426-4931‬)</t>
  </si>
  <si>
    <t>50-37 43rd St, #1, Sunnyside, NY, 11377</t>
  </si>
  <si>
    <t xml:space="preserve">Broker said he's not sure whether CityFHEPS woudl be accepted, says he's never been asked before. Said he would try to talk to the landlord to find out, asked questions about you applicant profile to see if he could find something else. Cautioned that this unit is more of a "2 bd flex" than a proper 3 bd (02/14 MS, ‪(917) 426-4931‬)
Tester followup attempted, no response (02/15 MS, ‪(917) 426-4931‬)
Tester followup attempted, no response (02/16 MS, ‪(917) 426-4931‬)
CONTROL
No answer. (2/17 NP, 718-218-3484) 
Apartment is still available. However he said the apartment is technically a 2 bedroom with a room for an office. He started offering other apartments to look as well. (2/22 NP, 718-218-3484) </t>
  </si>
  <si>
    <t>24-35 Beach Channel Drive, #2, Far Rockaway, NY, 11691</t>
  </si>
  <si>
    <t>Broker said this apartment is not qualified to accept programs. Said it failed the inspection when she tried with a previous client (02/14 MS, ‪(917) 426-4931‬)</t>
  </si>
  <si>
    <t xml:space="preserve">Failed inspection </t>
  </si>
  <si>
    <t>915 Saratoga Ave #2R Brooklyn, NY 11212</t>
  </si>
  <si>
    <t>Broker accepts CityFHEPs. (2/14 KL, 917-781-3357)</t>
  </si>
  <si>
    <t>56 Rockaway Pkwy #8B Brooklyn, NY 11212</t>
  </si>
  <si>
    <t>Broker will check if the landlord accepts CityFHEPs and will let me know. (2/14 KL, 917-781-3357)
Broker said that he won't have an answer till Friday since he's away. (2/15 KL, 917-781-3357)
Broker said that the apartment has been rented. Said there is another apartment, however, there are a lot of people with a variety of vouchers who have applied for the apartment and if I were to do so I'd be around 11th on the list. Said it wasn't really worth it for me to look into that apartment. (2/22 KL, 917-781-3357)
Broker said this specific unit is taken but that there is an identical unit that he can show me tonight (2/23 CWD 585-201-8244)</t>
  </si>
  <si>
    <t>voucher waitlist</t>
  </si>
  <si>
    <t>796 Sterling Pl #2L Brooklyn, NY 11216</t>
  </si>
  <si>
    <t>Broker has to check if CityFHEPs would be accepted here. (2/14 KL, 917-781-3357)
No answer at 4:49pm. (2/15 KL, 917-781-3357)
No answer at 2:33pm. Sent follow up text.(2/16 KL, 917-781-3357)
Broker never respondent to my text sent on 2/16. (2/17 KL, 917-781-3357)
When I asked if I could use the voucher here the broker said there is a whole list of people ahead of me. She continued to say that if even if it would be accepted there's propably another person who could get ahead of me for the apartment. (2/17 KL, 917-781-3357)
Control: No answer (2/22 CWD 585-201-8244)
Control: Broker said that there is a pending application already (2/23 CWD 585-201-8244)</t>
  </si>
  <si>
    <t>107 S Elliot Pl #3R Brooklyn, NY 11217</t>
  </si>
  <si>
    <t>Spoke with Maya (Eva's assistant). Broker does not acccept vouchers. (2/14 KL, 917-781-3357)</t>
  </si>
  <si>
    <t>203 Lewis Ave #1 Brooklyn, NY 11221</t>
  </si>
  <si>
    <t>Broker said that the voucher would be accepted but I must have a credit score above 700. (2/14 KL, 917-781-3357)</t>
  </si>
  <si>
    <t>950 Kelly Street #2, Bronx, NY, 10459</t>
  </si>
  <si>
    <t>Broker responded over text. Asked him if they accept cityfheps vouchers.  (2/14 NP, 718-218-3484) 
Sent broker follow up text. (2/15 NP, 718-218-3484) 
No answer. (2/16 NP, 718-218-3484) 
No answer.  (2/17 NP, 718-218-3484) 
Control attempted at 4:36pm. (2/22 KL, 917-781-3357)
Control attempted at 3:43pm. (2/23 KL, 917-781-3357)
Control attempted at 2:49pm. (2/24 KL, 917-781-3357)</t>
  </si>
  <si>
    <t>2432 Webb Avenue #3C, Bronx, NY, 10468</t>
  </si>
  <si>
    <t>Broker accepts cityfheps vouchers, however he started offering other apartments to view, and said he doesn't havef availability until next week. He also asked me to email him my voucher &amp; landlord packet. (2/14 NP, 718-218-3484) 
Control attempted, no response to call or text (02/15 MS, ‪(917) 426-4931‬)
Control attempted, no response to call or text (02/16 MS, ‪(917) 426-4931‬)</t>
  </si>
  <si>
    <t>2385 Barker Avenue #3N, Bronx, NY, 10467</t>
  </si>
  <si>
    <t xml:space="preserve">Broker accepts cityfheps.  (2/14 NP, 718-218-3484) </t>
  </si>
  <si>
    <t>1265 Olmstead Avenue #1S, Bronx, NY, 10462</t>
  </si>
  <si>
    <t>Broker says owner accepts cityfheps vouchers. However, he says there is an application on the apartment, and he will let me know if it gets approved or not by the end of the day.  (2/14 NP, 718-218-3484) 
No answer (2/15 NP, 718-218-3484) 
Broker told me apartment has been aprroved. (2/16 NP, 718-218-3484) 
Control attempted at 4:49pm. (2/22 KL, 917-781-3357)
Control attempted at 3:52pm. (2/23 KL, 917-781-3357)</t>
  </si>
  <si>
    <t>2165 Chatterton Ave #4, Bronx, NY 10472</t>
  </si>
  <si>
    <t>Broker says they accept cityfheps, but wasn't sure if apartment was available, however asked if she could call me back. (2/14 NP, 718-218-3484) 
No answer. (2/15 NP, 718-218-3484) 
Broker told me that they have 2 applications already on apartment, and that they had an overwhelming response to it.  (2/16 NP, 718-218-3484) 
Control: Broker said that apartment is still available, but they may have already received a few applications. Call got disconnected as she was asking me questions about my applicant profile (02/16 MS, ‪(917) 426-4931‬)</t>
  </si>
  <si>
    <t>623 West 170th Street #2C, New York, NY, 10032</t>
  </si>
  <si>
    <t xml:space="preserve">Broker followed up over text. Sent her my information and availability for showing. Have not had chance to ask about cityfheps yet. (2/14 NP, 718-218-3484) 
Sent broker follow up text.  (2/15 NP, 718-218-3484) 
Call went to voicemail. (2/16 NP, 718-218-3484) 
No answer.  (2/17 NP, 718-218-3484) </t>
  </si>
  <si>
    <t>615 West 136th Street #1, New York, NY, 10031</t>
  </si>
  <si>
    <t>Broker followed up over text. Asked them if they accept cityfheps vouchers. Broker says they accept cityfheps vouchers, but asked for me to call them around 4 for a quick phone call for the application process. (2/14 NP, 718-218-3484) 
Called broker at 4, no answer. (2/14 NP, 718-218-3484) 
Called broker. No answer. (2/15 NP, 718-218-3484) 
Sent broker follow up text. (2/16 NP, 718-218-3484) 
Control: Broker confirmed that apartment is still available and offered to set up a viewing tomorrow (02/16 MS, ‪(917) 426-4931‬)</t>
  </si>
  <si>
    <t>No answer at 3:08pm. Sent follow up text. (2/16 KL, 917-781-3357)
Follow up text sent. (2/17 KL, 917-781-3357)
Broker never followed up after I sent a text asking about CityFHEPs. Sent a follow up text regarding the voucher. (2/22 KL, 917-781-3357)
Broker never followed up to text send on 2/22 at 4:55pm. (2/23 KL, 917-781-3357)
No answer (2/24 CWD 585-201-8244)
Broker allowed me to come see the unit tomorrow (3/1 CWD 585-201-8244)</t>
  </si>
  <si>
    <t>Spoke with Broker, she said that the owner accepts all programs and the voucher would work. However he is strict about credit score. Without a 650+ an application would likely not be accepted, even with a voucher that covers the entire rent. She wanted me to view unit today. (3/2 SO 347-352-4939)</t>
  </si>
  <si>
    <t>495 W End Ave APT 4P, New York, NY 10024</t>
  </si>
  <si>
    <t xml:space="preserve">Broker accepts cityfheps vouchers. (2/14 NP, 718-218-3484) </t>
  </si>
  <si>
    <t>455 E 116th St #2 New York, NY 10029</t>
  </si>
  <si>
    <t>Broker said the landlord takes working Section 8 vouchers. Lanldord is not as familiar with CityFHEPs. Broker sent him paper work on it and told me to call next week to get an answer and push a showing to then when we know if the voucher is accepted. (2/10 KL, 917-781-3357)
Broker said that he hasn't heard from the landlord about the voucher. Said that I should check if they are still giving landlords encentives for taking CityFHEPs vouchers that way he could 'entice' the landlord. Told me to get back to him with that information and then he will ask the landlord again. (2/15 KL, 917-781-3357)
Control: Broker said that he had already found another tenant and the apartment is no longer available (02/16 MS, ‪(917) 426-4931‬)</t>
  </si>
  <si>
    <t>609 W 186th St #51 New York, NY 10033</t>
  </si>
  <si>
    <t>Broker accepts CityFHEPs vouchers. (2/10 KL, 917-781-3357)</t>
  </si>
  <si>
    <t>718 W 178th St #34 New York, NY 10033</t>
  </si>
  <si>
    <t>Broker said the voucher wouldn't be accepted since it wouldn't cover the full rent. Since the utilities are not included the broker said that the voucher amount would be reduced and therefore would not cover the rent. (2/10 KL, 917-781-3357)</t>
  </si>
  <si>
    <t xml:space="preserve">No Claim </t>
  </si>
  <si>
    <t>143-09 Barclay Avenue #3C,  Flushing, NY, 11355</t>
  </si>
  <si>
    <t>Broker seemed to accept my cityfheps voucher, but has to see if apartment is still available.  (2/10 NP, 718-218-3484) 
Broker says apartment is off the market.  (2/14 NP, 718-218-3484) 
Control: Broker returned my calll, saying he isn't sure whether unit is still available ang\d he would need to check in order to find out (02/14 MS, ‪(917) 426-4931‬)
Control: Broker confirmed unit is off the market (02/15 MS, ‪(917) 426-4931‬)</t>
  </si>
  <si>
    <t>86-47 164th St #3, Jamaica, NY 11432</t>
  </si>
  <si>
    <t xml:space="preserve">Broker would not directly answer whether they accept cityfheps. He told me they have an open house tomorrow and a lot of people are itnerested in it/would apply there. He said to send him a text so he can get back to me about showings/if there are any openings tomorrow. Sent him text. (2/10 NP, 718-218-3484) </t>
  </si>
  <si>
    <t>43-23 165th St #3G, Flushing, NY 11358</t>
  </si>
  <si>
    <t xml:space="preserve">Broker told me he accepts cityfheps and he said to text him so he could call me back because he was with people viewing an apartment.  (2/10 NP, 718-218-3484) </t>
  </si>
  <si>
    <t>31-21 23rd Ave #2, Astoria, NY 11105</t>
  </si>
  <si>
    <t xml:space="preserve">Inital call did not reach broker, however broker called me back. Broker told me they accept vouchers, however there is a pending applicaiton on the apartment. (He mentioned it before the call). (2/10 NP, 718-218-3484) </t>
  </si>
  <si>
    <t>14-01 26th Ave #2S, Astoria, NY 11102</t>
  </si>
  <si>
    <t>Broker repsonded over text. Asked them if they accept cityfheps vouchers. (2/10 NP, 718-218-3484) 
Sent broker follow up text.  (2/14 NP, 718-218-3484) 
Called broker. Call went right to voicemail. (2/15 NP, 718-218-3484) 
Control: Broker confirmed unit is still available and offered to do a viewing (02/15 MS, ‪(917) 426-4931‬)</t>
  </si>
  <si>
    <t xml:space="preserve">No answer (2/16 CWD 585-201-8244)
No answer (2/17 CWD 585-201-8244)
No answer (2/22 CWD 585-201-8244)
</t>
  </si>
  <si>
    <t>580 East 17th Street #6E in Ditmas Park</t>
  </si>
  <si>
    <t>Asked broker about cityfheps waiting for reply (2/10/22 cwd 585-201-8244)
Np response (2/15 CWD 585-201-8244)
Broker said this unit is not available (2/16 CWD 585-201-8244)
Control attempted, no response (02/16 MS, ‪(917) 426-4931‬)
Control attempted, no response (02/17 MS, ‪(917) 426-4931‬)</t>
  </si>
  <si>
    <t>9508 Fourth Avenue #2B in Fort Hamilton</t>
  </si>
  <si>
    <t>Broker said he has to find out when the tenant is moving out, and said cityfheps will be fine. However if the tenant doesnt move out he may have to find me a different unit (2/10 CWD 585-201-8244)</t>
  </si>
  <si>
    <t>48 Saint Pauls Place #6A  in  Prospect Park South</t>
  </si>
  <si>
    <t>Asked broker about cityfheps waiting for reply (2/10/22 cwd 585-201-8244)
Cityfheps accepted (2/15 CWD 585-201-8244)</t>
  </si>
  <si>
    <t>41-08 Parsons Boulevard #2N, Flushing, NY, 11355</t>
  </si>
  <si>
    <t>Broker responded over text. Apartment is available and they said they would call me back shortly. (2/9 NP, 718-218-3484) 
Sent broker follow up text. (2/10 NP, 718-218-3484) 
Call went right to voicemail. (2/14 NP, 718-218-3484) 
Call went right to voicemail. (2/15 NP, 718-218-3484) 
Control: Broker confirmed via text that unit has a pending application (02/15 MS, ‪(917) 426-4931‬)</t>
  </si>
  <si>
    <t>28-23 42nd St #C2, Astoria, NY 11103</t>
  </si>
  <si>
    <t xml:space="preserve">Apartment is still available. Broker asked me to reach out to his partner Johnathan (2/9 NP, 718-218-3484) 
Called Johnathan, he said its up to the owners on if they accept cityfheps, but he woudl let me see the apartment tomorrow. (2/9 NP, 718-218-3484) </t>
  </si>
  <si>
    <t>22-39 73rd St #1, East Elmhurst, NY 11370</t>
  </si>
  <si>
    <t>Broker told me she will relay my info to realtors, and if its available they will get back to me. (2/9 NP, 718-218-3484) 
Talked to a broker named John. Relayed I am a cityfheps voucher holder. He said he will check status of apartment/see if its still available and call me back.(2/10 NP, 718-218-3484) 
Person who answered the phone told me they would relay my message to the office administrator. (2/14 NP, 718-218-3484) 
Person at office told me that apartment has an application on it at the moment, which is why no one got back to me. (2/15 NP, 718-218-3484) 
Control: Dani, Carmela's assistant, confirmed the unit is still available and offered to set up a viewing later today (02/15 MS, ‪(917) 426-4931‬)</t>
  </si>
  <si>
    <t>Broker said there is an application on this unit (2/16 CWD 585-201-8244)</t>
  </si>
  <si>
    <t>2661 30th St APT 1R, Astoria, NY 11102</t>
  </si>
  <si>
    <t xml:space="preserve">Broker responded over text. Asked broker if they accept cityfheps.  (2/9 NP, 718-218-3484) 
Broker responded back that they will keep me posted when they have a showing again.  (2/10 NP, 718-218-3484) </t>
  </si>
  <si>
    <t>454 W 152nd St #4 New York, NY 10031</t>
  </si>
  <si>
    <t>Leasing agent said I couldn't use my voucher here since the apartment wouldn't pass the inspection. Said that she checked it out with a housing specialist before posting the listing and they said it wouldn't pass the inspection. (2/9 KL, 917-781-5537)</t>
  </si>
  <si>
    <t>180 E 101st St New York, NY 10029</t>
  </si>
  <si>
    <t>Broker said he didn't see why the voucher wouldn't be accepted. Said I could view the apartment this weekend. (2/9 KL, 917-781-5537)</t>
  </si>
  <si>
    <t>548 W 168th St #1E New York, NY 10032</t>
  </si>
  <si>
    <t>Broker said there is a pending application but he will let me know if it goes through later this week. Broker accepts CityFHEPs vouchers. (2/9 KL, 917-781-3357)</t>
  </si>
  <si>
    <t>1315 Eastern Parkway #6C in Weeksville</t>
  </si>
  <si>
    <t>Asked about cityfheps and broker stopped replying (2/8 CWD 585-201-8244)
No response (2/9 CWD 585-201-8244)
No response (2/10 CWD 585-201-8244)
Broker said unit is no longer available (2/15 CWD 585-201-8244)
Control: Broker confirmed via text that unit is no longer available (02/15 MS, ‪(917) 426-4931‬)</t>
  </si>
  <si>
    <t>520 East 21st Street #C in Ditmas Park</t>
  </si>
  <si>
    <t>Asked about cityfheps and broker stopped replying (2/8 CWD 585-201-8244)
No response (2/9 CWD 585-201-8244)
Broker said unit is not available (2/10 CWD 585-201-8244)
Control attempted, no response (02/14 MS, ‪(917) 426-4931‬)
Control: Broker replied via text confirming that apartment is still available (02/15 MS, ‪(917) 426-4931‬)</t>
  </si>
  <si>
    <t>No answer at 5:03pm. (2/22 KL, 917-781-3357)
No answer at 5:42pm. (2/23 KL, 917-781-3357)
No answer at 3:27pm. Sent follow up text (2/24 KL, 917-781-3357)</t>
  </si>
  <si>
    <t>392 East 4th Street #44 in  Kensington</t>
  </si>
  <si>
    <t>Broker said she was in a meeting, and to text her and she would get back to me (2/8 CWD 585-201-8244)
No response (2/9 CWD 585-201-8244)
No response (2/10 CWD 585-201-8244)
No response (2/15 CWD 585-201-8244)
Control attempted, no response to call or text (02/15 MS, ‪(917) 426-4931‬)
Control attempted, no response to call or text (02/16 MS, ‪(917) 426-4931‬)</t>
  </si>
  <si>
    <t>1626 Nostrand Avenue #4  in Flatbush</t>
  </si>
  <si>
    <t>Asked about cityfheps and broker stopped replying (2/8 CWD 585-201-8244)
No response (2/9 CWD 585-201-8244)
No response (2/10 CWD 585-201-8244)
Broker said he has multiple applications on this unit (2/10 CWD 585-201-8244)
Control attempted at 11:41am. Follow up text sent. (2/14 KL, 917-781-3357)
Control attempted at 5:03pm. (2/15 KL, 917-781-3357)
Control attempted at 5:10pm. (2/22 KL, 917-781-3357)</t>
  </si>
  <si>
    <t xml:space="preserve">2836 Bragg Street #1 in Sheepshead Bay
</t>
  </si>
  <si>
    <t>Cityfheps accepted here (2/8 CWD 585-201-8244)</t>
  </si>
  <si>
    <t>1559 Sterling Place #3 in Weeksville</t>
  </si>
  <si>
    <t>Asked about cityfheps and broker stopped replying (2/8 CWD 585-201-8244)
No response (2/9 CWD 585-201-8244)
No response (2/10 CWD 585-201-8244)
Control attempted at 11:49am. (2/14 KL, 917-781-3357)
Control: Broker said there is a pending application but he could possibly accept another application. Said that he will let me know tomorrow if the pending application goes through and if not then I can view it. (2/15 KL, 917-781-3357)</t>
  </si>
  <si>
    <t>150-58 71st Avenue #2, Flushing, NY, 11367</t>
  </si>
  <si>
    <t xml:space="preserve">Broker said I would be able to see apartment, but I would have to qualify for the income/credit. (2/8 NP, 718-218-3484) </t>
  </si>
  <si>
    <t>25-52 22nd Street #2K, Astoria, NY, 11102</t>
  </si>
  <si>
    <t>Broker responded over text. (2/8 NP, 718-218-3484) 
Sent broker follow up text. Broker told me apartment is still available and asked for my information, which i sent to him.  (2/9 NP, 718-218-3484) 
Asked broker if they accept vouchers. They said its a private owner so they would have to check in with them.  (2/10 NP, 718-218-3484) 
Sent broker follow up text. (2/14 NP, 718-218-3484) 
No answer. Broker texted me afterwards telling me they couldn't talk right now.  (2/15 NP, 718-218-3484) 
Control: Broker confirmed apartment is still available and offered to set up a viewing (02/15 MS, ‪(917) 426-4931‬)</t>
  </si>
  <si>
    <t>No answer (2/16 CWD 585-201-8244)
No answer (2/17 CWD 585-201-8244)
No answer (2/22 CWD 585-201-8244)</t>
  </si>
  <si>
    <t>38-19 27th Street #2, Long Island City, NY, 11101</t>
  </si>
  <si>
    <t>Broker said he would reach out to the landlord to see if they accept cityfheps and get back to me.  (2/8 NP, 718-218-3484) 
Broker told me that landlord told him that they found someone else for the apartment. (2/9 NP, 718-218-3484) 
Control: Broker said that there is a pending deposit. Told me to text him and he will let me know if it goes through. Sent a follow up text to the broker. (2/10 KL, 917-781-3357)
Control 2: Broker said the application went through and the apartment is no longer available. (2/14 KL, 917-781-3357)</t>
  </si>
  <si>
    <t>108-50 62nd Dr UNIT 2J, Forest Hills, NY 11375</t>
  </si>
  <si>
    <t>Broker responded over text. Asked them if landlord accepts cityfheps. (2/8 NP, 718-218-3484) 
Broker told me that landlord accepts vouchers, but they have to be faxed in or emailed first so they can set up an appointment to see it. Asked them if I could use my shopping letter from DSS instead. (2/9 NP, 718-218-3484) 
Sent broker follow up text. (2/10 NP, 718-218-3484) 
Control attempted, no response (02/14 MS, ‪(917) 426-4931‬)
Control: Broker confirmed via text unit is still available and, when asked said he wanted me to bring full financial documentation (paystubs, tax returns, bank steatements) with me when I view the unit  (02/15 MS, ‪(917) 426-4931‬)</t>
  </si>
  <si>
    <t>6140 Saunders St APT C4, Flushing, NY 11374</t>
  </si>
  <si>
    <t>Broker responded over text. Asked them if landlord accepts cityfheps. (2/8 NP, 718-218-3484)
Broker responded that the apartment is a coop so they do not accept vouchers.  (2/9 NP, 718-218-3484)</t>
  </si>
  <si>
    <t>2516 18th St APT 11, Astoria, NY 11102</t>
  </si>
  <si>
    <t xml:space="preserve">Broker accepts cityfheps.  (2/8 NP, 718-218-3484) </t>
  </si>
  <si>
    <t xml:space="preserve">706 W 180th St #1 New York, NY </t>
  </si>
  <si>
    <t>Broker accepts CityFHEPs. (2/8 KL, 917-781-3357)</t>
  </si>
  <si>
    <t>127 E 102nd St #22A New York, NY 10029</t>
  </si>
  <si>
    <t>735 Saint Nicholas Ave #3R New York, NY 10031</t>
  </si>
  <si>
    <t>Broker accepts CityFHEPs. Happy to set a time to show the apartment. (2/8 KL, 917-781-3357)</t>
  </si>
  <si>
    <t>525 W 150th St #1S New York, NY 10031</t>
  </si>
  <si>
    <t>Broker said he'll have to ask the landlord if the voucher would work there. Broker said that the landlord is out of town so he may not get an answer back till next week and the apartment might be rented by then. (2/8 KL, 917-781-3357)
Control attempted, no response (02/08 MS, ‪(917) 426-4931‬)
Control attempted, broker said he was busy on the other line and wanted me to text him. Called back and confirmed unit is still available and offered to do a showing (02/09 MS, ‪(917) 426-4931‬)</t>
  </si>
  <si>
    <t>Broker says landlord is out of the country until next week, so he can ask then. He told me to text him. (2/10 NP, 718-218-3484) 
Broker says lanldord has someone with an application that is very qualified, so they would prefer to take them.  (2/14 NP, 718-218-3484) 
Broker said there was an application but he doesnt think it will go through and can show me the unit thursday (2/15 CWD 585-201-8244)</t>
  </si>
  <si>
    <t>Broker said that the unit was rented out at the beginning of March (3/9 SO 347-352-4939)</t>
  </si>
  <si>
    <t>7006 Woodside Ave APT 4E, Woodside, NY 11377</t>
  </si>
  <si>
    <t>Asked broker if they accept vouchers. (2/7 NP, 718-218-3484) 
Sent broker follow up text. (2/8 NP, 718-218-3484) 
Called broker. He told me he hasn't been able to get in touch with landlord, becuase the landlord has been away. They should be coming back tomorrow. (2/9 NP, 718-218-3484) 
No answer. (2/10 NP, 718-218-3484) 
Control attempted at 4:56pm. (2/14 KL, 917-781-3357)
Control: Broker said that the apartment has been rented. (2/15 KL, 917-781-3357)</t>
  </si>
  <si>
    <t>60-66 54th St #1R, Maspeth, NY 11378</t>
  </si>
  <si>
    <t>Broker said they would call landlord right now to see about cityfheps voucher. (2/7 NP, 718-218-3484) 
Called broker to follow up. No answer. (2/8 NP, 718-218-3484) 
Broker told me she has an application pending for the apartment.  (2/9 NP, 718-218-3484) 
CONTROL: Unit is available however broker told me to schedule my appt through email as she doesnt take appts over the phone (2/10 CWD 585-201-8244)</t>
  </si>
  <si>
    <t>76-07 Ditmars Blvd #2, East Elmhurst, NY 11370</t>
  </si>
  <si>
    <t xml:space="preserve">Broker responded over text. They said they can ask if landlord accepts cityfheps vouchers. (2/7 NP, 718-218-3484) 
Sent broker follow up text. (2/8 NP, 718-218-3484) 
Call went to voicemail. (2/9 NP, 718-218-3484) 
Broker accepts cityfheps.Told me to call him tomorrow to schedule a showing.  (2/10 NP, 718-218-3484) 
</t>
  </si>
  <si>
    <t>43-18 44th St #4A, Sunnyside, NY 11104</t>
  </si>
  <si>
    <t xml:space="preserve">Broker accepts cityfheps vouchers. (2/7 NP, 718-218-3484) </t>
  </si>
  <si>
    <t>48-14 28th Ave #1, Astoria, NY 11103</t>
  </si>
  <si>
    <t xml:space="preserve">Broker told me landlord has to accept all legal forms of payments, including cityfheps vouchers. (2/7 NP, 718-218-3484) </t>
  </si>
  <si>
    <t>86-11 53rd Ave #1, Elmhurst, NY 11373</t>
  </si>
  <si>
    <t xml:space="preserve">Broker said that they do accept vouchers, however i would need credit and some sort of other income to be able to rent the apartment. (2/7 NP, 718-218-3484) </t>
  </si>
  <si>
    <t>21-19 28th St #2F, Astoria, NY 11105</t>
  </si>
  <si>
    <t>251 E 109th St #3B New York, NY 10029</t>
  </si>
  <si>
    <t>Broker said that it's up to the landlord about what he accepts. Then said there are a few applicants for the apartments who have a voucher and she's waiting to see if the landlord will accept any of those applications. Said she can check with the landlord about the voucher. (2/7 KL, 917-781-3357)
Broker hasn't heard back from the owner. Will speak with him today and get back to me. (2/8 KL, 917-781-3357)
No answer at 3:49pm. (2/9 KL, 917-781-3357)
No answer at 5:49pm. (2/10 KL, 917-781-3357)
No answer at 5:21pm. (2/15 KL, 917-781-3357)
Control: Broker confirmed that apartment is still available and offered to set up a viewing (02/16 MS, ‪(917) 426-4931‬)</t>
  </si>
  <si>
    <t xml:space="preserve">No answer.  (2/17 NP, 718-218-3484) 
No answer.  (2/22 NP, 718-218-3484) 
Apartment is no longer available. There is an application on it. (2/23 NP, 718-218-3484) 
 </t>
  </si>
  <si>
    <t>181 Thompson St #5 New York, NY 10012</t>
  </si>
  <si>
    <t>Broker said they are looking for someone who is employed before I asked about the voucher. After I brought it up the broker said this was a co op but that I could still apply. (2/7 KL 917-781-3357)</t>
  </si>
  <si>
    <t>420 Van Siclen Avenue,#1, Brooklyn, NY, 11207</t>
  </si>
  <si>
    <t>Broker said that CityFHEPS would be accepted, but asked me to specify how much my voucher was for. She then said I should double check with my caseworker because this unit was converted from a 2 bd and would not qualify as a legal 3 bd. She claimed the listing made that clear. Said to email her to set up a showing next week (02/07 MS, ‪(917) 426-4931‬)</t>
  </si>
  <si>
    <t>643 Franklin Avenue, #1R, Brooklyn, NY, 11238</t>
  </si>
  <si>
    <t xml:space="preserve">Broker said he is not sure whether CityFHEPS would be accepted and he would try to find out and get back to me. Asked whether I had any income from work at all (02/07 MS, ‪(917) 426-4931‬)
Tester followup attempted, no response to call or text (02/09 MS, ‪(917) 426-4931‬)
Tester followup attempted, broker responded to intial call via text saying he would call back. Did not call back or reply to followup text (02/10 MS, ‪(917) 426-4931‬)
Tester followup attempted, no response (02/14 MS, ‪(917) 426-4931‬)
CONTROL
Call went right to voicemail. (2/15 NP, 718-218-3484) 
Call went to voicemail, however broker followed up afterwards over text, saying they would call me back. Asked them if apartment was available, and they told me unit was rented. (2/16 NP, 718-218-3484) </t>
  </si>
  <si>
    <t>756 Greene Avenue, #3, Brooklyn, NY, 11221</t>
  </si>
  <si>
    <t>At the start of the call, Broker said that they have a pending application, but it isn't clear if it will be accepted so they are still willing to do showings, potentially on Thursday based on outgoing tenant's availability. When asked about CityFHEPS, said if I submit an application they will send it to management, "of course". Said they will have more information about whether or not she can do a showing on Wednesday and to follow up then. (02/07 MS, ‪(917) 426-4931‬)</t>
  </si>
  <si>
    <t>1560 78th Street, #2, Brooklyn, NY, 11228</t>
  </si>
  <si>
    <t>Broker says owner is not accepting vouchers at this time (02/07 MS, ‪(917) 426-4931‬)</t>
  </si>
  <si>
    <t>X,X,X,X,X,X</t>
  </si>
  <si>
    <t>10-12 37th Ave #4F Long Island City, NY 11101</t>
  </si>
  <si>
    <t xml:space="preserve">Waiting to hear back from the broker about if my voucher would be accepted. (2/3 KL, 917-781-3357)
No answer at 4:23pm. (2/7 KL, 917-781-3357)
No answer at 3:30pm. (2/8 KL, 917-781-3357)
No answer at 3:54am. (2/9 KL, 917-781-3357)
CONTROL
No answer. (2/10 NP, 718-218-3484) 
No answer. (2/14 NP, 718-218-3484) 
No answer. (2/15 NP, 718-218-3484) </t>
  </si>
  <si>
    <t>31-24 35th St #2 Astoria, NY 11106</t>
  </si>
  <si>
    <t xml:space="preserve">Leasing agent has to check with the broker to see if the CityFHEPs voucher would be accepted. (2/3 KL, 917-781-3357)
No answer at 4:28pm. (2/7 KL, 917-781-3357)
No answer at 3:36pm. (2/8 KL, 917-781-3357)
No answer at 4pm. (2/9 KL, 917-781-3357)
CONTROL
No answer. (2/10 NP, 718-218-3484) 
Broker has to talk to his business partner, then he will call me back. (2/14 NP, 718-218-3484) 
Broker texted me afterwards. Apartment is rented. (2/14 NP, 718-218-3484) </t>
  </si>
  <si>
    <t>41-14 25th Ave #2R Astoria, NY 11103</t>
  </si>
  <si>
    <t>Two family, owner occupied house. She said the voucher would be very difficult here since it's a private house. Went on to saying that the owner is elderly and recently lost her husband so she can't risk having a voucher used here. Said that she is out of 1 bedroom listings at the moment otherwise she would help me. (2/3 KL, 917-781-3357)</t>
  </si>
  <si>
    <t>4035 97th St #3F Corona, NY 11368</t>
  </si>
  <si>
    <t>Broker said she didn't see why the CityFHEPs voucher wouldn't be accepted. (2/3 KL, 917-781-3357)</t>
  </si>
  <si>
    <t>20-37 49th St #1FF Astoria, NY 11105</t>
  </si>
  <si>
    <t>Broker said there are some applications in but they are still taking them. When asked about the voucher the broker said, "sure everybody can apply for it." (2/3 KL, 917-781-3357)</t>
  </si>
  <si>
    <t>29-27 24th Ave #3A Astoria, NY 11102</t>
  </si>
  <si>
    <t xml:space="preserve">Broker said that there is a potential tenant but he will see if that goes through. Said he will also check if the voucher will work here. (2/3 KL, 917-781-3357)
No answer at 4:33pm. (2/7 KL, 917-781-3357)
No answer at 3:50pm. (2/8 KL, 917-781-3357)
No answer at 4:12pm. (2/9 KL, 917-781-3357)
CONTROL
Apartment is rented. (2/10 NP, 718-218-3484) </t>
  </si>
  <si>
    <t>2 Hinckley Place #1F, Brooklyn, NY, 11218</t>
  </si>
  <si>
    <t xml:space="preserve">Initlaly texted broker yesterday. Broker texted me this morning tellng me apartment was available. Asked them if landlord accepts vouchers. (2/3 NP, 718-218-3484) 
Sent follow up text. (2/7 NP, 718-218-3484) 
Broker told me apartment is no longer available. (2/8 NP, 718-218-3484) </t>
  </si>
  <si>
    <t>717 Avenue C #4L, Brooklyn, NY, 11218</t>
  </si>
  <si>
    <t xml:space="preserve">Broker asked me to text him about the listing. Texted him. (2/3 NP, 718-218-3484) 
Responded back to broker. (2/7 NP, 718-218-3484) 
Broker yesterday asked me which apartment I was referring to. Sent him answer today. (2/8 NP, 718-218-3484) 
Broker told me apartment has a pending application. Didn't get a chance to ask about cityfheps. (2/9 NP, 718-218-3484) 
</t>
  </si>
  <si>
    <t>61 East 17th Street #1J, Brooklyn, NY, 11226</t>
  </si>
  <si>
    <t xml:space="preserve">He wasnt sure if landlrod accepts vouchers, but he would still let me see apartment and apply.  (2/3 NP, 718-218-3484) </t>
  </si>
  <si>
    <t>8421 Lander St APT 1F, Jamaica, NY 11435</t>
  </si>
  <si>
    <t>Broker asked me to text him my name and waht voucher I have so he can talk to the landlord.  (Please note: previous correspondence with landord is visible on screenshot of text messages.) (2/3 NP, 718-218-3484) 
Sent broker follow up text. (2/7 NP, 718-218-3484) 
Called broker to follow up. (2/8 NP, 718-218-3484) 
Called broker to follow up. No answer. (2/9 NP, 718-218-3484) 
Control attempted at 5:24pm. (2/15 KL, 917-781-3357)
Control: Broker said that the apartment is still availbale. Asked my credit and income. Said I could see the apartment tomorrow. (2/22 KL, 917-781-3357)</t>
  </si>
  <si>
    <t>Broker said to text him and he would let me know which buikdings take cityfheps. Did not provide clear answer on this unit but I will ask more through text (2/24 CWD 585-201-8244)
No answer (3/1 CWD 585-201-8244)
No answer (3/2 CWD 585-201-8244)
No answer (3/3 CWD 585-201-8244)
Unit off market(3/3 CWD 585-201-8244)</t>
  </si>
  <si>
    <t>86-35 Myrtle Ave #B2, Ridgewood, NY 11385</t>
  </si>
  <si>
    <t>Had trouble talking with broker, so I told him I would reach out over text. Sent text message. (Please note: previous correspondence with landord is visible on screenshot of text messages.) (2/3 NP, 718-218-3484) 
Texted broker follow up text. (2/7 NP, 718-218-3484) 
Called broker. No answer. (2/8 NP, 718-218-3484) 
Called broker. No answer. (2/9 NP, 718-218-3484) 
Control attempted, no response to call or text (02/10 MS, ‪(917) 426-4931‬)
Control attempted, no response (02/14 MS, ‪(917) 426-4931‬)
Control attempted, broker replied via text confirming he has a pending application and the unit is no longer available (02/15 MS, ‪(917) 426-4931‬)</t>
  </si>
  <si>
    <t>822 Ocean Avenue #6B, Brooklyn, NY, 11226</t>
  </si>
  <si>
    <t>Broker responded over text. Asked him if they accept cityfheps vouchers.  (2/2 NP, 718-218-3484) 
Broker told me they would find out.  (2/2 NP, 718-218-3484)
Texted broker to follow up. (2/3 NP, 718-218-3484)
Sent broker follow up text. (2/7 NP, 718-218-3484)
Called to follow up. No answer. (2/8 NP, 718-218-3484)
Control: Broker he thinks unit is still available a definite answer as to whether unit is still available. Did offer to do a showing tomorrow morning. He said he will text the management and try confirm within the next few hours. Confirmed later that evening apartament was still available andd confirmed the showing (02/08 MS, ‪(917) 426-4931‬)</t>
  </si>
  <si>
    <t>No answer  (2/10 CWD 585-201-8244)
No answer (2/15 CWD 585-201-8244
No answer (2/16 CWD 585-201-8244)</t>
  </si>
  <si>
    <t>437 78th Street #1, Brooklyn, NY, 11209</t>
  </si>
  <si>
    <t>Broker said he would have to get back to me on whether landlord accepts cityfheps vouchers.  (2/2 NP, 718-218-3484) 
No answer. (2/3 NP, 718-218-3484) 
No answer. (2/7 NP, 718-218-3484) 
No answer. (2/8 NP, 718-218-3484) 
Control: Broker confirmed apartment is still available, offered to set up a showing tomorrow (02/08 MS, ‪(917) 426-4931‬)</t>
  </si>
  <si>
    <t>Broker said that this apartment has been rented. Offered me a different 1 bedroom at 1800 Shore Rd for $1800 a month. When I asked about the voucher the broker said that might be a problem since it's a co op. Broker will ask the building about my voucher and get back to me. (2/9 KL, 917-781-3357)
No answer at 5:30pm. (2/15 KL, 917-781-3357)
No answer at 3:37pm. (2/24 KL, 917-781-3357)</t>
  </si>
  <si>
    <t>499 Ocean Avenue #2E, Brooklyn, NY, 11226</t>
  </si>
  <si>
    <t xml:space="preserve">They accept vouchers. (2/2 NP, 718-218-3484) </t>
  </si>
  <si>
    <t>1602 West 10th Street #5H, Brooklyn, NY, 11223</t>
  </si>
  <si>
    <t xml:space="preserve">Broker accepts cityfheps/would let me see apartment. (2/2 NP, 718-218-3484) </t>
  </si>
  <si>
    <t>8405 14th Avenue #1, Brooklyn, NY, 11228</t>
  </si>
  <si>
    <t>Broker responded over text.  (2/2 NP, 718-218-3484) 
Asked broker if they accept cityfheps. (2/2 NP, 718-218-3484) 
Broker told me they would find out and get back to me.  (2/2 NP, 718-218-3484) 
Sent broker follow up text. (2/3 NP, 718-218-3484) 
Sent broker another follow up text. (2/7 NP, 718-218-3484)
Control: Broker responded via text confirming unit has been rented (02/08 MS, ‪(917) 426-4931‬)</t>
  </si>
  <si>
    <t>590 Bushwick Avenue #509, Brooklyn, NY, 11206</t>
  </si>
  <si>
    <t xml:space="preserve">Broker texed me telling me they couldn't answer the phone.  (Please note, previous correspondence with broker is visible in screenshot of messages). (2/2 NP, 718-218-3484) 
Apartment is no longer available. Was not able to ask about cityfheps.(2/2 NP, 718-218-3484) </t>
  </si>
  <si>
    <t>9602 Fourth Avenue #4I, Brooklyn, NY, 11209</t>
  </si>
  <si>
    <t>Broker responded over text. Asked them if the landlord accepts cityfheps vouchers. (Please note, previous correspondence with broker is visible in screenshot of messages.) (2/2 NP, 718-218-3484) 
Sent broker follow up text. (2/3 NP, 718-218-3484) 
Call went right to voicemail. (2/7 NP, 718-218-3484) 
Call went right to voicemail. (2/8 NP, 718-218-3484) 
Control: Broker confirmeed via text that unit is no longer available (02/09 MS, ‪(917) 426-4931‬)</t>
  </si>
  <si>
    <t>1972 68th Street #1, Brooklyn, NY, 11204</t>
  </si>
  <si>
    <t>Broker asked me, for me to send them a text message because they were driving. Sent them a text message with my info. (2/2 NP, 718-218-3484) 
Asked them if they accept cityfheps. (2/2 NP, 718-218-3484) 
Sent follow up text.  (2/3 NP, 718-218-3484) 
Called broker to follow up. No answer. (2/7 NP, 718-218-3484) 
Broker told me apartment is rented out. (2/8 NP, 718-218-3484) 
Control: Broker did not pick up call, replied via text saying apartment is no longer available (02/08 MS, ‪(917) 426-4931‬)</t>
  </si>
  <si>
    <t>2273 Steinway St #2 Astoria, NY 11105</t>
  </si>
  <si>
    <t>Broker said that she will check with the landlord to see if the voucher would be accepted. (2/2 KL, 917-781-3357)
No answer at 5:38pm. (2/3 KL, 917-781-3357)
No answer at 4:38pm. (2/7 KL, 917-781-3357)
Broker hasn't asked the landlord about the voucher. Said that the apartment is off the market till friday to see if the application they have goes through. Broker will let me know if it is avaible later. (2/8 KL, 917-781-3357)
Control: Broker initially said apartment would still be available, but then said to followup on  Friday when she would have more clarificaiton on the unit's availability (02/09 MS, ‪(917) 426-4931‬)
Control attempted, no response (02/14 MS, ‪(917) 426-4931‬)
Control: Broker says they have been attempting to show the unit, but she needs to clarify with the landlord to make sure he hadn't already found a tenant on his own. Will know more by Friday (02/15 MS, ‪(917) 426-4931‬)</t>
  </si>
  <si>
    <t>83-05 34th Ave #4C Jackson Heights, NY 11372</t>
  </si>
  <si>
    <t>Broker has to ask if the voucher would be accepted here and will get back to me. (2/2 KL, 917-781-3357)
Broker hasn't had the chance to ask the management company since there has been a lot of interest in the apartment. (2/3 KL, 917-781-3357)
Broker said there is an application in but if it falls through he will let me know. Broker didn't ask the landlord about the voucher. (2/7 KL, 917-781-3357)
Broker said he needs to find out if the unit is still available and will contact me if it is (2/8 CWD 585-201-8244)
Unit is available, broker set up appt for Friday (2/9 CWD 585-201-8244)</t>
  </si>
  <si>
    <t xml:space="preserve">Broker said they already have an application on the apartment (He said this before I could aks about cityfheps). He says he can give me a call back if the application does not go through. (2/10 NP, 718-218-3484) </t>
  </si>
  <si>
    <t>527 West 160th Street #5B  in Washington Heights</t>
  </si>
  <si>
    <t>Cityfheps accepted here (2/2 CWD 585-201-8244)</t>
  </si>
  <si>
    <t>863 Sterling Place #1 t in Crown Heights</t>
  </si>
  <si>
    <t>Broker said no to cityfheps (2/2 CWD 585-201-8244)</t>
  </si>
  <si>
    <t>Explicit - text msg</t>
  </si>
  <si>
    <t>868 De Kalb Ave #2F, Brooklyn, NY 11221</t>
  </si>
  <si>
    <t>Broker has to check to see if they accept vouchers.  (2/1 NP, 718-218-3484) 
Call went right to voicemail.  (2/3 NP, 718-218-3484) 
Call went right to voicemail. Broker sent text saying he can't talk right now. Respeded with follow up text.  Broker told me their is applicaiton on apartment. (2/7 NP, 718-218-3484) 
Control: Broker replied via text confirmed apartment has another pending application (02/08 MS, ‪(917) 426-4931‬)</t>
  </si>
  <si>
    <t>(845) 418-3729</t>
  </si>
  <si>
    <t>421 Manhattan Avenue, #C4, New York, NY, 10026</t>
  </si>
  <si>
    <t>Unit is a condo. Broker did not seem familiar with CityFHEPS, said he would need to find out more about it and ask the owner. Wanted me to email him all my voucher information and case manager's contact info (kevin.yazell@corcoran.com). Said that I could view the apartment when he is able to find time to go there, possible tomorrow midday or the next day. (02/01 MS, (845) 418-3729)</t>
  </si>
  <si>
    <t>527 West 160th Street, #5B, New York, NY, 10032</t>
  </si>
  <si>
    <t>Broker said he would need to double check whether the unit is still available before I mentioned CityFHEPS, proceeded to ask about my income. Said they accept all vouchers and would need to verify the unit's availability and get back to me (02/01 MS, (845) 418-3729)</t>
  </si>
  <si>
    <t>40 Saint Nicholas Place, #6D, New York, NY, 10031</t>
  </si>
  <si>
    <t>Broker didn't give a clear answer about whether CityFHEPS would be accepted. Asked about my credit score and said this landlord wants a 700+ credit score, even if I have a voucher. Asked to set up a showing and she said the apartment is currently under renovation and can't be viewed yet. She said she would contact me when it's ready (02/01 MS, (845) 418-3729)
Control: Broker asked to call me back in 30 minutes since she is on the train. (2/2 KL, 917-781-3357)
Control: Broker said the apartment is under renovation but it will be available to view eventually and I would be able to set that up with her. (2/3 KL, 917-781-3357)</t>
  </si>
  <si>
    <t>610 West 164th Street, #1W, New York, NY, 10032</t>
  </si>
  <si>
    <t>Broker said the owner would be open to considering vouchers and explained how I could arrange a self-guided tour (02/01 MS, (845) 418-3729)</t>
  </si>
  <si>
    <t>914-306-5517</t>
  </si>
  <si>
    <t>7708 60th St #2 Glendale, NY 11385</t>
  </si>
  <si>
    <t>Broker said that CityFHEPs would be accepted. (2/1 KL, 914-306-5517)</t>
  </si>
  <si>
    <t>54-31 Nurge Ave Maspeth, NY 11378</t>
  </si>
  <si>
    <r>
      <rPr>
        <sz val="10"/>
        <rFont val="Arial"/>
        <family val="2"/>
      </rPr>
      <t>Broker said that he needs to check that the apartment is still available. Said that he thinks the voucher would work be he will check with the landlord. (2/1 KL, 914-306-5517)
Broker called back to let me know that he called the landlord and left him a message. Asked me what type of apartment I'm looking for to see if he can find more options for me. (2/1 KL, 914-306-5517)
No answer at 5:40pm. (2/2 KL</t>
    </r>
    <r>
      <rPr>
        <sz val="10"/>
        <color rgb="FF000000"/>
        <rFont val="Arial"/>
        <family val="2"/>
      </rPr>
      <t>,</t>
    </r>
    <r>
      <rPr>
        <sz val="10"/>
        <rFont val="Arial"/>
        <family val="2"/>
      </rPr>
      <t xml:space="preserve"> 917-781-3357)
No answrer at 5:57pm. (2/2 KL, 917-781-3357)</t>
    </r>
  </si>
  <si>
    <t>522 Ocean Avenue #5F in Prospect Park South</t>
  </si>
  <si>
    <t>Cityfheps accepted here (2/1 CWD 585-201-8244)</t>
  </si>
  <si>
    <t xml:space="preserve">188 West 9th Street #2F  in Carroll Gardens </t>
  </si>
  <si>
    <t>932 Bronx Park South #5D in West Farms</t>
  </si>
  <si>
    <t>Broker said if the unit is available someone would give me a call back (2/1 CWD 585-201-8244)
No answer (2/2 CWD 585-201-8244)
No answer (2/3 CWD 585-201-8244)</t>
  </si>
  <si>
    <t>274 Troy Avenue #2L, Brooklyn, NY, 11213</t>
  </si>
  <si>
    <t>Broker reached out over text after I called. (1/31 NP, 718-218-3484) 
Sent broker follow up text and asked if they accept cityfheps vouchers.(2/1 NP, 718-218-3484) 
Sent broker follow up text. (2/2 NP, 718-218-3484) 
Call went right to voicemail. (2/3 NP, 718-218-3484) 
Call went right to voicemail. (2/7 NP, 718-218-3484) 
Control: Broker responded via text confirming unit is still available and told me to contact a different agent to set up a viewing. NOTE: screenshot contains texts from prior correspondance with same broker (02/08 MS, ‪(917) 426-4931‬)</t>
  </si>
  <si>
    <t>No answer at 1:58pm (2/9 CWD 585-201-8244)
No answer (2/10 CWD 585-201-8244)
No answer (2/15 CWD 585-201-8244)</t>
  </si>
  <si>
    <t>192 27th Street #3F, Brooklyn, NY, 11232</t>
  </si>
  <si>
    <t xml:space="preserve">Owner does not accept cityfheps vouchers in that building. They only have 5 units in the building and need somone good. (1/31 NP, 718-218-3484) </t>
  </si>
  <si>
    <t>3058 Brighton 3rd Street #3B, Brooklyn, NY, 11235</t>
  </si>
  <si>
    <t>Broker responded over text. Asked them if they accept cityfheps. (Please note, there is previous correpsondence with broker shown in screenshot). (1/31 NP, 718-218-3484) 
Sent broker follow up text. (2/1 NP, 718-218-3484) 
Called broker to follow up. No answer (2/2 NP, 718-218-3484) 
Broker asked me to text her "my name and budget" when I asked about whether the address accepts cityfheps vouchers. Texted her that information. (2/3 NP, 718-218-3484) 
Sent broker follow up text.  (2/7 NP, 718-218-3484) 
Call went right to voicemail. (2/8 NP, 718-218-3484) 
Control: Broker confirmed that apartment is still available and offered to do a showing tomorrow (02/09 MS, ‪(917) 426-4931‬)</t>
  </si>
  <si>
    <t>2269 Strauss Street #1, Brooklyn, NY, 11212</t>
  </si>
  <si>
    <t>Broker told me he would call me back later over text.Told him which apartment and he asked me questions re/ the apartment. Answered questions, and asked him if they accept cityfheps. (Please note, there is previous correpsondence with broker shown in screenshot). (1/31 NP, 718-218-3484) 
Sent broker follow up text. (2/1 NP, 718-218-3484) 
Broker follow up and asked me which lisitng, so sent him listing again. (2/2 NP, 718-218-3484) 
Asked broker again if he accepts cityfheps. (2/3 NP, 718-218-3484) 
Control: Broker confirmed unit is still available and offered to do a viewing later today (02/07 MS, ‪(917) 426-4931‬)</t>
  </si>
  <si>
    <t xml:space="preserve">Broker said to send him my informationl, and he would send me the details of the open house (2/8 CWD 585-201-8244)
Sent information to broker and no reply (2/9 CWD 585-201-8244)
No answer (2/10 CWD 585-201-8244)
CONTROL
Apartment is available. Was able to potentailly set up a showing. (2/14 NP, 718-218-3484) </t>
  </si>
  <si>
    <t>23 Jefferson St APT 1F, Brooklyn, NY 11206</t>
  </si>
  <si>
    <t>Broker has to find out if onwer accepts cityfheps. He asked for me to text him tomorrow to follow up.  (Please note: me and broker got disconnected during call, and he called me back.) (1/31 NP, 718-218-3484) 
Sent broker text to follow up. (Please note, there is previous correspondence show in screenshot of text to broker). (2/1 NP, 718-218-3484) 
Broker told me there is a pending application on the apartment.  (2/2 NP, 718-218-3484) 
Control: Broker said that the apartment was rented this afternoon. (2/2 KL, 917-781-3357)</t>
  </si>
  <si>
    <t>2049 Second Avenue, #1B, New York, NY, 10029</t>
  </si>
  <si>
    <t>Mercedes said she would have Arelis contact me for more information. Arelis reached out via text and stopped responding after I asked about CityFHEPS (01/31 MS, (845) 418-3729)
Tester followup: Arelis did not pick up call, texted that she was in a meeting. I asked again about CityFHEPS and she said the apartment has a pending application that will probably be approved (02/01 MS, (845) 418-3729)
Control attempted at 5:05pm. (2/1 KL, 914-306-5517)
Control: Leasing agent told me to text her. Said that there are some applications in but she will check with the broker to see if it's still available. Sent a follow up text to the agent after the call. (2/2 KL, 917-781-3357)
Control: No response to text sent on 2/2 (2/3 KL, 917-781-3357)
Control attempted at 6:19pm. (2/3 KL, 917-781-3357)</t>
  </si>
  <si>
    <t>206 West 21st Street, #1, New York, NY, 10011</t>
  </si>
  <si>
    <t xml:space="preserve">Broker began by asking if I was working, and when I replied that I have CityFHEPS, she said that the owner is going to prefer somebody with excellent credit who is working, bur said that I could come to the open house if I wanted. Broker called abck shortly after I ended the initial call to tell me there was 20% broker's fee and that many interested renters have been put off by the high broker's fee. She reiterated that there will be many applicants and the owner wants somebody with excellent credit (01/31 MS, (845) 418-3729)
CONTROL
They already have an applicaton on the apartment. (2/1 NP, 718-218-3484) </t>
  </si>
  <si>
    <t>194 East 101st Street, #1A, New York, NY, 10029</t>
  </si>
  <si>
    <t>Broker said CityFHEPS would not be accepted here because this unit is technically on a commercial lease. (It is being advertised as a studio on streeteasy, has kitchen+bathroom). Said I could try asking my case manager, but he thinks it wouldn't be accepted and I shouldn't waste my time (01/31 MS, (845) 418-3729)
Control: Broker said that I could see the apartment today or tomorrow. Did not mention a commercial lease. (2/1 KL, 914-306-5517)</t>
  </si>
  <si>
    <t>No answer to tester round 2 (2/2 CWD 585-201-8244)
Broker said no to cityfheps because this is a commercial unit and cityfheps will not be accepted. Offered a different unit at a different place (2/3 CWD 585-201-8244)
CONTROL
No answer. (2/03 NP, 718-218-3484)
No answer. (2/04 NP, 718-218-3484)
No answer. (2/05 NP, 718-218-3484)
Talked to broker. Apartment is still available. Did not mention it being a commercial unit. Was not able to ask quesions but broker said call him back in 5 minutes. Called broker agaiin. He did not mention it being commercial unit, but mentioned it is a seperate apartment connected to a luxury building. (2/08 NP, 718-218-3484)</t>
  </si>
  <si>
    <t>5 Tudor City Place, #1108, New York, NY, 10017</t>
  </si>
  <si>
    <t>Broker initially said that because this is a co-op, she would be unable to guarantee that CityFHEPS would be accepted and said that she had been instructed to tell applicants with CityFHEPS that they would need to contact the managing agent's office. She went on to explain in very frank and explicit terms how co-ops use additional barriers like the multi-stage approval process and high application fees to discriminate against voucher holders: "It really sucks, it's a big hole in the laws. They tried to revise a bunch of landlord-tenants laws in 2019, but co-ops, because it's not real property -- its's not a straight rental -- it seems to get lost in the cracks." She advised me to not waste my time and apply to listings for conventional rentals (01/31 MS, (845) 418-3729)</t>
  </si>
  <si>
    <t xml:space="preserve">No claim </t>
  </si>
  <si>
    <t>113 East 102nd Street, #1B, New York, NY, 10029</t>
  </si>
  <si>
    <t>Broker said he did not know whether CityFHEPS would be accepted. Said he would ask building management and get back to me (01/31 MS, (845) 418-3729)
Tester followup attempted, no response (02/01 MS, (845) 418-3729)
Tester followup attempted, no response (02/02 MS, (845) 418-3729)
Tester followup: Broker said apartment has already been rented and is no longer available (02/03 MS, (845) 418-3729)
Control: Broker said there is a deposit on the apartment. (2/7 KL, 917-781-3357)</t>
  </si>
  <si>
    <t>3614 164th St #3 Flushing, NY 11358</t>
  </si>
  <si>
    <t>CityFHEPs would be accepted here. (1/31 KL, 914-306-5517)</t>
  </si>
  <si>
    <t>41-27 48th St #1B Sunnyside, NY 11104</t>
  </si>
  <si>
    <t>Broker was not sure if the voucher would be accepted, but will check with the landlord. Told me to text him my information and the voucher information. (1/31 KL, 914-306-5517)
Sent follow up text on (1/31 KL, 914-306-5517)
No response to text (2/1 KL, 914-306-5517)
When I brought up the voucher again the broker said there were a few applications in and they are no longer showing the apartment (2/1 KL, 914-306-5517)
Control attempted, no response (02/01 MS, (845) 418-3729)
Control attempted, no response to call. Broker replied via text confirming apartment is still available and offered a showing (02/02 MS, (845) 418-3729)</t>
  </si>
  <si>
    <t>Broker said they are no longer showing (2/3 CWD 585-201-8244)</t>
  </si>
  <si>
    <t>2311 Adam Clayton Powell Jr Boulevard, #5, New York, NY, 10030</t>
  </si>
  <si>
    <t>Broker said CityFHEPS would be accepted (01/27 MS, (845) 418-3729)</t>
  </si>
  <si>
    <t>522 West 147th Street, #4 New York, NY, 10031</t>
  </si>
  <si>
    <t>Property manager said I would not be able to use my CityFHEPS voucher here if I don't have additional income from work. Said that because utilities are not included with the rent, the voucher will only pay out 2,659/month. Because this is less than the asking rent (2,750), he explained I would be subject to a credit and income check. He said that they process about 15 CityFHEPS every month and complained that caseworkers don't do a good enough job of clarifying how utility billing works with the price limit (01/27 MS, (845) 418-3729)</t>
  </si>
  <si>
    <t>19 Cumming Street, #3A, New York, NY, 10034</t>
  </si>
  <si>
    <t>611 West 171st Street #42A, New York, NY, 10032</t>
  </si>
  <si>
    <t>213 West 135th Street, #4, New York, NY, 10030</t>
  </si>
  <si>
    <t>Broker said she is willing to work with CityFHEPS, but was frank about about how it may be challenging to actually  get me placed into the apartment. Explained she has no control over the landlord's decision, but it helps if I have a good working relationship with my case manager and ensure all the paperwork is filled out thoroughly (01/27 MS, (845) 418-3729)</t>
  </si>
  <si>
    <t>508 West 172nd Street, #3, New York, NY, 10032</t>
  </si>
  <si>
    <t>Broker said he was out of town, but would forward my contact information to another agent who could answer my questions (01/27 MS, (845) 418-3729)
Tester followup attempted, no response (02/03 MS, (845) 418-3729)
Tester followup attempted, no response (02/04 MS, (845) 418-3729)</t>
  </si>
  <si>
    <t>514 West 135th Street, #21, New York, NY, 10031</t>
  </si>
  <si>
    <t>Broker said she had just recently received the listing and hadn't worked with this building before, so she would need more time to get more information about how and if CityFHEPS would be accepted here. (01/27 MS, (845) 418-3729)</t>
  </si>
  <si>
    <t>Broker told me she would have to find out if landlords accept cityfheps vouchers. She also asked me to text her, so she knows who to follow up with tomorrow (Please note: text message screenshot shows previous conversation with broker). (1/31 NP, 718-218-3484) 
Sent follow up text. (2/1 NP, 718-218-3484) 
Broker told me a different agency got a deposit on the apartment, and its no longer available. (2/2 NP, 718-218-3484) 
Control: Broker needs to check if the apartment still available and will get back to me in the morning. (2/2 KL, 917-781-3357)
Control: Broker said that the current tenants won't let people view the apartment so it's difficult to say when the apartment would be available. Said she is going to delist the apartment and can get back to me if there is a change in the apartment. (2/7 KL, 917-781-3357)</t>
  </si>
  <si>
    <t xml:space="preserve">1911 Albemarle Rd #5G, Brooklyn, NY 11226
</t>
  </si>
  <si>
    <t xml:space="preserve">Broker asked me if he could call me back because he was driving. Apartment is available. (1/27 NP, 718-218-3484) 
Call went right to voicemail.  (1/31 NP, 718-218-3484) 
Call went right to voicemail.  (2/1 NP, 718-218-3484) 
Call went right to voicemail.  (2/2 NP, 718-218-3484) </t>
  </si>
  <si>
    <t>131 Columbia St #C4, Brooklyn, NY 11231</t>
  </si>
  <si>
    <t xml:space="preserve">Broker accepts cityfheps. (1/27 NP, 718-218-3484) </t>
  </si>
  <si>
    <t>1467 Jefferson Ave #1A, Brooklyn, NY 11237</t>
  </si>
  <si>
    <t xml:space="preserve">Broker accepts cityfheps. Told me his books up for appointments, but has availability Sunday and will call me Saturday to set up a showing. (1/27 NP, 718-218-3484) </t>
  </si>
  <si>
    <t>1315 Sutter Ave #6C, Brooklyn, NY 11208</t>
  </si>
  <si>
    <t xml:space="preserve">Broker responded over text. Asked about apartment.  (1/27 NP, 718-218-3484) 
Sent broker follow up text. (1/31NP, 718-218-3484) 
Call went to voicemail. Received text from broker afterwards. (2/1 NP, 718-218-3484) 
</t>
  </si>
  <si>
    <t>159-15 72nd Ave #3F Fresh Meadows, NY 11365</t>
  </si>
  <si>
    <t>Accepts CityFHEPs vouchers. (1/27 KL, 914-306-5517)</t>
  </si>
  <si>
    <t>103-30 68th Ave #5F Forest Hills, NY 11375</t>
  </si>
  <si>
    <t>Broker said the building does not accept CityFHEPs vouchers. Broker gave me a fax number to put my name on a list with his management company for any units/buildings that accept vouchers, he said there would be hundreds of people ahead of me on the list. (1/27 KL, 914-306-5517)</t>
  </si>
  <si>
    <t>Explicit - co-op</t>
  </si>
  <si>
    <t>252 South Fourth Street #3A, Brooklyn, NY, 11211</t>
  </si>
  <si>
    <t>Broker responded over text. Asked them if they accept cityfheps vouchers.  (1/26 NP, 718-218-3484) 
Sent broker follow up text.  (1/27 NP, 718-218-3484) 
Broker messaged me back about showings, and telling me when I might be able to come in to view apartment. He never directly answered question about cityfheps. Texted follow up again today asking if they accept cityfheps vouchers again. (1/31 NP, 718-218-3484)  
Sent broker follow up text. (2/1 NP, 718-218-3484)  
Call went right to voicemial. (2/2 NP, 718-218-3484)
Control attempted, no response to call or text (02/03 MS, (845) 418-3729)
Control attempted, no response to call or text (02/04 MS, (845) 418-3729)
Control attempted, no response to call, broker replied to text confirmed unit is still available. Offered to schedule a viewing (02/07 MS, ‪(917) 426-4931‬)</t>
  </si>
  <si>
    <t>No answer at 1:30 (2/9 CWD 585-201-8244)
No answer (2/10 CWD 585-201-8244)
No answer (2/15 CWD 585-201-8244)</t>
  </si>
  <si>
    <t>262 East 55th Street #2A, Brooklyn, NY, 11203</t>
  </si>
  <si>
    <t>Broker responded over text. Asked them if they accept cityfheps vouchers.  (1/26 NP, 718-218-3484) 
Sent broker follow up text.  (1/27 NP, 718-218-3484) 
Broker messaged me back about showings, and telling me when I might be able to come in to view apartment. He never directly answered question about cityfheps. Texted follow up again today asking if they accept cityfheps vouchers again. (1/31 NP, 718-218-3484)  
Sent broker follow up text. (2/1 NP, 718-218-3484)  
Call went right to voicemial. (2/2 NP, 718-218-3484)
Control attempted, Broker responded to call asking me to text him. Confirmed via text that apartment is still available (02/03 MS, (845) 418-3729)</t>
  </si>
  <si>
    <t>162 Woodruff Avenue #BSMT3, Brooklyn, NY, 11226</t>
  </si>
  <si>
    <t>Broker replied back over text. He told me that he would call me soon.  (1/26 NP, 718-218-3484) 
Sent broker follow up text. (1/27 NP, 718-218-3484) 
On Thursday, Broker responded back asking which apartment and then didn't respond back when i answered him. Gave broker call and didn't get an answer. (1/31 NP, 718-218-3484) 
Call went right to voicemail. (2/1 NP, 718-218-3484) 
Call went right to voicemail. (2/2 NP, 718-218-3484) 
Control attempted, call went straight to voicemail. Broker replied to text confirmed unit is still available and offered to do a showing tomorrow (02/03 MS, (845) 418-3729)</t>
  </si>
  <si>
    <t>No reply to tester follow up (2/8 CWD 585-201-8244)
No reply to tester follow up (2/9 CWD 585-201-8244)
No reply to tester follow up (2/10 CWD 585-201-8244)</t>
  </si>
  <si>
    <t>483 Pennsylvania Avenue #1, Brooklyn, NY, 11207</t>
  </si>
  <si>
    <t>Broker replied back over text. He told me that he would call me soon.  (1/26 NP, 718-218-3484) 
Sent broker follow up text. (1/27 NP, 718-218-3484) 
Asked broker if they accept cityfheps vouchers. They told me they will find out and get back to me. (1/31 NP, 718-218-3484) 
Texted broker to follow up.  (2/1 NP, 718-218-3484) 
Call went to voicemai. (2/2 NP, 718-218-3484) 
Control: Broker confirmed unit is still available and offered to do a viewing tomorrow (02/03 MS, (845) 418-3729)</t>
  </si>
  <si>
    <t>2015 East 7th Street #A88, Brooklyn, NY, 11223</t>
  </si>
  <si>
    <t xml:space="preserve">Broker accepts cityfheps. (1/26 NP, 718-218-3484) </t>
  </si>
  <si>
    <t>158-17 84th Rd #2 Jamaica, NY 11432</t>
  </si>
  <si>
    <t>Accepts CityFHEPs. (1/26 KL, 914-306-5517)</t>
  </si>
  <si>
    <t>11937 Metropolitan Ave #3F Kew Gardens, NY 11415</t>
  </si>
  <si>
    <t>Broker said that there are a few applications in on the apartment but it is still availlable. Said that she believes that the CityFHEPs voucher would be accepted but she wants to confirm that and then get back to me with an answer. (1/26 KL, 917-306-5517)
No answer at 2:54pm. (1/27 KL, 914-306-5517)
No answer at 3:23pm. (1/31 KL, 914-306-5517)
No answer at 3:17pm. (2/1 KL, 914-306-5517)
No answer to control (2/2 CWD 585-201-8244)
Broker said the unit is not available anymore (2/3 CWD 585-201-8244)</t>
  </si>
  <si>
    <t>86-20 139th St #1 Jamaica, NY 11435</t>
  </si>
  <si>
    <t>Broker said that they will show the apartment to anyone but it's up to the owner on who they pick. Broker was on vacation so he asked me to call the office to set up a time to see the apartment. (1/26 KL, 914-306-5517)</t>
  </si>
  <si>
    <t>9117 172nd St #2D Jamaica, NY 11432</t>
  </si>
  <si>
    <t>Broker said that the landlord has two tenants with CityFHEPs and has had issues with them not doing the recertification process. Said the landlord may be a little reluctant but that's not to say he's not willing. Broker still offered to show me the apartement. (1/26 KL, 914-306-5517</t>
  </si>
  <si>
    <t>124 West 139th Street, #2 Fl1, New York, NY, 10030</t>
  </si>
  <si>
    <t xml:space="preserve">Broker explained that because unit's gross rent is higher than the advertised net effective rent, as well as the fact that utilities are not included, this unit would be outside the CityFHEPS price range (01/26 MS, (845) 418-3729)
CONTROL
Talked to broker. He said apartment was still available, but wasn't able to talk because he was on the train. He told me to email him to sign up for a listing but we got cut off. Sent follow up text seeing if I could ask a few questions.  (1/27 NP, 718-218-3484) 
Broker told me gross is $1995 and net is $1829, and that you pay the gross for 11 months, and the last month is free.  (1/31 NP, 718-218-3484) 
</t>
  </si>
  <si>
    <t>122 West 137th Street, #3B, New York, NY, 10030</t>
  </si>
  <si>
    <t>Broker said CityFHEPS would be accepted (01/26 MS, (845) 418-3729)</t>
  </si>
  <si>
    <t>2060 Second Avenue, #2A, New York, NY, 10029</t>
  </si>
  <si>
    <t>Broker confirmed apartment was still available, but said she was in a meeting and couldn't talk. Wanted me to email her but said she would call me back when I asked her to (01/26 MS, (845) 418-3729)
Tester followup: Broker said CityFHEPS would be accepted, but wanted me to email her my voucher documents to schedule a showing. Offered to being Shopping Letter to showing, but she said she preferred getting the email first (01/27 MS, (845) 418-3729)
Control: Broker said that I should email her to set up a showing since she's currently showing the apartment to people. (1/27 KL, 914-306-5517)</t>
  </si>
  <si>
    <t>2146 Second Avenue, #1D, New York, NY, 10029</t>
  </si>
  <si>
    <t xml:space="preserve">Person who answered my call, said he isn't certain whether apartment will be available because the current tenants have yet to move out. Told me to call his colleague George for more detailed information. George did not answer (01/26 MS, (845) 418-3729)
Tester followup attempted to George, no response (01/27 MS, (845) 418-3729)
Tester followup: Broker did not answer call, but responded to texts. Stopped responding after I asked about CityFHEPS (01/28 MS, (845) 418-3729)
Tester followup attempted to George, no response to call or texts (01/31 MS, (845) 418-3729)
Tester followup attempted to George, no response to call or texts (02/01 MS, (845) 418-3729)
CONTROL
Call went right to voicemail. (2/02 NP, 718-218-3484)
No answer. (2/03 NP, 718-218-3484)
Talked to Matthew, he said he wasn't sure if apartment was still available, but asked i give him a call back later today or tomorrow. (2/07 NP, 718-218-3484)
Called to follow up. No answer. (2/08 NP, 718-218-3484)
</t>
  </si>
  <si>
    <t>65 Post Avenue, #3G, New York, NY, 10034</t>
  </si>
  <si>
    <t>1415 New York Ave APT 4C, Brooklyn, NY 11210</t>
  </si>
  <si>
    <t xml:space="preserve">Broker followed up over text. Asked them if they accept cityfheps vouchers. (1/25 NP, 718-218-3484) 
Sent broker follow up text. (1/26 NP, 718-218-3484) 
Talked to broker. He told me basically we are not accepting vouchers right now because we cahnged our pirces and have a lot of people on the waiting list getting rejected, and said its complicated.  Broker said he did not know what they changed the prices to. (1/27 NP, 718-218-3484) </t>
  </si>
  <si>
    <t>1478 New York Ave #1A, Brooklyn, NY 11210</t>
  </si>
  <si>
    <t>Broker responded over text. Asked them if they accept vouchers. (1/25 NP, 718-218-3484) 
Sent broker follow up text. (1/26 NP, 718-218-3484) 
Called broker. No answer. (1/27 NP, 718-218-3484) 
Called broker. No answer. (1/31 NP, 718-218-3484) 
Control attempted, no response to phone call, but broker said to text. Did not respond to my text asking about the unit's availability. (02/01 MS, (845) 418-3729)
Control attempted, no response to call or text (02/02 MS, (845) 418-3729)
Control attempted, no response to phone call, but broker said to text. Did not respond to my text asking about the unit's availability. (02/03 MS, (845) 418-3729)</t>
  </si>
  <si>
    <t>1355 E 18th St APT 1D, Brooklyn, NY 11230</t>
  </si>
  <si>
    <t>Broker asked me to text her my name and voucher information so she can talk to the owner. Sent her that info over text. (Please note, picture includes previous conversation had with broker.) (1/25 NP, 718-218-3484) 
Sent broker follow up text. (1/26 NP, 718-218-3484) 
Called broker. No answer. (1/27 NP, 718-218-3484) 
Called broker. No answer. (1/31 NP, 718-218-3484) 
Control attempted, no response (02/01 MS, (845) 418-3729)
Control attempted, no response to call or text (02/02 MS, (845) 418-3729)
Control: Broker confirmed unit is still available and offered to do a viewing tomorrow (02/03 MS, (845) 418-3729)</t>
  </si>
  <si>
    <t xml:space="preserve">3568 Canal Ave #3F, Brooklyn, NY 11224
</t>
  </si>
  <si>
    <t xml:space="preserve">He wasn't sure if landlord accepts vouchers, and would have to ask him. (1/25 NP, 718-218-3484)
Called broker. No answer. (1/26 NP, 718-218-3484)
Broker told me that landlord hasn't gotten back to him yet. (1/27 NP, 718-218-3484)
Broker asked me what happens if the voucher expires in the next few months/ and says that there is an income requirement in case the voucher expires. Explained to him that woulndn't happen. He said he will follow up with landlord again.  (1/31 NP, 718-218-3484)
WHen called, message on phone line told me that the property is no longer reachable by phone. Unable to connect.  (2/1 NP, 718-218-3484)
</t>
  </si>
  <si>
    <t xml:space="preserve">354 Butler St #1A, Brooklyn, NY 11217
</t>
  </si>
  <si>
    <t>Broker responded back over text. Asked them if they accept cityfheps vouchers. (1/25 NP, 718-218-3484)
Sent follow up text. (1/26 NP, 718-218-3484)
Called broker, was notified that "number was disconnected or no longer in service".  (1/27 NP, 718-218-3484)</t>
  </si>
  <si>
    <t>1280 Saint Johns Pl #NB, Brooklyn, NY 11213</t>
  </si>
  <si>
    <t>Broker told me they accept vouchers, and to request a tour online so his secretary can set it up. (1/25 NP, 718-218-3484)</t>
  </si>
  <si>
    <t>550 Ocean Ave APT 6H, Brooklyn, NY 11226</t>
  </si>
  <si>
    <t>Broker seemed to accept my cityfheps, but she said they do not have apartment access yet, so she wouldn't be able to show it to me yet, and asked me to call back after the weekend.  (1/25 NP, 718-218-3484)
Called to follow up. No answer. (1/31 NP, 718-218-3484)
Called to follow up. No answer. (2/01 NP, 718-218-3484)
Called to follow up. No answer. (2/02 NP, 718-218-3484)
Control: Broker confirmed unit is still available and offered to do a viewing later today (02/03 MS, (845) 418-3729)</t>
  </si>
  <si>
    <t>75 Ellwood Street, #3C, New York, NY, 10040</t>
  </si>
  <si>
    <t>Broker said CityFHEPS would be accepted (01/25 MS, (845) 418-3729)</t>
  </si>
  <si>
    <t>321 East 90th Street, #A, New York, NY, 10128</t>
  </si>
  <si>
    <t>Broker replied via text, stopped responding after I asked about CityFHEPS (01/25 MS, (845) 418-3729)
Followup attempted, no response (01/26 MS, (845) 418-3729)
Followup attempted via call and text, no response (01/27 MS, (845) 418-3729)
Followup attempted via call and text, no response (01/28 MS, (845) 418-3729)
CONTROL
No answer. (1/31 NP, 718-218-3484)
Broker responded over text. The apartment is being shown tonight. (1/31 NP, 718-218-3484)</t>
  </si>
  <si>
    <t>No answer at 3:35pm. (2/1 KL, 914-306-5517)</t>
  </si>
  <si>
    <t>182 Bennett Avenue, #3B, New York, NY, 10040</t>
  </si>
  <si>
    <t>When I asked about CityFHEPS, broker asked if I knew whether the voucher included utilities. Explained he was recently working with someone with a CityFHEPS voucher and because utilities were not included, they were not approved for the full rent amount of 1,943. He asked if I knew what my utility allowance was and I said I would try to find out. Offered to set up a showing tomorrow. (01/25 MS, (845) 418-3729)</t>
  </si>
  <si>
    <t>652 West 189th Street, #5N, New York, NY, 10040</t>
  </si>
  <si>
    <t>Broker says that CityFHEPS would be accepted, however because the utlilies are not included for this particular unit, he is concerned would be out of my price range and it may be difficult to use my voucher here. He said the CityFHEPS only pays 1,848 for a 1 bd once the utility allowance is deducted. He did say offer to show me the apartment tomorrow and said I could try putting in an offer at 1,848 and see if the landlord is willing to accept. (01/25 MS, (845) 418-3729)</t>
  </si>
  <si>
    <t>286 West 127th Street #1, New York, NY, 10027</t>
  </si>
  <si>
    <t>707 West 171st Street, #4F, New York, NY, 10032</t>
  </si>
  <si>
    <t>Broker says he's an expert at working with CityFHEPS and has helped many people transition out of homelessness using vouchers. Because he's done it many times, he says he knows that when the utilities are not included, you must deduct the 'utlity allowance' from the value of of the voucher, leaving you me with an effective maximum price range of 2,096, not 2,217. Because the utlilies are not included for this particular unit, it would be out of my price range and I would not be able to use my voucher here (01/25 MS, (845) 418-3729)</t>
  </si>
  <si>
    <t>515 West 138th Street, #32, New York, NY, 10031</t>
  </si>
  <si>
    <t>Broker said she does work with CityFHEPS, but she is concerned about the owner's credit score requirement, and moreso about the fact that the 2nd bedroom would be too small for it qualify as a proper 2 bedroom for the inspection. Scheduled a showing for this weekend (01/25 MS, (845) 418-3729)</t>
  </si>
  <si>
    <t>205 East 89th Street, #2A, New York, NY, 10128</t>
  </si>
  <si>
    <t>Broker said CityFHEPS would be considered (01/25 MS, (845) 418-3729)</t>
  </si>
  <si>
    <t>144 Sprague Avenue  in Tottenville</t>
  </si>
  <si>
    <t>Asked about cityfheps, waiting for broker reply (1/25 CWD 585-201-8244)
Broker asked for my email waiting for response (1/26 CWD 585-201-8244)
No response (1/27 CWD 585-201-8244)
I believe broker is sending information to the email I provided, I asked if my voucher would work here will update on her response (2/2 CWD 585-201-8244)
Broker said she never received my application, Im going to assume cityfheps is ok here as she is allowing me to apply (2/3 CWD 585-201-8244)</t>
  </si>
  <si>
    <t>1063 Armstrong Avenue #1A in Great Kills</t>
  </si>
  <si>
    <t>Asked about cityfheps, waiting for broker reply (1/25 CWD 585-201-8244)
No response (1/26 CWD 585-201-8244)
No response (1/27 CWD 585-201-8244)
No response (2/1 CWD 585-201-8244)</t>
  </si>
  <si>
    <t>26 Ebbitts Street #2D in New Dorp</t>
  </si>
  <si>
    <t>Broker said she would have someone call  me back to maike sure unit is available and to see if cityfheps would be ok here (1/25 CWD 585-201-8244)
Tester Follow Up: Agent gave me the broker number and when I called a received no answer (1/26 CWD 585-201-8244)
No answer at 2:43pm (1/27 CWD 585-201-8244)
Unit is rented (2/1 CWD 585-201-8244)</t>
  </si>
  <si>
    <t>147 Kirshon Avenue #B in Graniteville</t>
  </si>
  <si>
    <t>Broker said cityfheps would be ok (1/25 CWD 585-201-8244)</t>
  </si>
  <si>
    <t>118 Keating Pl
Staten Island, NY 10314</t>
  </si>
  <si>
    <t>Broker said I can come see the unit and send him my paperwork and it will be up to the owner to choose (1/25 CWD 585-201-8244)</t>
  </si>
  <si>
    <t>7862 84th St Glendale, NY 11385</t>
  </si>
  <si>
    <t>Broker said there are two applications in but they are still showing. Said she has to check with the owner to see if the voucher would be accepted here. (1/25 KL, 914-306-5517)
Broker hasn't asked the owner about the voucher since there are arleady applications in. She will ask the owner tonight when she sees him. (1/26 KL, 914-306-5517)
No answer at 3:23pm. (1/27 KL, 914-306-5517)
No answer at 3:29pm. (1/31 KL, 914-306-5517)
No answer at 3:49pm. (2/1 KL, 914-306-5517)
No answer to control (2/2 CWD 595-201-8244)
No answer to control (2/3 CWD 595-201-8244)</t>
  </si>
  <si>
    <t>14431 41st Ave #1A Flushing, NY 11355</t>
  </si>
  <si>
    <t>Accepts CityFHEPs vouchers. (1/25 KL, 914-306-5517)</t>
  </si>
  <si>
    <t>3620 Bowne St #2 Flushing, NY 11354</t>
  </si>
  <si>
    <t>Broker has to check if the owner will accept the voucher. Will let me know when he's back in town on Wednesday Feb 2nd. (1/25 KL, 914-306-5517)
Control attempted, no response (01/26 MS, (845) 418-3729)
Control attempted, no response (01/27 MS, (845) 418-3729)
Control: Broker called back and confirmed apartment is still available and scheduled a showing on Wednesday Feb 2nd when he gets back in town (01/27 MS, (845) 418-3729)</t>
  </si>
  <si>
    <t>35-45 81st St #D3 Jackson Heights, NY 11372</t>
  </si>
  <si>
    <t>This is a co op and broker said the success rate of people with vouchers for the building is not really good. Broker said it's up to the board and not him. Said there is a $350 application fee $100 credit check fee, and these are non refundable. (1/25 KL, 914-306-5517)
Control attempted, no response (01/25 MS, (845) 418-3729)
Control: Broker said that move-in costs would just be 1 month rent + 1 month security. He said there would also be an application fee, but did not specify how much it was, could not remember. Referred me to his colleague, Alejandra, to set up a viewing and get more info about application process. No mention of any credit check fee (01/26 MS, (845) 418-3729)</t>
  </si>
  <si>
    <t>Broker said its a co-op, so its up to the board to approve me with a voucher. Said they are doing a showing this weekend for the unit. (1/27 NP, 718-218-3484)</t>
  </si>
  <si>
    <t>6509 Fresh Pond Rd #1 Ridgewood, NY 11385</t>
  </si>
  <si>
    <t>Three units, one a store and one is owner occupied. Broker has to check if the owner will take the voucher. (1/25 KL, 914-306-5517)
Property is no longer reachable by phone. (1/27 KL, 914-306-5517)</t>
  </si>
  <si>
    <t>308 Lefferts Ave APT 3R, Brooklyn, NY 11225</t>
  </si>
  <si>
    <t>Broker asked me to text my name and information so she can reach out to the landlord. (1/24 NP, 718-218-3484)
Sent broker follow up text. (1/25 NP, 718-218-3484)
Called broker to follow up. No answer. (1/26 NP, 718-218-3484)
Called broker to follow up. No answer. (1/27 NP, 718-218-3484)</t>
  </si>
  <si>
    <t xml:space="preserve">1405 New York Ave APT 4C, Brooklyn, NY 11210
</t>
  </si>
  <si>
    <t>Broker says she accepts vouchers, but not for this apartment, because it is not ready for a cityfheps precheck.  (1/24 NP, 718-218-3484)</t>
  </si>
  <si>
    <t>1837 East 29th Street #1, Brooklyn, NY, 11229</t>
  </si>
  <si>
    <t>Broker texted me after I called him. (Please note, photos attached include previous correspondence with broker back in November). (1/24 NP, 718-218-3484)
Asked broker if they accept cityfheps. They responded saying that the owner is only looking for one tenant since its a small 1 bedroom apartment. (1/24 NP, 718-218-3484)
Control attempted at 6:30pm. (1/26 KL, 914-306-5517)
Control attempted at 4:04pm. (1/27 KL, 914-306-5517)
Control text sent. (1/27 KL, 914-306-5517)
Follow up text sent. (1/28 KL, 914-306-5517)
After telling the broker my income and credit score they offered to show me the apartment. (1/31 KL, 917-306-5517)</t>
  </si>
  <si>
    <t>No asnswer (2/1 CWD 585-201-8244)
No asnswer (2/2 CWD 585-201-8244)
No asnswer (2/3 CWD 585-201-8244)</t>
  </si>
  <si>
    <t>2280 Strauss St #2
Brooklyn, NY 11212</t>
  </si>
  <si>
    <t>He told me he would send me the information over text of what the owner wants. (1/24 NP, 718-218-3484)
Broker told me apartment is rented. Never had chance to ask about cityfheps. (1/25 NP, 718-218-3484)</t>
  </si>
  <si>
    <t>109 Congress St #4R
Brooklyn, NY 11201</t>
  </si>
  <si>
    <t>Broker didn't answer phone, but sent me text after asking if they could call later. Asked them about apartment listing. (1/24 NP, 718-218-3484)
Asked them if owner accepts cityfheps vouchers. (1/24 NP, 718-218-3484)
Sent follow up text. (1/25 NP, 718-218-3484)
Broker told me owner is not currently accepting vouchers. (1/25 NP, 718-218-3484)</t>
  </si>
  <si>
    <t>186 Saint Jamaica Ave Hollis, NY 11423</t>
  </si>
  <si>
    <t>Leasing agent said the broker would reach out to me. (1/24 KL, 914-306-5517)
4 unit building. Broker said that he's not sure if the voucher works here but said he can check and let me know. (1/24 KL, 914-306-5517)
Leasing agent said that the broker will call me back. (1/26 KL, 914-306-5517)
Broker said that they do accept CityFHEPs and then asked what my income is. Said that ther is a credit requirement of above 700 and an income of around $50,000. Said he can ask the landlord if that would still apply to a voucher holder and will get back to me about that. (1/26 KL, 914-306-5517)
Leasing agent said that the broker will call me back. (1/27 Kl, 914-306-5517)
No answer at 3:49pm. (1/31 KL, 914-306-5517)
Broker hadn't asked the landlord about the voucher. Said he will discuss it with the landlord, but my credit score must be 700.  I would have to make $60,000, the broker will ask the lanldord if this still applies to voucher holders. Told me to email him. (2/1 KL, 914-306-5517)
No answer to control (2/2 CWD 585-201-8244)
Broker said the person who is in charge is not in but he will have them call me back (2/3/22 CWD 585-201-8244)</t>
  </si>
  <si>
    <t>70-17 57th Rd #2 Maspeth, NY 11378</t>
  </si>
  <si>
    <t>Accepts CityFHEPs vouchers. (1/24 KL, 914-306-5517)</t>
  </si>
  <si>
    <t>4506 Smart St #2 Flushing, NY 11355</t>
  </si>
  <si>
    <t>4804 59th St #1 Woodside, NY 11377,</t>
  </si>
  <si>
    <t>Broker said the landlord is looking for someone who is working. Then said they have a few applications and that they are giving priority to people who already showed up and provided applications. Broker said that they "are pretty much not looking for any more tenants." They will be selecting a tenant from the applications that they already have. (1/24 KL, 914-306-5517)
Control: Broker confirmed apartment is available and set up a showing later tonight (01/24 MS, (845) 418-3729)</t>
  </si>
  <si>
    <t>Broker told me he was with a client and asked if he could talk me to me in the next half hour.  (1/25 NP, 718-218-3484)
Broker followed up with me. Told me that they have a showing Sunday potentially, if landlord doesn't pick someone, but they already have a few applcations on apartment. Kept repeating to me that by law landlord would have to accept vouchers. (1/25 NP, 718-218-3484)
Control: I was able to schedule a showing today (1/27 CWD 585-201-8244)</t>
  </si>
  <si>
    <t>161-06 Sanford Ave #3 Flushing, NY 11358</t>
  </si>
  <si>
    <t>Two family, owner occupied. Broker has to check with the owner about the voucher. (1/24 KL, 914-306-5517)
Broker said that the owners are not sure how to go about the voucher and they will look in to see how it works. (1/25 KL, 914-306-5517)
No answer at 4:21pm. (1/27 KL, 914-306-5517)
Broker said that there is already a tenant for the apartment and the owner never got back to him about the voucher. (1/31 KL, 914-306-5517)
Broker said the unit is extremely small but he would be willing to show (2/1 CWD 585-201-8244)</t>
  </si>
  <si>
    <t xml:space="preserve">Broker said he would have to get back to me about whether CityFHEPS would be accepted (02/02 MS, (845) 418-3729)
Tester followup attempted, no response (02/03 MS, (845) 418-3729)
Tester followup: Broker said landlord is already moving forward with another application (02/04 MS, (845) 418-3729)
CONTROL
Broker says he has a tenant interested in the apartment, however he is still able to show the apartment. Told me someone would give me a call back to set up a showing. (2/7 NP, 718-218-3484) </t>
  </si>
  <si>
    <t>30-33 32nd St #4A Astoria, NY 11102</t>
  </si>
  <si>
    <t>15 Arden Street, #52, New York, NY, 10040</t>
  </si>
  <si>
    <t>Broker replied to missed call via text. Stopped responding after I asked about CityFHEPS (01/24 MS, (845) 418-3729)
Follow up attempted, no response (01/25 MS, (845) 418-3729)
Follow up attempted, straight to voicemail. (01/26 MS, (845) 418-3729)
Broker replied via text and said the apartment has been rented (01/26 MS, (845) 418-3729)
CONTROL
Apartment is still available. Broker texted me showing times and video of apartment, after call.  (1/27 NP, 718-218-3484)</t>
  </si>
  <si>
    <t>No answer at 4:30pm. (1/27 KL, 914-306-5517)
Broker said that there is a showing in an hour that I could go to and offered to send me a video of the apartment. Asked me to text him since he was busy. Didn't have the chance to ask about the voucher. (1/31 KL, 914-306-5517)
Sent follow up text (1/31 KL, 914-306-5517)
Sent follow up text on 2/1 KL, 914-306-5517)</t>
  </si>
  <si>
    <t>509 West 122nd Street, #B, New York, NY, 10027</t>
  </si>
  <si>
    <t>Building is a co-op. Broker was not familiar with CityFHEPS, but kept saying her job is just to collect applications and present them to the board, so she wouldn't be able to tell me whether or not the would be willing to accept my voucher. Said they typically expect a letter of employment as a component of the application and implied applicantions they've already received from tenants who are working would have a better chance. She did say that I could come to a viewing tomorrow at noon. (01/24 MS, (845) 418-3729)</t>
  </si>
  <si>
    <t>501 West 173rd Street, #44, New York, NY, 10032</t>
  </si>
  <si>
    <t>Broker said CityFHEPS would be accpeted (01/24 MS, (845) 418-3729)</t>
  </si>
  <si>
    <t>461 West 148th Street, #2C, New York, NY, 10031</t>
  </si>
  <si>
    <t>1616 York Avenue, #5, New York, NY, 10028</t>
  </si>
  <si>
    <t>Broker said the unit advertised on Streeteasy has already been rented, but he has a different unit in the same building that just became available. He isn't certain of what the price will be (hence whether or not it will be in tester's price range). Said he will try to find out the exact price from management by tomorrow and get back to me (01/24 MS, (845) 418-3729)
Broker said he still has not yet officially received the listing, but will let me know when he does. He suspects that because the building is rent-stabilized, the unit may in fact be in my price range. (01/25 MS, (845) 418-3729)
Tester followup: Broker said he has no new information and should know more about this listing next week (01/28 MS, (845) 418-3729)
Tester followup: Broker said that unit 8 is now ready to be listed at a price of 1,900. Said all landlords are required to accept vouchers, offered to do a viewing tomorrow (02/03 MS, (845) 418-3729)</t>
  </si>
  <si>
    <t>170 East 100th Street, #1M, New York, NY, 10029</t>
  </si>
  <si>
    <t>Broker said she wasn't sure whether CityFHEPS would be accepted -- said she hasn't worked with it before and would need to ask the owner. She told me to send her an email explaining my question in order for her to ask the owner. She then emphasized that the owner is looking for a 700+ credit score and confirmed that I would need to meet this requirement even though I have and voucher. I said I would try to find out and she said to email her if my score is 700+ (01/24 MS, (845) 418-3729)</t>
  </si>
  <si>
    <t>1365 Saint Nicholas Avenue, #20L, New York, NY, 10033</t>
  </si>
  <si>
    <t>100 West 118th Street #4E, New York, NY, 10026</t>
  </si>
  <si>
    <t>339 East 85th Street, #4D, New York, NY, 10028</t>
  </si>
  <si>
    <t>Broker said CityFHEPs would be accepted. At the start of the call he had mentioned he was doing an open house on Wednesday evening. However when I tried to confirm the time for the open house after mentioning CityFHEPS, he said that he was already fully booked with appointments for that time and he would call me if anybody cancelled. When I tried to schedule a viewing for another time, he said he was hoping to rent it out based on the results of Wednesday's open house, but would do more showings on Friday if he can't find an applicant by then.  (01/24 MS, (845) 418-3729)
CONTROL
Call went to voicemail. (1/24 NP, 718-218-3484)
Call went to voicemail. (1/25 NP, 718-218-3484)
Tried calling again later, call went to voicemail. (1/25 NP, 718-218-3484)
Call went to vociemail. Sent text as well to reach out.  (1/26 NP, 718-218-3484)
Called both listing number and brokers cell. No answer at either. (1/28 NP, 718-218-3484)</t>
  </si>
  <si>
    <t>295 Ocean Pkwy #5F Brooklyn, NY 11218</t>
  </si>
  <si>
    <t>Broker accepts CityFHEPs vouchers. (1/20 KL, 914-306-5517)</t>
  </si>
  <si>
    <t>674 47th St #3C Brooklyn, NY 11220</t>
  </si>
  <si>
    <t>Broker said the apartment is available and asked me to text him. (1/20 KL, 914-306-5517)
Sent broker text (1/20 KL, 914-306-5517)
Broker texted me back with his agents number to call. (1/20 KL, 914-306-5517)
Agent said accepts CityFHEPs. (1/21 KL, 914-306-5517)</t>
  </si>
  <si>
    <t>909 E 29th St #3K Brooklyn, NY 11210</t>
  </si>
  <si>
    <t>Heidi said that the apartment was still available. Said that there was a lot of applications after I asked about the voucher and said they didn't know how they would process it. Told me to call her back on monday to see if it's still available because one of the applicants has a CityFHEPs voucher and they will see what happens with that. (1/20 KL, 914-306-5517)
Said there is one application in on the apartment. Broker said they are the first CityFHEPs applicant that they've submitted for the building and she's waiting to see how that goes. Said she won't have an update on the apartment for awhile since they have the board meetings to decide on the applicant every few weeks. Told me I could reach out again in February since she is going on vacation next week. (1/24 KL, 914-306-5517)
Control attemped, receptionist initially hung up on me immediately after I said the property's address. I called back and was put on hold after I asked about the apartment, call was disconnected while on hold (01/25 MS, (845) 418-3729)
Control: Receptionist confirmed unit is still available and gave me Heidi's cell number (01/26 MS, (845) 418-3729)
Control: Received call back from Heidi, who confirmed unit is still available and said to call back next week when she gets back from her vacation to arrange a showing (01/27 MS, (845) 418-3729)</t>
  </si>
  <si>
    <t>Called brokers office. Secretary transferred over to number to call, but it went to voicemail. (1/31 NP, 718-218-3484)
No answer.  (2/1 NP, 718-218-3484)
Talked to secretary and was transferred to broker. No answer.  (2/3 NP, 718-218-3484)</t>
  </si>
  <si>
    <t>939 Sterling Pl #A4 Brooklyn, NY 11216</t>
  </si>
  <si>
    <t>Broker said that it's up to the landlord on whether or not they accept it not up to the landlord. Said I would have to apply to find out and the landlord would look at my application and it's up to the lanlord to decide what to do. Said I would have to apply to see if my voucher would be accepted. (1/20 KL, 914-306-5517)</t>
  </si>
  <si>
    <t>1742 Union St #4D Brooklyn, NY 11213</t>
  </si>
  <si>
    <t>Broker said that there is an income and credit requirement. Said that the owner would consider the voucher but only if I have the actual voucher. Said that the owner won't consider the shopping letter and I should as my case worker for the actual voucher. (1/20 KL, 914-306-5517)</t>
  </si>
  <si>
    <t>2111 Beekman Pl #6C Brooklyn, New York 11225</t>
  </si>
  <si>
    <t xml:space="preserve">142-44 123rd Ave #M1, Jamaica, NY 11436
</t>
  </si>
  <si>
    <t>Broker responded over text. They said they would pass information along to landlord and get back to me, after I asked about cityfheps. (1/20 NP, 718-218-3484)
Followed wp with broker over text. (1/24 NP, 718-218-3484)
Called broker. No answer. (1/25 NP, 718-218-3484)
Called broker. No answer. (1/26 NP, 718-218-3484)
Control attempted at 4:35pm. (1/27 KL, 914-306-5517)
Control attempted at 5:18pm. (1/31 KL, 914-306-5517)
Control attempted at 4:54pm. (2/1 KL, 914-306-5517)</t>
  </si>
  <si>
    <t>31-21 54th St #1J, Woodside, NY 11377</t>
  </si>
  <si>
    <t>Broker said he thinks landlords should accept cityfheps vouchers, however he said I would have to have good credit and income, despite having a voucher. (1/20 NP, 718-218-3484)</t>
  </si>
  <si>
    <t>credit and income reqs</t>
  </si>
  <si>
    <t>14055 Burden Cres APT 2E, Jamaica, NY 11435</t>
  </si>
  <si>
    <t>Broker responded over text. They have to ask owner if they accept cityfheps.  (1/20 NP, 718-218-3484)
Broker told me landlrod hasn't followed up with them yet about it. (1/24 NP, 718-218-3484)
Sent broker follow up text. (1/25 NP, 718-218-3484)
Called broker to follow up. No answer. (1/26 NP, 718-218-3484)
Control attempted, no response (01/27 MS, (845) 418-3729)
Control: Broker replied via text and confirmed that the unit is still available and scheduled a viewing on Monday (01/28 MS, (845) 418-3729)</t>
  </si>
  <si>
    <t>No answer (2/1 CWD 585-201-8244)</t>
  </si>
  <si>
    <t xml:space="preserve">99-54 62nd Rd #1Y, Rego Park, NY 11374
</t>
  </si>
  <si>
    <t>She told me they wouldn't accept me, because this is a coop, and they have different rules. (1/20 NP, 718-218-3484)</t>
  </si>
  <si>
    <t>21-38 Crescent St #A1, Astoria, NY 11105</t>
  </si>
  <si>
    <t>Broker responded over text telling me they would call me back.  (1/20 NP, 718-218-3484)
Asked broker if they accept vouchers. (1/20 NP, 718-218-3484)
Broker told me they accept vouchers. (1/20 NP, 718-218-3484)</t>
  </si>
  <si>
    <t>160 Beach 117 St #4M, Rockaway Park, NY 11694</t>
  </si>
  <si>
    <t>Broker responded over text. Asked if they accept cityfheps vouchers, and hasn't heard anything back yet. (1/20 NP, 718-218-3484)
Broker accepts cityfheps. (1/20 NP, 718-218-3484)</t>
  </si>
  <si>
    <t>14420 38th Ave APT 5A, Flushing, NY 11354</t>
  </si>
  <si>
    <t>Broker told me to talk to management directly to see if they handle vouchers. Managements number is 718-939-4888. (1/20 NP, 718-218-3484)
Person at the office took down my information and told me someone would give me a call when they open tomorrow morning.  (1/24 NP, 718-218-3484)
Person at management told me I had to talk to Julie 347-262-8007 (1/25 NP, 718-218-3484)
Called Julie. No answer.  (1/25 NP, 718-218-3484)
Julie told me apartment is rented. (1/26 NP, 718-218-3484)
Control: Broker confirmed apartment has pending applications (01/27 MS, (845) 418-3729)</t>
  </si>
  <si>
    <t>1916 Linden St APT 2L, Ridgewood, NY 11385</t>
  </si>
  <si>
    <t>Broker accepts CityFHEPS. (1/20 NP, 718-218-3484)</t>
  </si>
  <si>
    <t>37-53 62nd St #5E, Woodside, NY 11377</t>
  </si>
  <si>
    <t>Broker told me cityfheps vouchers are accepted. (1/20 NP, 718-218-3484)</t>
  </si>
  <si>
    <t>21-18 24th St #1F, Astoria, NY 11105</t>
  </si>
  <si>
    <t>Broker told me apartment wouldn't be available until April, before I asked about cityfheps voucher, so he wouldn't be able to show it to me yet, but if he found something soon that accepts cityfheps vouchers he would call me back.  (1/20 NP, 718-218-3484)</t>
  </si>
  <si>
    <t>Tester told apartment would not be availble until a later date (JM 1/21)</t>
  </si>
  <si>
    <t>30-70 34th St #5F, Astoria, NY 11103</t>
  </si>
  <si>
    <t>Austin Williamson (Nick Peters)</t>
  </si>
  <si>
    <t>201-614-3952</t>
  </si>
  <si>
    <t>1706 E New York Ave
Brooklyn, NY 11212</t>
  </si>
  <si>
    <t>Apartment wouldn't pass cityfheps inspection. Broker says they treid already.  (12/6 NP, 201-614-3952)</t>
  </si>
  <si>
    <t>480 Herzl St #2R
Brooklyn, NY 11212</t>
  </si>
  <si>
    <t>Landlord does not accept vouchers.  (12/6 NP, 201-614-3952)</t>
  </si>
  <si>
    <t>905 Mother Gaston Blvd #1F, Brooklyn, NY 11212</t>
  </si>
  <si>
    <t>Called broker and they didn't answer, but they texted me afterwards. (12/6 NP, 201-614-3952)
Asked broker if they accept vouchers. (12/7 NP, 201-614-3952)
Sent broker follow up text. (12/8 NP, 201-614-3952)
Called broker. Went to voicemail. (12/9 NP, 201-614-3952)
Control: Broker confirmed apartment is still available and offered me a showing on Sunday (12/10 MS, (845) 418-3729)</t>
  </si>
  <si>
    <t>Broker said my voucher would not be accepted here. Said, "no, we don't work with cityFHEPs." (12/13 KL, 716-218-0799)</t>
  </si>
  <si>
    <t>3008 Avenue K #3L, Brooklyn, NY 11210</t>
  </si>
  <si>
    <t xml:space="preserve">Broker didn't answer over phone, but texted me. Asked him if they accept cityfheps. Broker said he never dealt with cityfheps before, so he find out if they accept it. (12/6 NP, 201-614-3952)
Sent broker follow up text.  (12/7 NP, 201-614-3952)
Broker responded back, telling me there is a pending file on this apartement, so the landlord didnt answer them. If the file won't wokr out, they will give them more info. (12/8 NP, 201-614-3952)
Control: Broker responded via text confirming apartment was still available and offered to do a showing this weekend (12/08 MS, (845) 418-3729)
</t>
  </si>
  <si>
    <t>Broker said she would send my number to her collegue who would get back in touch with me (12/9 CWD 585-201-8244)
Tester: Broker said to sens her a text and she will schedule an appt (12/14 CWD 585-201-8244)
Cityfheps not accepted due to the need for having good credit (12/15 CWD 585-201-8244)</t>
  </si>
  <si>
    <t xml:space="preserve">See tester round 2 call; possible Credit issue </t>
  </si>
  <si>
    <t>369 Ocean Ave #3BA, Brooklyn, NY 11226</t>
  </si>
  <si>
    <t>CityFHEPS would be accepted (12/06 MS, (845) 418-3729)</t>
  </si>
  <si>
    <t>801 Ocean Ave APT 8, Brooklyn, NY 11226</t>
  </si>
  <si>
    <t>1611 Nostrand Ave #1A, Brooklyn, NY 11226</t>
  </si>
  <si>
    <t>431 64th St, #1, Brooklyn, NY 11220</t>
  </si>
  <si>
    <t>Broker says this apartment would not pass an inspection for CityFHEPS because it is not a legal 1 bedroom (12/06 MS, (845) 418-3729)
CONTROL CALL
Call went to voicemail.  (12/6 NP, 201-614-3952)
Call disconnected while ringing. Received text from broker afterwards.  (12/7 NP, 201-614-3952)
Texted broker my income and credit info, waiting to hear back on if listing is available. (12/8 NP, 201-614-3952)
Texted broker to follow up. (12/9 NP, 201-614-3952)
Broker texted me yesterday asking me if i wanted to see the apartment.  (12/10 NP, 201-614-3952)</t>
  </si>
  <si>
    <t>unclear</t>
  </si>
  <si>
    <t>4417 4th Ave, Brooklyn, NY 11220</t>
  </si>
  <si>
    <t>Broker said the listed unit is no longer available, but he has another 3 bd for 2,500 in the same building. Said that CityFHEPS should be accepted and tentatively scheduling a viewing this weekend (12/06 MS, (845) 418-3729)</t>
  </si>
  <si>
    <t>5915 Fourth Avenue, #3, Brooklyn, NY, 11220</t>
  </si>
  <si>
    <t>Broker returned my earlier call. When I asked about CityFHEPS, broker proceeded to question me about how much it covers, whether I'd be required to pay a portion, and how I'd be able to pay for utilities (asked which specific utilities it's supposed to cover) if I don't have any other income. She said she wants me to email a copy of my voucher before I could arrange a showing. She said she would need to see it in order "match me up with the proper apartment" and check if I meet the management requirements (12/06 MS, (845) 418-3729)
CONTROL
Broker asked me to text him my name and phone number so he could forward it to Miriam to reach out to me. Texted him my information.  (12/6 NP, 201-614-3952)
Sent a follow-up text telling broker i never received a call from Miriam. (12/7 NP, 201-614-3952)
Broker followed up with Miriam's cell phone number for me to reach her directly. Called Miriam, and she asked if she could call me back.  (12/8 NP, 201-614-3952)
Broker followed up. Apartment is still available, and set up time to see it tonight at 6:15  (12/8 NP, 201-614-3952)</t>
  </si>
  <si>
    <t>Broker said the apartment is still available and to text him so he can put me in contact with an agent to help me. (12/10 KL, 716-218-0799)
Broker said the same thing as last, saying that he would put me in contact with an agent. I told him I haven't heard from an agent yet and he said he'd reach out to the office. (12/13 KL, 716-218-0799)
Sent a follow up text to the broker letting him know that I haven't heard from an agent yet. (12/14 KL, 716-218-0799)
No response to texts and never got to ask about the voucher. (12/15 KL, 716-218-0799)</t>
  </si>
  <si>
    <t>Tatiana Harrolds
(Kate Liggett)</t>
  </si>
  <si>
    <t>716-218-0799</t>
  </si>
  <si>
    <t>140-11 Ash Ave #3 Flushing, NY 11355</t>
  </si>
  <si>
    <t>Broker said that the voucher would be considered but I'd still have to meet the minimun credit requirement of 700. Listing states "Credit score must be 720 or above. Need credit check and verifiable income." (12/6 KL, 716-218-0799)</t>
  </si>
  <si>
    <t>41-25 53rd St #7 Woodside, NY 11377</t>
  </si>
  <si>
    <t>Broker has to check if the landlord will accept my voucher. (12/6 KL, 716-218-0799)
No answer at 1:11pm. (12/7 KL, 716-218-0799)
No answer at 11:46am. (12/8 KL, 716-218-0799)
Broker said that he forgot to ask the landlord and will ask today. (12/9 KL, 716-218-0799)
Broker called me back and asked for more information on the voucher so that he could inform the landlord and see if he would be interested. Asked me to send him a picture of my shopping letter. Broker said that he's "been burned" by section 8 voucher holders before so he wants all of the information to make sure it would work out and to sell the landlord on it (12/9 KL, 716-218-0799)
Control: After I mentioned which apartment I was calling about, broker said that he would have to call me back (12/09 MS, (845) 418-3729)
Control: Broker confirmed apartment is still available, said to text him to arrange a showing (12/10 MS, (845) 418-3729)</t>
  </si>
  <si>
    <t>Broker asked if he could call me right back. (12/10 NP, 201-614-3952)
Broker called me right back. Told him I have cityfheps and he said he would find out apartment and call me back. (12/10 NP, 201-614-3952)
Broker said he thinks landlord has someone else with an application on the apartment through another broker. He also asked me how long the voucher lasts for 'and what happens if it stops". He said he would call to find out if apartment is available and call me back. (12/13 NP, 201-614-3952)
No answer. (12/14 NP, 201-614-3952)
No answer at 1:27pm (12/15 CWD 585-201-8244)
Broker said she will double check if the unit is available and then set up a showing for me (12/21 CWD 585-201-8244)</t>
  </si>
  <si>
    <t>11-38 30th Rd #2A Astoria, NY 11102</t>
  </si>
  <si>
    <t>3 family, owner occupied. Broker asked if I could cover the brokers fee and asked how long the voucher would last for. Wanted me to get more information so she could inform that owner and that way they could consider the voucher. Did not so no to accepting it but canceled our showing saying she didn't want to waste my time till she knew if the owner would consider the voucher. (12/6 KL, 716-218-0799)
Broker said that she needs more information about the voucher and that I need to get the terms of the program from my social worker. (12/7 KL, 716-218-0799)
Broker said she has an application, however she is allowing me to come see the unit tomorrow (12/8 CWD 585-201-8244)</t>
  </si>
  <si>
    <t>Broker said that the apartment already has a pending application before I mentioned CityFHEPS. She may still be willing to show it, but said that the pending application looked strong so I may not have a good chance. When I asked about CityFHEPS, she did not give a clear answer as to whether or not it would be accepted here and said she would look to see what other properties she might have to show me (12/09 MS, (845) 418-3729)
CONTROL
Broker says they have an application on the unit, so I wouldn't be able to see it/apply until that application is either approved or rejected. She offered to show me other locations however. (12/9 NP, 201-614-3952)</t>
  </si>
  <si>
    <t>75-42 162nd St #2 Fresh Meadows, NY 11366</t>
  </si>
  <si>
    <t>Two family house, not owner occupied. Broker has to ask the landlord if my voucher would be accepted. (12/6 KL, 716-218-0799)
Broker said that the owner is thinking about the voucher, but they have a few applications in. Broker will ask the owner again this evening and will get back to me. (12/7 KL, 716-218-0799)
Broker still hasn't spoken with the owner. Said she will let me know when she hears from them. (11/8 KL, 716-218-0799)
Broker hasn't heard back from the owner. Will reach out to them again today. (12/9 KL, 716-218-0799)
Broker said the owner is considering renting the apartment to a family member so I can no longer apply for the apartment. Said the owner said yes to the voucher but that he was already considering renting to family. (12/10 KL, 716-218-0799)
Control attempted, no response (12/10 MS, (845) 418-3729)
Control attempted, no response (12/13 MS, (845) 418-3729)
Control attempted, no response (12/14 MS, (845) 418-3729)</t>
  </si>
  <si>
    <t xml:space="preserve">4260 157th St #1 Flushing, NY 11355 </t>
  </si>
  <si>
    <t>Broker is sure that the broker will not accept vouchers and doesn't want to waste my time if they don't take them. Said she will double check with the owner. (12/6 KL, 716-218-0799)
Phone number is no longer in use. (12/7 KL, 716-218-0799)</t>
  </si>
  <si>
    <t xml:space="preserve">Explicit but see transcript </t>
  </si>
  <si>
    <t>Justin Weissman (Abhinav Vishwanath)</t>
  </si>
  <si>
    <t>(716)934-8458</t>
  </si>
  <si>
    <t xml:space="preserve">470 Lenox Ave #1M, New York, NY 10037
</t>
  </si>
  <si>
    <t>CityFHEPS is accepted (12/6 AV (716) 934-8458)</t>
  </si>
  <si>
    <t xml:space="preserve">60 Thayer St #6C, New York, NY 10040
</t>
  </si>
  <si>
    <t>1930 Pacific St #3R
Brooklyn, NY 11233</t>
  </si>
  <si>
    <t>Call did not go through, but broker texted me afterwards. (12/3 NP, 201-614-3952)
Broker responded back this morning asking what my name is.  (12/6 NP, 201-614-3952)
Texted broker asking if they accept ciyfheps. Waiting to hear back. (12/7 NP, 201-614-3952)
Sent broker follow up text. (12/8 NP, 201-614-3952)</t>
  </si>
  <si>
    <t>576 83rd St #2F, Brooklyn, NY 11209</t>
  </si>
  <si>
    <t xml:space="preserve">Broker told me she wasn't sure if apartment was availabe (she mentioned this before I asked about cityfheps), She said she will find out if its available, and if they accept cityfheps, and call me back.  (12/3 NP, 201-614-3952)
Broker said she didn't remember my call, and has to check if apartment is still available. She also believes it is a 3 bedroom. She said she would give me a call back. (12/6 NP, 201-614-3952)
Call went to voicemail.  (12/7 NP, 201-614-3952)
No answer, received message "Wa are sorry all circuits are busy now. Please try calling again later"  (12/8 NP, 201-614-3952)
Call went to voicemail.  (12/9 NP, 201-614-3952)
Control attempted, no response (12/09 MS, (845) 418-3729)
Control: Broker confirmed apartment has been rented and is no longer available (12/10 MS, (845) 418-3729)
</t>
  </si>
  <si>
    <t>149 Marine Ave #5S, Brooklyn, NY 11209</t>
  </si>
  <si>
    <t xml:space="preserve">Broker told me she wasn't sure if apartment was available, but someone would give me a call back.  (12/3 NP, 201-614-3952)
Broker asked if they could call me back in 5-10 minutes.  (12/6 NP, 201-614-3952)
Broker called me back. He was unsure if apartment was available/if it has an application on it, so he will check. Asked about vouchers, he said landlords take vouchers, but then said he would try to find me something in the price range. (12/6 NP, 201-614-3952)
Called number and asked about listing and was put on hold. After 4 minutes, i hung up and called back. No answer. (12/7 NP, 201-614-3952)
Broker told me they have to check in and see if listing is still available, and they will get back to me tomorrow. (12/9 NP, 201-614-3952)
Control attempted, no response (12/09 MS, (845) 418-3729)
Control: Was transferred to a broker, Amanda, who offered to set up a showing for me this weekend, but said she would just need to check to see whether the apartment has any pending applications and will followup via text when she finds out (12/10 MS, (845) 418-3729)
Control: Amanda followed up via text to confirm the showing and confirmed that they do not currently have any pending applications (12/10 MS, (845) 418-3729)
</t>
  </si>
  <si>
    <t>No answer at 12:45pm (12/14 CWD 585-201-8244)
Broker said she has to check if the unit is available (12/15 CWD 585-201-8244)
No answer AT 2:30(12/16 CWD 585-201-8244)</t>
  </si>
  <si>
    <t>762 39th St, Unit 1, Brooklyn, NY 11232</t>
  </si>
  <si>
    <t>Broker said he isn't sure whether CityFHEPS would be accepted and he would need to ask the landlord (12/03 MS, (845) 418-3729)
Tester followup: Broker said the landlord has decided to sell the buiding, so the apartment is not longer available for rent (12/06 MS, (845) 418-3729)
CONTROL
Broker confrimed they are selling the building. (12/6 NP, 201-614-3952)</t>
  </si>
  <si>
    <t>4416 6th Ave, Unit 2, Brooklyn, NY 11220</t>
  </si>
  <si>
    <t>Listing number was for front desk, rep gave me Karen's cell. Karen explained that even though her name is on the ad, this listing is being handled by her colleague, Sora, and gave me her number. Sora replied via text that she was busy and would call me back soon. Have not yet asked about CityFHEPS (12/03 MS, (845) 418-3729)
Tester followup: Spoke to Sora. Before I asked about CityFHEPS she explained that the apartment already has a pending application, but she is still willing to show it. Says CityFHEPS would be accepted and will call me back if the application doesn't go through (12/06 MS, (845) 418-3729)</t>
  </si>
  <si>
    <t>6729 5th Ave, 3FL, Brooklyn, NY 11220</t>
  </si>
  <si>
    <t>Broker said he isn't sure whether CItyFHEPS would be accepted and he would need to ask the landlord (12/03 MS, (845) 418-3729)
Tester followup: Broker said he left a message for the landlord but hasn't heard back yet (12/06 MS, (845) 418-3729)
Tester followup: Somebody different answered when I called the listing number. She gave me Carey's cell number. Once reached, Carey said he still hasn't heard back from the landlord and he'll let me know when he does (12/07 MS, (845) 418-3729)
CONTROL
Apartment is still available. Was able to schedule a showing for tomorrow at 10:30 am.(12/7 NP, 201-614-3952)</t>
  </si>
  <si>
    <t>No answer at 12:44pm. (12/8 KL, 716-218-0799)
Somebody called me back and connected me to an agent. Agent has to ask the listed broker if the voucher could be used here. He said he will get back to me. (12/8 KL, 716-218-0799)
Agent said that he left a message for the owner and will let me know when he hears back from the owner. Thinks the owner is out of town. (12/9 KL, 716-218-0799)
Broker said the unit has applications but that he will speak to the owner and get back to me (12/14 CWD 585-201-8244)
No answer at 12:48pm (12/15 CWD 585-201-8244)
Broker said the I can come see the unit either tomorrow or saturday (12/16 CWD 585-201-8244)</t>
  </si>
  <si>
    <t>73 Beadel Street, #3R, Brooklyn, NY, 11222</t>
  </si>
  <si>
    <t>CityFHEPS would be accepted (12/03 MS, (845) 418-3729)</t>
  </si>
  <si>
    <t>321 Division Ave, #4, Brooklyn, NY, 11211</t>
  </si>
  <si>
    <t>141-23 78th Ave #1A Flushing, NY 11367</t>
  </si>
  <si>
    <t>After asking about the voucher the broker said that there is a strict credit requirement of 800. Broker said that the owner still requires that I meet the credit score even with a voucher. (12/3 KL, 716-218-0799)</t>
  </si>
  <si>
    <t>64-06 99th St #2 Rego Park, NY 11374</t>
  </si>
  <si>
    <t>Broker has to ask if the voucher would work here. (12/3 KL, 716-218-0799)
Broker said that there is a pending application on the apartment but they are still doing showings and offered to show me the apartment. The landlord did not say yes or no to cityFHEPs, and the broker thinks I could apply and the owner would decide. (12/6 KL, 716-218-0799)</t>
  </si>
  <si>
    <t>30-77 32nd St #23 Astoria, NY 11102</t>
  </si>
  <si>
    <t>Agent said that he has to ask the broker if they will accept CityFHEPs. Agent said that this was a studio turned into a 1 bedroom. (12/3 KL, 716-218-0799)
No answer at 4:35pm. (12/6 KL, 716-218-0799)
No answer at 1:35pm. (12/7 KL, 716-218-0799)
No answer at 1:04pm. (12/8 KL, 716-218-0799)
No answer at 12:37pm. (12/9 Kl, 716-218-0799)
Control: Broker said he'd have to check with his company to verify the apartment's current status, but offered to arrange a showing for tomorrow (12/09 MS, (845) 418-3729)</t>
  </si>
  <si>
    <t>The agent i talked to told me he would have to talk to his broker, who has to talk to the landlord if they accept cityfheps.  (12/10 NP, 201-614-3952)
Agent said he hasn't heard back from his broker on if lanldord accepts cityfheps. He kept trying to offer me to see other apartments, and said this apartment might be too small. He said he would call me back if broker says landlord accepts cityfheps. (12/13 NP, 201-614-3952)
Call went to voicemail.  (12/14 NP, 201-614-3952)
Broker said this is an old posting from a month ago (12/15 CWD 585-201-8244)</t>
  </si>
  <si>
    <t>2416 38th Ave #41 Long Island, NY 11101</t>
  </si>
  <si>
    <t>CityFHEPs accepted here. (12/3 KL, 716-218-0799)</t>
  </si>
  <si>
    <t>6830 76th St #1 Middle Village, NY 11379</t>
  </si>
  <si>
    <t xml:space="preserve">4 unit building. Broker said that I could see the apartment. Said that the owner only does month to month leases so she doesn't know if the voucher would work here and said I should check with the program. (12/3 KL, 716-218-0799)
Control attempted, no response (12/03 MS, (845) 418-3729)
Control: Broker called back and confirmed that the landlord is only offering a month to month lease arrangement (12/03 MS, (845) 418-3729)
</t>
  </si>
  <si>
    <t>65-10 79th Pl Middle Village, NY 11379</t>
  </si>
  <si>
    <t>Two family house, owner occupied. Said I could apply with a voucher and the owner would review the application. Said I could view the house this afternoon. (12/3 KL, 716-218-0799)</t>
  </si>
  <si>
    <t>Kelly Matthews (Jillian Deignan)</t>
  </si>
  <si>
    <t>540-466-4783</t>
  </si>
  <si>
    <r>
      <rPr>
        <sz val="10"/>
        <color rgb="FF1A1F2C"/>
        <rFont val="Arial"/>
        <family val="2"/>
      </rPr>
      <t>114 Nagle Avenue</t>
    </r>
    <r>
      <rPr>
        <sz val="10"/>
        <color rgb="FF1A1F2C"/>
        <rFont val="Arial"/>
        <family val="2"/>
      </rPr>
      <t xml:space="preserve">  New York, NY 10040</t>
    </r>
  </si>
  <si>
    <t>Cityfheps is accepted, but broker said there are over 20 people with section 8 vouchers applying, so I can get on the list and the landlord will go over applications one by one. (JD 12/3 540-466-4783)
Control attempted at 4:29pm. (12/3 KL, 716-218-0799)
Control: Broker said the apartment was still available and after asking my income and credit she said I could see the apartment this week. Said I could view the apartment this Thursday at 7pm. (12/6 KL, 716-218-0799)</t>
  </si>
  <si>
    <t>Tester call attempted, no response (12/07 MS, (845) 418-3729)
Broker said there was a waitlist of 20-40 people trying to apply with a voucher. When I asked about how I could get put on the waitlist, broker said there were too many people ahead of me on the list and I shouldn't bother. (12/08 MS, (845) 418-3729)
CONTROL
Set up showing for today at 6 PM. (12/9 NP, 201-614-3952)</t>
  </si>
  <si>
    <t>Waitlist for voucher holders</t>
  </si>
  <si>
    <t>781 Fourth Avenue, #1, Brooklyn, NY, 11232</t>
  </si>
  <si>
    <t>CityFHEPS would be accepted (12/02 MS, (845) 418-3729)</t>
  </si>
  <si>
    <t>898 Fourth Avenue, #2F, Brooklyn, NY, 11232</t>
  </si>
  <si>
    <t>185 20th Street, #G, Brooklyn, NY, 11232</t>
  </si>
  <si>
    <t>Broker said that landlords are not allowed to refuse to rent to me because of my voucher, but explained that her role is just to prepare the application and she can not guarantee that I'd be able to pass the landlord's credit screening. Said I should apply and follow up on Monday about scheduling a viewing (12/02 MS, (845) 418-3729)
CONTROL
Broker told me i would be able to see it, but I should call back monday to schedule a showing because she is unable to show it this week/weekend (she also said she mgiht take it down and put it back up on Monday, when she's able to show it again).</t>
  </si>
  <si>
    <t>314 50th Street, #1A, Brooklyn, NY, 11220</t>
  </si>
  <si>
    <t>Broker says he "believes you can" use CityFHEPS here. Took down my contact info and says he needs to wait to hear back from building management to confirm my viewing appointment (12/02 MS, (845) 418-3729)
Tester followup attempted, no response (12/03 MS, (845) 418-3729)
Tester followup attempted, no response (12/06 MS, (845) 418-3729)
Tester followup attempted, no response (12/07 MS, (845) 418-3729)
CONTROL
No answer. (12/7 NP, 201-614-3952)
Broker told me he will check if apartment is still available, and then they will send me a text confirming an appointment i set up for it for tomorrow if its available.  (12/8 NP, 201-614-3952)
Broker says they still haven't heard back from management on availability of apartment. (12/9 NP, 201-614-3952)
Apartment is still available, and set up showing between 3 PM - 5 PM today. (12/10 NP, 201-614-3952)</t>
  </si>
  <si>
    <t>Broker said he believes that I can use my voucher here. Took down my information and said they will check if it's still available and then reach out to schedule a showing. (12/13 KL, 716-218-0799)
No answer at 11:54am. (12/15 KL, 716-218-0799)
Different broker said that he has to check the availability of the apartment and if it is then I can schedule a showing. (12/16 KL, 914-306-5517)
No answer at 5:01pm. (12/17 Kl, 914-306-5517)
No answer at 11:59 on 12/21 CWD 585-201-8244
No answer at 12:11pm (12/22 CWD 585-201-8244)</t>
  </si>
  <si>
    <t>379 E 2nd St #2, Brooklyn, NY 11218</t>
  </si>
  <si>
    <t xml:space="preserve">Broker doesn't know if landlords will accept cityfheps vouchers, but if he does, he will call me back. (12/2 NP, 201-614-3952)
Broker said landlord does not accept vouchers, and didn't know why. He then promptly ended the call. (12/3 NP, 201-614-3952)
Control attempted, no response (12/03 MS, (845) 418-3729)
Control: Broker confirmed building has 3 units (12/06 MS, (845) 418-3729)
</t>
  </si>
  <si>
    <t>91 E 54th St #1R, Brooklyn, NY 11203</t>
  </si>
  <si>
    <t xml:space="preserve">Broker said that there is an application on the apartment already that has cityfheps. He said he will check in on the status of it and get back to me tomorrow. He asked for me to text him as well, so he knows to follow up. (12/2 NP, 201-614-3952)
Broker said apartment is currently in the process of being rented by the other voucher holder, so I would not be able to see the apartment. (12/3 NP, 201-614-3952)
Control: Broker said they've received an application, but he's not sure it's going to go through. He offered to show me the apartment tomorrow (12/03 MS, (845) 418-3729)
</t>
  </si>
  <si>
    <t>No answer at 1:41pm. (12/7 KL, 716-218-0799)
No answer at 1:12pm. (12/8 KL, 716-218-0799)
No answer at 12:53pm. (12/9 KL, 716-218-0799)</t>
  </si>
  <si>
    <t>301 E 49th St #1F
Brooklyn, NY 11203</t>
  </si>
  <si>
    <t>Broker accepts cityfheps.  (12/2 NP, 201-614-3952)</t>
  </si>
  <si>
    <t>259 E 46th St #FF1, Brooklyn, NY 11203</t>
  </si>
  <si>
    <t>Broker took down my number and would have one of their agents call me back.  (12/2 NP, 201-614-3952)
Broker did not pick up.  (12/3 NP, 201-614-3952)
Broker did not pick up.  (12/6 NP, 201-614-3952)
Apartment is no longer available. (12/7 NP, 201-614-3952)
Control attempted, no response (12/08 MS, (845) 418-3729)
Control attempted, no response (12/09 MS, (845) 418-3729)
Control attempted, no response (12/10 MS, (845) 418-3729)</t>
  </si>
  <si>
    <t>4521 Church Ave #2, Brooklyn, NY 11203</t>
  </si>
  <si>
    <t>When called, broker picked up, but there were connection issues. Texted broker and he told me apartment is still available. Haven't had chance to ask about cityfheps yet. (12/2 NP, 201-614-3952)
Texted broker asking if they accept cityfheps.  (12/3 NP, 201-614-3952)
Broker texted me on Friday that they accept cityfheps. Asked him today if I could set up a showing.  (12/6 NP, 201-614-3952)
Texted broker to ask again if I could set up a showing. (12/7 NP, 201-614-3952)
Broker followed up asking which apartment i was asking about.  (12/8 NP, 201-614-3952)
Sent broker follow up text.  (12/9 NP, 201-614-3952)
Broker texted back, telling me apartment is rented. (12/9 NP, 201-614-3952)
Control attempted, no response (12/09 MS, (845) 418-3729)
Control: Brokersaid they've received a few applications, but the landlord hasn't wanted to choose one yet. He offered me a showing later today (12/10 MS, (845) 418-3729)</t>
  </si>
  <si>
    <t>No answer at 12:19pm. (12/13 KL, 716-218-0799)
Broker said the apartment has been rented. (12/14 KL, 716-218-0799)</t>
  </si>
  <si>
    <t>716-217-0799</t>
  </si>
  <si>
    <t>20-32 Hazen St #1 East Elmhurst, NY 11370</t>
  </si>
  <si>
    <t xml:space="preserve">Broker has to check if the apartment is still available and if they accept vouchers. (12/2 KL, 716-218-0799)
Broker said he has to call me back in a little bit and hung up. (12/3 KL, 716-218-0799)
Broker said the apartment has been rented. (12/6 KL, 716-218-0799)
CONTROL
They have a deposit on the apartment, its no longer available.  (12/7 NP, 201-614-3952)
</t>
  </si>
  <si>
    <t>4528 Smart St Flushing, NY 11355</t>
  </si>
  <si>
    <t>Broker said the owner will not accept vouchers. Said the owner had a bad experience and will not accept any type of vouchers. (12/2 KL, 716-218-0799)</t>
  </si>
  <si>
    <t>72-35 112th St #4G Forest Hills, NY 11375</t>
  </si>
  <si>
    <t>Broker says she has to check if the voucher would be accepted because it's not up to her. (12/2 KL, 716-218-0799)
No answer at 4:54pm. (12/3 KL, 716-218-0799)
No answer at 5:38pm. (12/6 KL, 716-218-0799)
No answer at 2:04pm. (12/7 KL, 716-218-0799)
No answer at 2:46pm (12/8 CWD 585-201-8244)
No answer at 2:33pm (12/9 CWD 585-201-8244)</t>
  </si>
  <si>
    <t>Hillside Place Apartments 8750 167th St Jamaica, NY 11432</t>
  </si>
  <si>
    <t>Broker said voucher was ok but has to check when the apartment will be available and said he'd get back to me next week. (12/2 KL, 716-218-0799);
CONTROL
Able to see apartment tomorrow/schedule a showing. Asked for a studio. (12/3 NP, 201-614-3952)</t>
  </si>
  <si>
    <t>I agent I was speaking with said CityFHEPS should be accepted. She wanted to know how much my voucher was for and when I tried to explain it covers the full rent, she said she would need to have a broker call me back to discuss the financials Call back attempted, no response (12/06 MS, (845) 418-3729)
Control Call: Broker offered to show me the property and set up showing time/date (AV (716) 934-8458 12/6)</t>
  </si>
  <si>
    <t xml:space="preserve">
Broker said she would put me in the system, and then hangs up, No answer on call back. (12/7 CWD 585-201-8244) 
CONTROL
Set up showing for tomorrow at 12.  (12/8 NP, 201-614-3952)</t>
  </si>
  <si>
    <t>718 West 178th Street #APT2 in Hudson Heights</t>
  </si>
  <si>
    <t>Cityfhepa accepted here (12/2 CWD 585-201-8244)</t>
  </si>
  <si>
    <t>73 Lexington Avenue #D6 in Kips Bay</t>
  </si>
  <si>
    <t>Broker said she would have to find out if cityfheps is accepted (12/2 CWD 585-201-8244)
Sent follow up text 3:46pm (12/7 CWD 585-201-8244)
Sent follow up text 2:42pm (12/8 CWD 585-201-8244)
Broker said the unit is already rented (12/14/21 CWD 585-201-8244)
Control attempted at 12:02pm. (12/15 KL, 716-218-0799)
Control attempted at 5:19pm. (12/17 KL, 914-306-5517)
Control attempted at 12:53pm. (12/20 KL, 914-306-5517)</t>
  </si>
  <si>
    <t>940TH Street Nichlas Avenue #1F in Washington Heights</t>
  </si>
  <si>
    <t>Broker said cityfheps is fine (12/2 CWD 585-201-8244)</t>
  </si>
  <si>
    <t>527 West 160th Street #3BB  in Washington Heights</t>
  </si>
  <si>
    <t>Broker said he believes there is an application, however they do work with cityfheps. This was mentioned before cityfheps was brought up(12/2 CWD 585-201-8244)</t>
  </si>
  <si>
    <t>70-08 58th Rd #2 Maspeth, NY 11378</t>
  </si>
  <si>
    <t>Accepts cityFHEPs vouchers. (12/1 KL, 716-218-0799)</t>
  </si>
  <si>
    <t>(347) 599-9928</t>
  </si>
  <si>
    <t>Broker has to ask about the  voucher. Will get back to me tomorrow. (12/1 KL, 716-218-0799)
Broker said that there is a credit requirement and that I must provide two pay stubs, and past two W2s. Said I could see it and apply. Said there is a lot of interest in the apartment and that the owner really wants good credit even if the voucher would cover the rent. (12/2 KL, 716-218-0799)</t>
  </si>
  <si>
    <t>claim</t>
  </si>
  <si>
    <t xml:space="preserve">Tier 2 </t>
  </si>
  <si>
    <t>3730 81st St #C15 Jackson Heights, NY 11372</t>
  </si>
  <si>
    <t>Broker said that a could apply and see if that apartment would be approved. Said that it's a 4th floor walk up and that walk ups are an issue with the approval process and that this process could take months. Broker is doing showings tomorrow but wouldn't set a time on our call, said they would call me back and let me know when they are available. (12/1 KL, 716-218-0799)
Control attempted, no response (12/02 MS, (845) 418-3729)
Control attempted, no response (12/03 MS, (845) 418-3729)
Control attempted, no response (12/06 MS, (845) 418-3729)</t>
  </si>
  <si>
    <t>317 9th Street, #2, Brooklyn, NY, 11215</t>
  </si>
  <si>
    <t>CityFHEPS would be accepted. Broker is experienced at working with City programs (12/01 MS, (845) 418-3729)</t>
  </si>
  <si>
    <t>1 East 19th Street #3A, Brooklyn, NY, 11226</t>
  </si>
  <si>
    <t>Broker says they are not currently accepting CityFHEPS. She explained that they had already tried submitting an application with CityFHEPS, but their applicaiton was denied by the City. I asked why the application was denied and she said their was some kind of issue with the building's ownership paperwork and didn't elaborate further (12/01 MS, (845) 418-3729)</t>
  </si>
  <si>
    <t>214 23rd Street, #2L, Brooklyn, NY, 11232</t>
  </si>
  <si>
    <t>Broker said CityFHEPS would be not accepted. Says this landlord just doesn't take vouchers, he's asked before (12/01 MS, (845) 418-3729)</t>
  </si>
  <si>
    <t>106 Sixth Avenue, #1F, Brooklyn, NY, 11217</t>
  </si>
  <si>
    <r>
      <rPr>
        <sz val="10"/>
        <rFont val="Arial"/>
        <family val="2"/>
      </rPr>
      <t>Broker said she would need to speak to the landlord to find out whether CityFHEPS would be accepted (12/01 MS, (845) 418-3729)
Tester followup attempted, no response (12/02 MS, (845) 418-3729)
Tester followup: Broker said she hadn't heard back from the landlord about whether CityFHEPS would be accepted. She then hastily added that she had already received an application and was no longer showing the unit. (12/03 MS, (845) 418-3729)
CONTR</t>
    </r>
    <r>
      <rPr>
        <sz val="10"/>
        <color rgb="FF000000"/>
        <rFont val="Arial"/>
        <family val="2"/>
      </rPr>
      <t xml:space="preserve">OL
</t>
    </r>
    <r>
      <rPr>
        <sz val="10"/>
        <rFont val="Arial"/>
        <family val="2"/>
      </rPr>
      <t>Broker told me she was showing it tomorrow, and set up a time to see it tomorrow (12/4 NP, 201-614-3952)</t>
    </r>
  </si>
  <si>
    <t>Broker said the apartment has been rented. (12/7 KL, 716-218-0799)</t>
  </si>
  <si>
    <t>Not clear - lying but don't know how to frame lying as a claim</t>
  </si>
  <si>
    <t>130 East 18th Street, #1J, Brooklyn, NY, 11226</t>
  </si>
  <si>
    <t>CityFHEPS would be accepted (12/01 MS, (845) 418-3729)</t>
  </si>
  <si>
    <t>1725 66th St, Brooklyn, NY 11204</t>
  </si>
  <si>
    <t xml:space="preserve">Broker told me when i asked about vouchers, that they would have to check in with landlord that they are still scheduling showings for today. When i asked again regarding vouchers, the broker then said that she thinks there are applications on the apartment already. (12/1 NP, 201-614-3952)
Control: Broker confirmed apartment is still available and offered a showing later tonight (12/01 MS, (845) 418-3729)
Tester Call: Called to follow up. No answer. (12/2 NP, 201-614-3952)
Tester Call: Broker told me that I am not able to schedule a showing, because there is currently an applicaiton on the listing. (12/3 NP, 201-614-3952)
Control: Broker confirmed apartment is still available (12/03 MS, (845) 418-3729)
</t>
  </si>
  <si>
    <t>Broker said the apartment was available and the when I said I have a cityFHEPs voucher she said she has to check with the landlord to see if they are still accepting applicants. (12/6 KL, 716-218-0799)
Broker said there is a pending application and they are not accepting more applicants. (12/7 KL, 716-218-0799)
No answer at 2:24pm (12/8 CWD 585-201-8244)
Broker could not hear me so she hung up but said the unit was availble, currently texting broker to schedule a showing (12;9 CWD 585-201-8244)</t>
  </si>
  <si>
    <t>378 Avenue P #2R
Brooklyn, NY 11204</t>
  </si>
  <si>
    <t>Broker accepts my cityfheps. (12/1 NP, 201-614-3952)</t>
  </si>
  <si>
    <t>2166 64th St #2, Brooklyn, NY 11204</t>
  </si>
  <si>
    <t xml:space="preserve">She has to find out if its they accept cityfheps. Its a 2 apartment house, she doesn't know if the owner is in the other apartment. (12/1 NP, 201-614-3952)
Broker told me that she was told someone put a deposit on the apartment. (12/2 NP, 201-614-3952)
Control attempted, no response (12/02 MS, (845) 418-3729)
Control: Broker said she is not sure whether the unit is still available and she would need to check and get back to me (12/03 MS, (845) 418-3729)
Control: Broker called back shortly afterward and confirmed that they have not yet taken a deposit on the unit and are still showing it. Offered to schedule a viewing later today. (12/03 MS, (845) 418-3729)
</t>
  </si>
  <si>
    <t>No answer at 5:08pm. (12/3 KL, 716-218-0799)
No answer at 5:59pm. (12/6 KL, 716-218-0799)
No answer at 2:22pm. (12/7 KL, 716-218-0799)</t>
  </si>
  <si>
    <t>315 East 108th Street #3A in East Harlem</t>
  </si>
  <si>
    <t>Broker said I am welcomed to apply however from his experience he does not believe cityfheps would be accepted(12/1/21 CWD 585-201-8244)</t>
  </si>
  <si>
    <t>Broker says she can apply</t>
  </si>
  <si>
    <t>1 West 126th Street #2B  in Central Harlem</t>
  </si>
  <si>
    <t>Cityfheps accepted here (12/1 CWD 585-201-8244)</t>
  </si>
  <si>
    <t>666 39th Street, #5, Brooklyn, NY, 11232</t>
  </si>
  <si>
    <t>Before I mentioned CityFHEPS broker explained that they are not showing the apartment yet because they still need to clean after previous tenant. Broker said CityFHEPS would be accepted and that I should call him back in a couple of days to schedule a viewing (11/30 MS, (845) 418-3729)</t>
  </si>
  <si>
    <t>845 43rd Street, #3A, Brooklyn, NY, 11232</t>
  </si>
  <si>
    <t>Spoke to call center rep who took down my contact info and will have a leasing agent call me back to answer my questions. Did not get to ask about CityFHEPS (11/30 MS, (845) 418-3729)
Spoke to call center rep who took down my contact info and will have a leasing agent call me back to answer my questions. Did not get to ask about CityFHEPS (12/02 MS, (845) 418-3729)
Spoke to leasing agent who said the apartment has been rented and is no longer available. Never got the chance to ask about CityFHEPS (12/03 MS, (845) 418-3729)</t>
  </si>
  <si>
    <t xml:space="preserve">5601 Second Avenue, #2A, Brooklyn, NY, 11220 </t>
  </si>
  <si>
    <t>CityFHEPS would be accepted (11/30 MS, (845) 418-3729)</t>
  </si>
  <si>
    <t>318 56th Street, #TWO, Brooklyn, NY, 11220</t>
  </si>
  <si>
    <t>Broker said programs are not being accepted at this time. When asked why, he said that he is representing the tenants and he doesn't know why the landlord doesn't want to take vouchers (11/30 MS, (845) 418-3729)</t>
  </si>
  <si>
    <t>265 Quentin Rd #B8, Brooklyn, NY 11223</t>
  </si>
  <si>
    <t>Broker asked me to text him my info. Texted him and asked about cityfheps. Waiting to hear back. (11/30 NP, 201-614-3952)
Texted broker to follow up. (Please note: broker previously texted me after other tester calls i made in the past weren't picked up) (12/01 NP, 201-614-3952)
When I called him, he said that somoene put an application on the apartment yesterday. (12/02 NP, 201-614-3952)
Control attempted, no response (12/02 MS, (845) 418-3729)
Control attempted, number no longer appears to be in service (12/03 MS, (845) 418-3729)</t>
  </si>
  <si>
    <t>1806 W 7th St #1
Brooklyn, NY 11223</t>
  </si>
  <si>
    <t>Broker took my phone number so he could text me info about the lisitng. Haven't had chance to ask about cityfheps yet.  (11/30 NP, 201-614-3952)
Did not recieve a text. Called to follow up. No answer. (12/1 NP, 201-614-3952)
Broker told me landlord needs tenants to have a job and income, despite having a cityfheps vouchers. (12/2 NP, 201-614-3952)</t>
  </si>
  <si>
    <t xml:space="preserve">Income requirement/job requirement </t>
  </si>
  <si>
    <t>458 Madison St
Brooklyn, NY 11221</t>
  </si>
  <si>
    <t>I would not be able to use my voucher for this building. Broker did not know why.  (11/30 NP, 201-614-3952)</t>
  </si>
  <si>
    <t>98 Malcolm X Blvd APT 4L, Brooklyn, NY 11221</t>
  </si>
  <si>
    <t>He said that the landlord doesn't have the patience to wait for the vouchers to be approved, and there are already 2 applications on the apartment. I would be able to apply, however I wouldn't be able to see the apartment, as the broker will be traveling until next week. (11/30 NP, 201-614-3952)
Control: Broker was busy and said he will call me back soon. He did confirm that he would be leaving the country tomorrow when I asked about setting up a viewing (11/30 MS, (845) 418-3729)
Control: Followed up and broker said he would be able to find time tomorrow morning to show the apartment (11/30 MS, (845) 418-3729)</t>
  </si>
  <si>
    <t>Broker asked me if he could call me back.(11/30 NP, 201-614-3952)
Broker accepts cityfheps. (11/30 NP, 201-614-3952)</t>
  </si>
  <si>
    <t xml:space="preserve">2020 Kings Hwy #5, Brooklyn, NY 11229
</t>
  </si>
  <si>
    <t>Its a co-op, she has to check with the owner of the apartment, on if they accept vouchers. (11/30 NP, 201-614-3952)
Broker told me owner accepted another application already and she didn't want a voucher. (12/1 NP, 201-614-3952)
Control: Broker said the apartment was still available and the door is unlocked so I can let myself in anytime for a viewing. Said that she had somebody else who was interested, but no documents have been collected yet (12/01 MS, (845) 418-3729)</t>
  </si>
  <si>
    <t>4-29 27th Ave #1 Astoria, NY 11102</t>
  </si>
  <si>
    <t xml:space="preserve">Broker just started working there so he didn't know if the voucher would be accepted. Said he will have someone reach out to me about the apartment. (11/30 KL, 716-218-0799)
Broker said that he hasn't asked yet. I asked if I could view the apartment and he asked if I could see it next week. Broker said that he will get back to me soon about the voucher. (12/1 KL, 716-218-0799)
Agent answered the phone and said the listing was pulled down yesterday because there was an application pending. Said she will check with the broker to see if it's availabale and will get back to me. (12/2 KL, 716-218-0799)
No answer 5:14pm. (12/3 KL, 716-218-0799)
Agent said that everyone is out of the office and to call back tomorrow. (12/6 KL, 716-218-0799)
Broker said the apartment is no longer on the market. (12/7 KL, 716-218-0799)
Control: Agent says she doesn't think the unit is available anymore, but she took my number and said she would call me if she finds out otherwise (12/07 MS, (845) 418-3729)
</t>
  </si>
  <si>
    <t>2569 12th St #1 Astoria, NY 11102</t>
  </si>
  <si>
    <t>Two family house, broker does not know if the owner lives there. Broker said they definetly require a good credit history. Broker has to check if the credit requirement would still apply with the voucher. (11/30 KL, 716-218-0799)
After asking about the voucher again the broker said that he was in the middle of a meeting and asked if he could call me back in 20 min. (12/1 KL, 716-218-0799)
After asking if the credit requirement would still apply to voucher holders the broker said that the apartment was actually rented yesterday. (12/2 KL, 716-218-0799)
Control attempted, no response (12/03 MS, (845) 418-3729)
Control: Broker called back shortly afterwards and confirmed that the apartment has been rented and is no longer available (12/03 MS, (845) 418-3729)</t>
  </si>
  <si>
    <t>2321 28th St #1 Astoria, NY 11105</t>
  </si>
  <si>
    <t>Broker has to check if the apartment is still available and will get back to me. She will also check to see if vouchers are accepted. Listing says that their is an income requirement of 40 times the rent. (11/30 KL, 716-218-0799)
No answer at 2:23pm. (12/1 KL, 716-218-0799)
No answer at 4:01pm. (12/2 KL, 716-218-0799)
No answer at 5:21pm. (12/3 KL, 716-218-0799)
No answer at 6:13pm. (12/6 KL, 716-218-0799)
No answer at 3:45pm (12/7 CWD 585-201-8244)
No answer at 1:44pm (12/8 CWD 585-201-8244)
No answer at 1;17pm (12/9 CWD 585-201-8244)</t>
  </si>
  <si>
    <t>Caewanya to do a final control attempt on 12/9 to see if unit is still available</t>
  </si>
  <si>
    <t>35-32 10th St #2 Astoria, NY 11106</t>
  </si>
  <si>
    <t>Three family house, not owner occupied. Broker said that the apartment had a violation last time and didn't pass the inspection and that the other applicants with assistance were not approved. He has to check and see if the violation was fixed and will get back to me about that. (11/30 KL, 716-218-0799)
Broker said that the owner still has to make repairs to violations that prevent the apartment from being approved. Said the owner would let him know when it's done. (12/1 KL, 716-218-0799)
Broker allowed me to come view the apartment tomorrow (12/2 CWD 585-201-8244</t>
  </si>
  <si>
    <t>211-05 75th Ave #3A Oakland Gardens, NY 11364</t>
  </si>
  <si>
    <t>Broker said that the apartment is in a co op and he has never been told a definitive yes or no answer about vouchers. Said he can check and get back to me about it. (11/30 KL, 716-218-0799)
Broker hasn't heard a response from the building. Said he will ask tomorrow and get back to me. (12/1 KL, 716-218-0799)
No answer at 4:09pm. (12/2 KL, 716-218-0799)
No answer at 5:29pm. (12/3 KL, 716-218-0799)
No answer at 6:19pm. (12/6 KL, 716-218-0799)
No answer at 2:38pm. (12/7 KL, 716-218-0799)
No answer at 1:41pm (12/8 CWD 585-201-8244)
Broker said I can come view the unit tomorrow (12/9 CWD 585-201-8244)</t>
  </si>
  <si>
    <t>Broker said that somebody else had already asked him about CityFHEPS and he tried asking the management whether it would be accepted, but never ended up hearing back. Says he has never tried to use a voucher for a co-op apartment and has no idea how it would work. Said he could try asking again getting back to me if her finds out (12/09 MS, (845) 418-3729)
Tester followup: Broker says he has not gotten a reply from management yet (12/10 MS, (845) 418-3729)
Tester followup attempted: "Error -- the property you have attempted to contact is no longer reachable by phone" (12/13 MS, (845) 418-3729)</t>
  </si>
  <si>
    <t>35-44 28th St #2L Astoria, NY 11106</t>
  </si>
  <si>
    <t>Broker said that I could see the apartment today. Did not get to ask about the voucher since she was in the middle of a showing. Broker said she would call me back. (11/30 KL, 716-218-0799)
CityFHEPs vouchers accepted here. (12/1 KL, 716-218-0799)</t>
  </si>
  <si>
    <t>304 East 41st Street #307  in Murray Hill</t>
  </si>
  <si>
    <t>Asked about cityfheps and the broker said they will take the best offer (11/30 CWD 585-201-8244)
Broker said they will take the best offer (12/2 CWD 585-201-8244)</t>
  </si>
  <si>
    <t>321 West 105th Street #2C in Upper West Side</t>
  </si>
  <si>
    <t>Asked about cityfheps, waiting for broker reply (11/30 CWD 585-201-8244)
Cityfheps accepted here (12/1 CWD 585-201-8244)</t>
  </si>
  <si>
    <t>407 East 87th Street #1B in Yorkville</t>
  </si>
  <si>
    <t>Broker said she would find out about the voucher and let me know (11/30 CWD 585-201-8244)
No answer at 1:20pm on 12/1/21 (12/1 CWD 585-201-8244)
No answer at 2:31pm (12/2 CWD 585-201-8244)
Broker said the unit has already been rented (12/7 CWD 585-201-8244)
Control: Broker said the apartment has been rented. (12/7 KL, 716-218-0799)</t>
  </si>
  <si>
    <t>48 East End Avenue #4A in Yorkville</t>
  </si>
  <si>
    <t>Broker said that even though my voucher covers the full rent I would still need to meet the credit requirement of over 700(11/30 CWD 585-201-8244)</t>
  </si>
  <si>
    <t>252 West 91st Street #36 in Upper West Side</t>
  </si>
  <si>
    <t>Asked about cityfheps, waiting for broker reply(11/30 CWD 585-201-8244) 
No answer at 1:13pm on 12/1/21 (12/1 CWD 585-201-8244)
No answer at 2:26pm (12/2 CWD 585-201-8244)
Broker says she has an applicztion for this unit already (12/7 CWD 585-201-8244)
Control attempted at 6:04pm. (12/7 KL, 716-218-0799)
Control: Broker said they have an approved application but she's not sure if it's going through. She told me to text her and said she will get back to me about the apartment. Said I could view the apartment. (12/8 KL, 716-218-0799)</t>
  </si>
  <si>
    <t xml:space="preserve">Before I mentioned CityFHEPS, broker said they have an approved application but she's not sure if it's going through and may put it back on the market later today and I should text to arrange a showing. I asked about CityFHEPS and she expressed concern about lack of any income from wages, but said it should be fine (12/09 MS, (845) 418-3729)
Tester followup attempted, broker did not respond to call or text (12/10 MS, (845) 418-3729)
Tester followup attempted: Broker said she doesn't know what is going on with this unit -- she said she has a pending application, but also said she's doing an open house later this evening and invited me to come. Sounded anxious to get off the phone (12/13 MS, (845) 418-3729)
CONTROL
No answer. Call went right to voicemail. (12/14 NP, 201-614-3952)
No answer. Call went right to voicemail. (12/15 NP, 201-614-3952)
No answer. Call went right to voicemail. (12/17 NP, 201-614-3952)
</t>
  </si>
  <si>
    <t>107 East 102nd Street #3D in  East Harlem</t>
  </si>
  <si>
    <t>Cityfheps accepted here (11/30 CWD 585-2018244)</t>
  </si>
  <si>
    <t>1725 76th St #1F, Brooklyn, NY 11214</t>
  </si>
  <si>
    <t xml:space="preserve">Broker took down my name and phone number so an agent could contact me directly about the listing.  (11/29 NP, 201-614-3952)
Broker told me she gave my info to the agent, and she doesn't know why he didn't call me yet. Told me to email the agent direclty at virtual693@gmail.com. (11/30 NP, 201-614-3952)
Called broker. Number getting ringing and then couldn't connect. (12/3 NP, 201-614-3952)
Broker said that the property is no longer for sale (12/6 AV (716) 934-8458) 
</t>
  </si>
  <si>
    <t>(202)670-3932</t>
  </si>
  <si>
    <t xml:space="preserve">36 Ellwood St APT D5, New York, NY 10040
</t>
  </si>
  <si>
    <t>CityFHEPs is accepted (AV 11/29 (202)670-3932)</t>
  </si>
  <si>
    <t>21-14 21st Ave #1STFLO Astoria, NY 11105</t>
  </si>
  <si>
    <t>Three family house, owner occupied. Broker said I could see the apartment today. Broker wouldn't give me a straight answer on if the voucher would be accepted here, he just said I could submit an application here if I am interested. (11/29 KL, 716-218-0799)</t>
  </si>
  <si>
    <t xml:space="preserve">32 Eight Union St #4 Flushing, NY 11354 </t>
  </si>
  <si>
    <t>Broker asked about credit and income and when I brought up the voucher and having no income the broker cut me off and said he would call me back to let me know if the apartment is still available. The broker would not give me an answer on if the voucher would be accepted. Said that the credit score would be a determining factor, and the listing states this as well. (11/29 KL, 716-218-0799)
Broker said he called the building to check but there was no answer. Said he will check again. (11/30 KL, 716-218-0799)
No answer at 5:18pm. (12/1 KL, 716-218-0799)
No answer at 4:15pm. (12/2 KL, 716-218-0799)
No answer at 5:55pm. (12/3 KL, 716-218-0799)
No answer at 6:25pm. (12/6 KL, 716-218-0799)
Broker said I can come view the unit tomorrow (12/7 CWD 585-201-8244)</t>
  </si>
  <si>
    <t xml:space="preserve">
Broker asked about credit and income and when I brought up the voucher and having no income the broker cut me off and said he would call me back to let me know if the apartment is still available. (12/10 MS, (845) 418-3729)
Tester followup attempted, no response (12/13 MS, (845) 418-3729)
Tester followup attempted, no response (12/14 MS, (845) 418-3729)
CONTROL
Apartment is still available. Set up showing for tonight at 7 PM (12/15 NP, 201-614-3952)</t>
  </si>
  <si>
    <t>Broker said he needs to check if the apartment is available. I aske about the voucher and did not get an answer about it. Broker asked about credit and income and said that the landlord wants to see a good credit. Said he has to check if the apartment is available. (12/16 KL, 914-306-5517)
No answer at 1:02pm. (12/20 KL, 914-306-5517)
No answer at 1:27pm. (12/21 KL, 914-306-5517)
No answer at 1:59pm. (12/22 KL, 914-306-5517)</t>
  </si>
  <si>
    <t xml:space="preserve">This is a really strange set of calls - ghosting?/ Tier2 </t>
  </si>
  <si>
    <t>144-63 35th Ave #6A Flushing, NY 11354</t>
  </si>
  <si>
    <t>Does not accept vouchers. Broker said this is a co op and that they are looking for tenants with employment and an income. (11/29 KL, 716-218-0799)</t>
  </si>
  <si>
    <t xml:space="preserve">Explicit </t>
  </si>
  <si>
    <t xml:space="preserve">4580 Broadway APT 3K, New York, NY 10040
</t>
  </si>
  <si>
    <t>438 56th Street, #3, Brooklyn, NY, 11220</t>
  </si>
  <si>
    <t xml:space="preserve">Broker said he would have his assistant call me back to discuss more. Did not get to ask about CityFHEPS (11/29 MS, (845) 418-3729)
Tester followup: Spoke to the other broker (Andrew) who confirmed that CItyFHEPS would be accepted here (11/30 MS, (845) 418-3729)
</t>
  </si>
  <si>
    <t>4405 Sixth Avenue, #2DD, Brooklyn, NY, 11220</t>
  </si>
  <si>
    <t>Woman I spoke to said she wouldn't be able to tell me whether CityFHEPS would be accepted and she would need to take down my contact information to have the listing agent (Mike) call me back (11/29 MS, (845) 418-3729)
Tester followup: Attempted to call office, no response (11/30 MS, (845) 418-3729)
Tester followup: The person who answered the phone said I should call Mike, the listing agent and gave me his number: (917) 577-5164. Attempted calling the number, no response (12/01 MS, (845) 418-3729)
Tester followup: Mike returned my call and said that he thinks CityFHEPS would be accepted, but he would need to check with the owner to make sure. Mentioned they had somebody who tried applying with a Section 8 voucher and it was taking a very long time to process (12/01 MS, (845) 418-3729)
Tester followup: Attempted to call Mike, no response (12/02 MS, (845) 418-3729)
CONTROL CALL
Apartment is still available. Broker took down my info so agent could call me and schedule a showing.  (12/1 NP, 201-614-3952)</t>
  </si>
  <si>
    <t>No answer at 6:05pm. (12/3 KL, 716-218-0799)
Person at the office said the apartment is still available and that the broker will reach out to me. (12/7 KL, 716-218-0799)
No answer at 1:34pm. (12/8 KL, 716-218-0799)
Agent said that I could email the broker but she couldn't give me their number. Said she would pass on my number for the broker to call me. (12/9 KL, 716-218-0799)</t>
  </si>
  <si>
    <t>1432 Hancock Street, #2, Brooklyn, NY, 11237</t>
  </si>
  <si>
    <t>Broker says I would not be able to use CityFHEPS here because it's a 2 family building. Told me to text him my info so he could try to find me something else (11/29 MS, (845) 418-3729)
Control: Building only has 2 units. Owner occupies other unit.  (11/29 NP, 201-614-3952)</t>
  </si>
  <si>
    <t>23 Saint John's Place, #1F, Brooklyn, NY, 11217</t>
  </si>
  <si>
    <t>Broker said that because this building is a co-op, he doesn't know how CityFHEPS would work. Said he would need to ask the landlord to find out. Emphasized that he had a lot of other interest and tentatively scheduled me for a viewing Thursday at 5 (11/29 MS, (845) 418-3729)
Tester followup attempted, no response (11/30 MS, (845) 418-3729)
Tester followup attempted, no response (12/01 MS, (845) 418-3729)
Tester followup: Broker said he hasn't been able to get in touch with the landlord so he still can't confirm whether or not CItyFHEPS would be accepted. We aggreed to postpone the viewing until he gets an answer. He cautioned that he's already shown the apartment to several people and received one application already that he has not yet submitted (12/02 MS, (845) 418-3729)
CONTROL
No answer.  (12/2 NP, 201-614-3952)
Talked to broker, who gave me number to broker who directly handles that listing (Gary Richman - 917-561-1915). Called Gary's number directly. No answer. (12/3 NP, 201-614-3952)
Broker told me they have several strong applications on the apartment, but a decision hasn't been made yet. They stopped showing currently, but said to reach back out to see if they hand't made a decision Wednesday night or Thursday.  (12/6 NP, 201-614-3952)</t>
  </si>
  <si>
    <t>9430 Ridge Boulevard, #1D, Brooklyn, NY, 11209</t>
  </si>
  <si>
    <t xml:space="preserve">Broker said that because this building is a co-op she is concerned that the board may not approve my application because of the CityFHEPS voucher, lack of income and credit score. Said she would need to speak to the management company to try to confirm whether they would be willing to accept the voucher. Said she has worked with CityFHEPS before and offered to help me find me an apartment someplace else (11/29 MS, (845) 418-3729)
Tester followup: Broker says she wasn't able to talk to the management company yet. She wants me to meet at her office in person so I can fill out a general purpose application she can use to try to find me another place. Evaded giving a clear answer when I tried circling back to reask whether I could use my voucher for this particular unit. (11/30 MS, (845) 418-3729)
CONTROL
Scheduled a showing for tomorrow - Wednesday, Dec. 1st at 4 PM.  (11/30 NP, 201-614-3952)
</t>
  </si>
  <si>
    <t>Broker said that its a co op so he doesn't know if they will accept vouchers. Said that I would have to be approved by the board and meet requirements. Said that she doesn't think they will take vouchers but she could help me find another apartment that does. Said she would check with the building to see if they would accept vouchers. (12/1 KL, 716-218-0799)
Broker said that the voucher would not work here since it's a co op. Said she's going to look for another place for me. Broker said she will add me to a waitlist for apartments, clarified that the waitlist is not for this apartment. (12/2 KL, 716-218-0799)</t>
  </si>
  <si>
    <t>1421 Avenue Y, #2F, Brooklyn, NY, 11235</t>
  </si>
  <si>
    <t>CityFHEPS would be accepted (11/29 MS, (845) 418-3729)</t>
  </si>
  <si>
    <t>788 Park Place, #2C, Brooklyn, NY, 11216</t>
  </si>
  <si>
    <t>1669 East 19th Street, #7A Brooklyn, NY, 11229</t>
  </si>
  <si>
    <t>Broker says CityFHEPS would be accepted and would satisfy the income requirement, but I would still need to meet the credit mimimum of 700. Said he would have his agent text me to set up a viewing -- no text yet... (11/29 MS, (845) 418-3729)
Tester followup: Broker said he would send me his agent's number so I could set up a viewing: (718) 200-8471. (11/30 MS, (845) 418-3729)
Tester followup: Attempted to call assisstant broker (Viktar Kolatau), no response. Sent a followup text -- Viktar responded saying they already have a pending application that is likely to be accepted (11/30 MS, (845) 418-3729)
CONTROL
Call went right to voicemail. (11/30 NP, 201-614-3952)
Apartment is still available. Broker told me they would send me their agents number to schedule a time to see apartment. (12/1 NP, 201-614-3952)</t>
  </si>
  <si>
    <t>Broker said that the voucher would be accepted but I would still have to meet the credit score of at least 700. (12/1 KL, 716-218-0799)</t>
  </si>
  <si>
    <t>2001 East 9th Street, #6, Brooklyn, NY, 11223</t>
  </si>
  <si>
    <t>Broker said CityFHEPS "shouldn't be a problem", but said he would need to double check to confirm unit's availability and move in date (11/29 MS, (845) 418-3729)
Tester followup attempted, no response (11/30 MS, (845) 418-3729)
Tester followup attempted, no response (12/01 MS, (845) 418-3729)
Tester followup attempted, no response (12/02 MS, (845) 418-3729)
CONTROL
Called broker. No answer. (12/2 NP, 201-614-3952)
Called broker. No answer. (12/3 NP, 201-614-3952)
Called broker. No answer. (12/6 NP, 201-614-3952)</t>
  </si>
  <si>
    <t>345 86th Street, #22, Brooklyn, NY, 11209</t>
  </si>
  <si>
    <t xml:space="preserve">Broker initially said he would need to check whether unit is still available, then proceed to ask about my income and credit. Reiterated that he needs to check unit's availability after I brought up CityFHEPS (11/29 MS, (845) 418-3729)
Tester followup attempted, no response (11/30 MS, (845) 418-3729)
Tester followup: Call was answered by Buitrago's assistant, who said he would take my message and say that I called (12/01 MS, (845) 418-3729)
Tester followup attempted, no response (12/02 MS, (845) 418-3729)
CONTROL
Broker has to confirm if apartment is available. (12/2 NP, 201-614-3952)
Called broker. No answer. (12/3 NP, 201-614-3952)
Broker said he was unsure if apartment had an application or not. He would check and call me right back. (12/6 NP, 201-614-3952)
Broker called back, apartment has an application on it. He said he would text me when other apartmetns become available. (12/6 NP, 201-614-3952)
</t>
  </si>
  <si>
    <t xml:space="preserve">21-12 21st St #2BG, Astoria, NY 11105
</t>
  </si>
  <si>
    <t>CityFHEPs is accepted (AV 11/19 (202)670-3932)</t>
  </si>
  <si>
    <t>52-21 39th Rd APT 1D, Woodside, NY 11377</t>
  </si>
  <si>
    <t>Its a co-op. Broker kept asking me to check to make sure that cityfheps covers brokers fees, which will be 12% of annual income, despite me telling her that ciytfheps will cover it. She asked if she could call me back so she could calculate the number.  (11/24 NP, 201-614-3952)
SHe wouldn't let me see the apartmetn unless I could get in writing that all fees, including the 12% brokers fees are covered, so she can "protect her side".(11/24 NP, 201-614-3952)
Control: Broker said that it's a co op so the approval process might take sometime. Asked about my and my partners profession and credit score. Said I could see the apartment on Saturday and that she will reach out on Friday to confirm. (11/24 KL, 716-218-0799)</t>
  </si>
  <si>
    <t xml:space="preserve">This is a strange set of calls - requires a written statement that the tester can pay the fees but doesn't say that they can't apply. Changed status to "inconclusive" </t>
  </si>
  <si>
    <t>12-21 30th Ave #A2, Astoria, NY 11102</t>
  </si>
  <si>
    <t>Cityfheps is accepted. (11/24 NP, 201-614-3952)</t>
  </si>
  <si>
    <t>610 West 204th Street, #A7, New York, NY, 10034</t>
  </si>
  <si>
    <t>Broker said I would need to check with my case worker because "the voucher changes if utilities are not included". He claimed that because utilities are not included here, CityFHEPS may not be willing to cover the whole cost so I need to check and confirm (11/24 MS, (845) 418-3729)</t>
  </si>
  <si>
    <t>540 Manhattan Avenue, #1K, New York, NY, 10027</t>
  </si>
  <si>
    <t>CityFHEPS would be accepted (11/24 MS, (845) 418-3729)</t>
  </si>
  <si>
    <t>1569 York Avenue, #1C, New York, NY, 10028</t>
  </si>
  <si>
    <t>Broker initially said "I don't see why not" about CityFHEPS, but went on to say it may be a problem because CityFHEPS leases are not renewable and claimed that CityFHEPS requires the apartments to be rent stabilized, which this one is not. He said I needed to ask my social worker for clarification on these issues and wanted me to have them call his boss, Sherry Prince at (212) 999-4888 (11/24 MS, (845) 418-3729)</t>
  </si>
  <si>
    <t xml:space="preserve">Do you have to be in a rent stabilized building, or in a lease that is renewable? </t>
  </si>
  <si>
    <t>286 17th St #Top Brooklyn, NY 11215</t>
  </si>
  <si>
    <t>Two family house, not owner occupied. After bringing up the voucher but before telling the broker that I have no income she said there is a 20x the rent income requirement, and after I said we have no income the broker said the requirement was 40x times the rent. Said she was happy to put an application together for me but said, "honestly I don't see how that is going to fly," in regards to me having a voucher and no income. Broker said that even though I have the voucher I would neet to meet the income requirement. (11/24 KL, 716-218-0799)</t>
  </si>
  <si>
    <t>Compass Call</t>
  </si>
  <si>
    <t>23 Louis Pl #2 Brooklyn, NY 11233</t>
  </si>
  <si>
    <t>Accepts CityFHEPs vouchers. (11/24 KL, 716-218-0799)</t>
  </si>
  <si>
    <t>601 78th St #C5 Brooklyn, NY 11209</t>
  </si>
  <si>
    <t>Broker said they will not accept CityFHEPs vouchers since it's a co op. (11/24 KL,716-218-0799)</t>
  </si>
  <si>
    <t xml:space="preserve">Explicit - co-op excuse </t>
  </si>
  <si>
    <t>159 Tehama St #6 Brooklyn, NY 11218</t>
  </si>
  <si>
    <t>Broker said I can use the voucher but what's really important is the credit and background check. Said the landlord is looking for a 700 or higher credit score. Followed script for credit requirement and the broker said everything is looked at on a case by case basis based on my program and other things. (11/24 KL, 716-218-0799)</t>
  </si>
  <si>
    <t>25-90 35th St #5C, Astoria, NY 11103</t>
  </si>
  <si>
    <t>Broker answered over text. When asked if landlrod accepts cityfheps, they responded that every landlord should accept them.  (11/23 NP, 201-614-3952)</t>
  </si>
  <si>
    <t>28-25 34th St APT 4, Astoria, NY 11103</t>
  </si>
  <si>
    <t>Broker texted me back after I called him. Havent had a chance to ask about cityfheps yet. (11/23 NP, 201-614-3952)
Asked broker if they accept cityfheps. Waiting to hear back.  (11/24 NP, 201-614-3952)
Sent broker follow up text.  (11/29 NP, 201-614-3952)
No answer. Call went to voicemail. (11/30 NP, 201-614-3952)
No answer. Call went to voicemail. Broker sent me a text afterwards asking me if he could call me later, and what my call is in regards to. (12/1 NP, 201-614-3952)
Broker responeded, asking if i could send him an email with my criteria. Restated again that i was trying to find out if the landlord accepts cityfheps, and he did not respond back yet. (12/1 NP, 201-614-3952)
Control attempted, no response (12/01 MS, (845) 418-3729)
Control attempted, no response (12/02 MS, (845) 418-3729)
Control attempted, no response (12/03 MS, (845) 418-3729)</t>
  </si>
  <si>
    <t>5437 101st St FLOOR 2, Corona, NY 11368</t>
  </si>
  <si>
    <t>They accept cityfheps.  (11/23 NP, 201-614-3952)</t>
  </si>
  <si>
    <t>250 E 38th St #1B Brooklyn, NY 11203</t>
  </si>
  <si>
    <t>Accepts CityFHEPs vouchers. (11/23 KL, 716-218-0799)</t>
  </si>
  <si>
    <t>756 40th St #2F Brooklyn, NY 11232</t>
  </si>
  <si>
    <t>Broker said they do not accept vouchers. When asked why the broker repeated that they don't accept vouchers. (11/23 KL, 716-218-0799)
Unit is listed by Jack, who works for the landlord (11/24 MS, (845) 418-3729)</t>
  </si>
  <si>
    <t>915 Broadway #3R Brooklyn, NY 11206</t>
  </si>
  <si>
    <t>360 Carlton Ave #4 Brooklyn, NY 11238</t>
  </si>
  <si>
    <t>Broker said that CityFHEPs counts as a form of income so it would be accepted but I would need to meet the credit requirement. (11/23 KL, 716-218-0799)
No answer at 3:17pm. (11/24 KL, 716-218-0799)
No answer at 5:29pm. (11/29 KL, 716-218-0799)
No answer at 4:32pm. (11/30 KL, 716-218-0799)
No answer at 1:08PM (12/01 CWD 585-201-8244)
No answer at 2:34pm (12/7 CWD 585-201-8244)
No answer at 1:38pm (12/8 CWD 585-201-8244)</t>
  </si>
  <si>
    <t>91 Beadel St #3F Brooklyn, NY 11222</t>
  </si>
  <si>
    <t>Broker said I could view the apartment tomorrow. Broker will ask about CityFHEPs and will get back to me. (11/23 KL, 716-218-0799)
No answer at 3:21pm. (11/24 KL, 716-218-0799)
Listing was removed because apartment repairs are being made but the apartment is still available. Broker said the owner would consider vouchers. Broker said to keep in touch to see whne we can schedule a showing. (11/30 KL, 716-218-0799)
No answer at 12:08PM (12/01 CWD 585-201-8244)
No answer at 1:46pmPM (12/2 CWD 585-201-8244)
Control attempted, no response (12/03 MS, (845) 418-3729)
Control attempted, no response (12/06 MS, (845) 418-3729)</t>
  </si>
  <si>
    <t>8644 56th Ave APT 3E, Flushing, NY 11373</t>
  </si>
  <si>
    <t xml:space="preserve">Broker texted me back. Haven't had chance to ask about cityfheps yet. (11/22 NP, 201-614-3952)
Sent broker follow up text asking if they accept cityfheps vouchers. (11/23 NP, 201-614-3952)
Broker responded back. They accept vouchers, but they need a good credit and tenant has to be eviction free. (11/23 NP, 201-614-3952) 
Asked broker about whether I still need to meet credit requirements if my voucher covers entire rent.  (11/23 NP, 201-614-3952) 
Broker responded back, that the owner will use credit for determination, and he didn't want to waste my time anymore.  (11/24 NP, 201-614-3952) </t>
  </si>
  <si>
    <t>135-15 83rd Ave #4F, Jamaica, NY 11435</t>
  </si>
  <si>
    <t>When I asked the broker about whether the apartment accepts cityfheps, he told me to call their office directly at 718-896-0777. I called the office, and the lady took down my information and then the phone hung up. I got a call right after by Veerna, another broker. She told me that I would nee  to fax my name and phone number over, so they can add me to their voucher list. When I asked about the apartment in question, she told me she wasn't sure if it was available, but i would have to fax my information. (11/22 NP, 201-614-3952)
Control attempted, no response (11/22 MS, (845) 418-3729)
Control attempted, no response (11/23 MS, (845) 418-3729)
Control attempted, no response (11/24 MS, (845) 418-3729)</t>
  </si>
  <si>
    <t xml:space="preserve">List for voucher holders - not tier 1 but i don't think that's allowed </t>
  </si>
  <si>
    <t>21-29 77th St #B1, East Elmhurst, NY 11370</t>
  </si>
  <si>
    <t>Has to check if they accept vouchers. Will get back to me. (11/22 NP, 201-614-3952)
No answer when I called, but broker called me right back. He said he rented out the apartment. (11/23 NP, 201-614-3952)
Control: Broker confirmed apartment has already been rented and is no longer available (11/23 MS, (845) 418-3729)</t>
  </si>
  <si>
    <t>47-35 216th St, Bayside, NY 11361</t>
  </si>
  <si>
    <t xml:space="preserve">Has to check with the co-op board to see if they accept vouchers. (11/22 NP, 201-614-3952)
No answer.  (11/23 NP, 201-614-3952)
No answer.  (11/24 NP, 201-614-3952)
No answer.  (11/29 NP, 201-614-3952)
Control attempted, no response (11/30 MS, (845) 418-3729)
Control attempted, no response (12/02 MS, (845) 418-3729)
Control attempted, no response (12/03 MS, (845) 418-3729)
</t>
  </si>
  <si>
    <t>40-18 20th Ave #2R, Astoria, NY 11105</t>
  </si>
  <si>
    <t>He says its a 2 family home, and the owner lives there, so he's not sure, but he can find out for me. (11/22 NP, 201-614-3952)
No answer.  (11/23 NP, 201-614-3952)
No answer.  (11/24 NP, 201-614-3952)
No answer.  (11/29 NP, 201-614-3952)
Control: Broker confirmed unit is still available and offered to set up a viewing later today (11/30 MS, (845) 418-3729)</t>
  </si>
  <si>
    <t>Broker said he's not sure if they will accept vouchers since it's a two family owner occupied house. Said he will ask them and get back to me. (11/30 KL, 716-218-0799)
No answer at 5:52pm. (12/1 KL, 716-218-0799)
No answer at 4:45pm. (12/2 KL, 716-218-0799)
No answer at 6:14pm. (12/3 KL, 716-218-0799)
No answer at 2:31pm (12/7 CWD 585-201-8244)
No answer at 1:09pm (12/8 CWD 585-201-8244)
No answer at 12:26pm (12/9 CWD 585-201-8244)</t>
  </si>
  <si>
    <t>32-63 44th St #2A, Astoria, NY 11103</t>
  </si>
  <si>
    <t>Has to find out if landlord accepts cityfheps vouchers. (11/22 NP, 201-614-3952)
Broker says he talked to landlord. Landlord wasn't sure and said he would get back to broker. (11/23 NP, 201-614-3952) 
Broker says the landlord hasn't gotten back to him on if they accept cityfheps. (11/24 NP, 201-614-3952)
Control: Broker confirmed the unit is still available and offered to set up a viewing later today (11/24 MS, (845) 418-3729)</t>
  </si>
  <si>
    <t>No answer at 5:19pm. (11/30 KL, 716-218-0799)
Broker said that I could take a look at the apartment tomorrow. When asked about the voucher he said he doesn't know and would have to ask the owner. (12/1 KL, 716-218-0799)
No answer at 4:51pm. (12/2 KL, 716-218-0799)
Broker hasn't asked the owner yet, said he will and will get back to me. (12/3 KL, 716-218-0799)
Broker said their is an application in and it's no longer available. (12/7 KL, 716-218-0799)
Unit has been rented (12/8 CWD 585-201-8244)</t>
  </si>
  <si>
    <t>8811 34th Ave APT 5G, Flushing, NY 11372</t>
  </si>
  <si>
    <t>Its a coop, so landlord might not be able to accept me. I would have to get approval from the board. He is sending me a list of documents that I would  need for approval. Broker sent me text with picture of list of documents. (11/22 NP, 201-614-3952)
Followed up and asked if i still need to meet the credit score of 700 with a cityfheps voucher. Broker responded back saying that yeah i would, and that it is a coop so i would need to send in the required documentations. Also sent picture of list of documents again. (11/24 NP, 201-614-3952)</t>
  </si>
  <si>
    <t>Credit req issue</t>
  </si>
  <si>
    <t>32-63 47th St #A, Astoria, NY 11103</t>
  </si>
  <si>
    <t xml:space="preserve">Broker has to see if landlord accepts cityfheps vouchers. However, he also says its an owner occupied building, and he thinks its a two apartment building. (11/22 NP, 201-614-3952)
Broker hasn't heard back from landlord yet. (11/23 NP, 201-614-3952)
Broker hasn't heard back yet, but was told that the landlord was away, which is why he hasn't heard back yet. (11/24 NP, 201-614-3952)
Control attempted, no response (11/24 MS, (845) 418-3729)
Control: Broker confirmed the unit is still available and offered to set up a viewing later today (11/29 MS, (845) 418-3729)
</t>
  </si>
  <si>
    <t>No answer at 12:50pm. (11/29 KL, 917-218-0799)
Multifamily house (two story), owner occupied. This is a basement apartment. Broker has to ask the owner if they will take vouchers and will get back to me. (11/30 KL, 716-218-0799)
Broker said the owner is out of town and hasn't heard back from them. Said he will reach out again. (12/2 KL, 716-218-0799)
Broker still hasn't heard back from the owner because the owner is out of town. Said that I most likely can't use the voucher here since is a two family owner occupied home and vouchers are meant for larger complexes. Broker suggested I look in LIC for an apartment since Astoria is mostly 2 family homes. (12/7 KL, 716-218-0799)</t>
  </si>
  <si>
    <t xml:space="preserve">Claim </t>
  </si>
  <si>
    <t xml:space="preserve">Claim but not explicit - see last recording </t>
  </si>
  <si>
    <t>153-30 89th Ave #619, Jamaica, NY 11432</t>
  </si>
  <si>
    <t>Accepts cityfheps vouchers.  (11/22 NP, 201-614-3952)</t>
  </si>
  <si>
    <t>83-40 Austin St APT 7N, Kew Gardens, NY 11415</t>
  </si>
  <si>
    <t>This is a coop building. Broker is waiting to hear back on if they accept any program, and when she gets an answer, she will call me back.  (11/22 NP, 201-614-3952)
No answer.  (11/23 NP, 201-614-3952)
Broker is still waiting to hear back from the co-op board (11/24 NP, 201-614-3952)
Broker said they are still waiting to get a response back. They think they havent heard back anything because of the holiday. (11/29 NP, 201-614-3952)
Call went right to voicemial.  (11/30 NP, 201-614-3952)
Control attempted, no response (11/30 MS, (845) 418-3729)
Control: Broker confirmed apartment is still available and scheduled a viewing tomorrow (12/01 MS, (845) 418-3729)</t>
  </si>
  <si>
    <t>Broker at first said I could see the apartment tomorrow morning, but after the voucher was brought up she said we should wait for an answer on if the building will accept it. Broker said that it's a co op building so she is waiting to see which programs they accept. (12/1 KL, 716-218-0799)
No answer at 5:15pm. (12/2 KL, 716-218-0799)
No answer at 3:41pm. (12/7 KL, 716-218-0799)
No answer at 12:54pm. (12/10 KL, 716-218-0799)</t>
  </si>
  <si>
    <t>64-48 Booth St #3JJ, Rego Park, NY 11374</t>
  </si>
  <si>
    <t xml:space="preserve">They will only let me see the apartment if i fax over my voucher. (11/22 NP, 201-614-3952)
Control attempted, no response (11/22 MS, (845) 418-3729)
Control attempted, no response (11/23 MS, (845) 418-3729)
Control attempted, no response (11/24 MS, (845) 418-3729)
</t>
  </si>
  <si>
    <t xml:space="preserve">2655 Frederick Douglass Blvd APT 1R, New York, NY 10030
</t>
  </si>
  <si>
    <t>CityFHEPs is accepted (AV 11/22 (202)670-3932)</t>
  </si>
  <si>
    <t xml:space="preserve">15 W 120th St #3CC, New York, NY 10027
</t>
  </si>
  <si>
    <t xml:space="preserve">Broker said that that I should text my questions. In text convo broker said that not sure if vouchers are accepted and needs to reach out to the owner. (AV 11/22 (202)670-3932) 
Broker did not pickup (AV 11/29 (202)670-3932)
Broker did not pickup (AV 11/29 (202)670-3932)
Broker did not pickup (AV 12/2 (202)670-3932)
Control: Broker confirmed unit is still available and scheduled a showing later today (12/02 MS, (845) 418-3729)
</t>
  </si>
  <si>
    <t>No answer at 5:29pm. (12/2 KL, 716-218-0799)
No answer at 3:47pm. (12/7 KL, 716-218-0799)
No answer at 3:16pm. Listing says it's temporarily off the market (12/10 KL, 716-218-0799)</t>
  </si>
  <si>
    <t>2109 5th Ave APT 4, New York, NY 10035</t>
  </si>
  <si>
    <t>CityFHEPs is accepted (11/22 AV (202)670-3932)</t>
  </si>
  <si>
    <t>700 W 175th St APT 5E, New York, NY 10033</t>
  </si>
  <si>
    <t>Broker said that if my voucher included utlities it would be accepted. If not then it would not be. Asked what the value of my voucher was without utlities. (AV 11/22 (202)670-3932)</t>
  </si>
  <si>
    <t>121 Saint Nicholas Ave APT 2A, Brooklyn, NY 11237</t>
  </si>
  <si>
    <t xml:space="preserve">Broker asked to call me back (11/19 NP, 201-614-3952)
Broker says he has someone for the apartment. Didn't get a chance to ask about cityfheps. (11/22 NP, 201-614-3952)
Control: Broker confirmed the apartment is no longer available, but offered to show me a different unit in the same building for the same price on the floor above (11/22 MS, (845) 418-3729)
</t>
  </si>
  <si>
    <t>31-60 33rd St #3A Astoria, NY 11106</t>
  </si>
  <si>
    <t>Before bringing up CityFHEPs the broker said there is a pending application but he can let me know if it is accepted and if it's not he will show me the apartment. Accepts CityFHEPs vouchers. (11/19 KL, 716-218-0799)</t>
  </si>
  <si>
    <t>716-218-0799)</t>
  </si>
  <si>
    <t>32-62 44th St #3F Astoria, NY 11103</t>
  </si>
  <si>
    <t>They do not accept CityFHEPs vouchers when asked why the Broker said the building hasn't accepted them before so they have no experience. (11/18 KL, 716-218-0799)</t>
  </si>
  <si>
    <t xml:space="preserve">Explicit - note this one was done twice. </t>
  </si>
  <si>
    <t>3142 48th St #2 Astoria, NY 11103</t>
  </si>
  <si>
    <t>Three family house, not owner occupied. Accepts cityFHEPs vouchers. (11/18 KL, 716-218-0799)</t>
  </si>
  <si>
    <t>2241 93rd St #2241 East Elmhurst, NY 11369</t>
  </si>
  <si>
    <t>Two family home, owner occupied. Voucher would not work here since the Housing Authority inspected her house for a voucher holder in the past and said that she didn't pass until she replaced a door. (11/18 KL, 716-218-0799)</t>
  </si>
  <si>
    <t>41-35 45th St #3L Sunnyside, NY 11104</t>
  </si>
  <si>
    <t>Broker will ask the landlord is CityFHEPs vouchers are accepted but she doesn't think so. (11/18 KL, 716-218-0799)
No answer at 10:18am. (11/19 KL, 716-218-0799)
No answer at 4:58pm. (11/22 KL, 716-218-0799)
No answer at 4:44pm. (11/23 KL, 716-218-0799)
Control: Broker confirmed apartment is atill available and offered to set up a viewing later today (11/24 MS, (845) 418-3729)</t>
  </si>
  <si>
    <t>Talked to broker. She says she doesn't know if landlord accepts cityfheps, but she can find out. Also she brought up that because not all utilies are included, and apartment costs $1900, my cityfheps wouldn't be able to cover apartment. (11/29 NP, 201-614-3952)
Called broker. No answer. (11/30 NP, 201-614-3952)
Broker called me back. She hasn't heard anything from the landlord yet. (11/30 NP, 201-614-3952)
Called broker. No answer. (12/1 NP, 201-614-3952)
Broker said she couldnt hear me, I called back and no response so I left a text (12/2 CWD 585-201-8244)
Broker allowed me to come view the unit Friday (12/7 CWD 585-201-8244)</t>
  </si>
  <si>
    <t>41-30 46th St #1N Sunnyside, NY 11104</t>
  </si>
  <si>
    <t>Broker said there is a pending application but she will know by next week if it's been rented. Said they accept all forms of legal income (11/18 KL, 716-218-0799)</t>
  </si>
  <si>
    <t>25-34 Crescent St #L3 Astoria, NY 11103</t>
  </si>
  <si>
    <t xml:space="preserve">Broker said the building is a co op and that there are requeriments. Didn't know if vouchers are accepted. After bringing up the voucher the broker said there is someone interested in the apartment through the super. Said he will get back to me about availvability and the voucher. (11/18 KL, 716-218-0799)
No answer at 10:58am. (11/19 KL, 716-218-0799)
No answer at 5:03pm. (11/22 KL, 716-218-0799)
No answer at 4:51pm. (11/23 KL, 716-218-0799)
Control: Broker confirmed apartment is atill available and offered to set up a viewing later today (11/24 MS, (845) 418-3729)
</t>
  </si>
  <si>
    <t>Broker says he has to find out if they accept cityfheps vouchers, because its a co-op. (11/24 NP, 201-614-3952)
No answer. (11/29 NP, 201-614-3952)
No answer. (11/30 NP, 201-614-3952)
No answer. (12/01 NP, 201-614-3952)
Broker said I could come view the apartment tomorrow (12/2 CWD 585-201-8244)</t>
  </si>
  <si>
    <t xml:space="preserve">Broker said that they do not know if CityFHEPs voucher is accepted because it is a coop and needs to ask the owner if they are accepted. (AV (716) 934-8458 12/2)
Broker said he would need to double check to see if unit is still available. He will call me back shortly to confirm (12/02 MS, (845) 418-3729)
Control: Broker confirmed apartment is atill available and offered to set up a viewing later today (12/03 MS, (845) 418-3729)
</t>
  </si>
  <si>
    <t>Ghosting</t>
  </si>
  <si>
    <t>30-80 32nd St #24 Astoria, NY 11102</t>
  </si>
  <si>
    <t>Broker intially said there is a pending application but it's still available. Said he will ask the owner if they take vouchers and if the application is going to be accepted. Then I may be able to see the aparment. (11/18 KL, 716-218-0799)
Broker said that the application is being checked and the apartment is off the market. He said if the application doesn't go through then he can let me know. When asked if they accept CityFHEPs vouchers he said "they all do." (11/22 KL, 716-218-0799)
Control: Broker initially said the apartment has a pending application and the listing was supposed to have been taken down. However, after asking about my job he offered to show me the apartment later today, saying that the pending application isn't a very strong one (11/24 MS, (845) 418-3729)</t>
  </si>
  <si>
    <t>Broker says there is an application on the apartment, however they are still showing it (note: he said this before I asked about cityfheps). He says they accept cityfheps, but that he isn't showing it the rest of the week because of the holiday. (11/24 NP, 201-614-3952)</t>
  </si>
  <si>
    <t>25-21 33rd St #2B Astoria, NY 11103</t>
  </si>
  <si>
    <t>3 family house, not owner occupied. CityFHEPs is accepted here. (11/18 KL, 716-218-0799)</t>
  </si>
  <si>
    <t xml:space="preserve">2154 60th St #2F, Brooklyn, NY 11204
</t>
  </si>
  <si>
    <t xml:space="preserve">Does not accept CityFHEPs. Owner lives in the property (AV 11/18 (202)679-3932)
Control attempted, broker responded via text saying he couldn't talk now (11/18 MS, (571) 207-6473‬)
Control attempted, no response (11/18 MS, (571) 207-6473‬)
CONTROL 
No answer. (11/19 NP, 201-614-3952)
Building has 3 apartments, landlord lives in the first one, on the first floor. (11/22 NP, 201-614-3952)
</t>
  </si>
  <si>
    <t>Broker said this landlord would not want to accept CityFHEPS. Said that because the landlord lives on-site, she doesn't want to deal with city workers coming in for inspections or deal with the paperwork. Broker said she would call me if she found something else in my price range with a landlord who does work with city programs (11/22 MS, (845) 418-3729)</t>
  </si>
  <si>
    <t xml:space="preserve">Double check about exceptions. Because LL lives in another unit in the house. </t>
  </si>
  <si>
    <t>567 Fort Washington Ave #6DD, New York, NY 10033</t>
  </si>
  <si>
    <t>Broker texted me and gave me the number of their coworker who handles the building directly, Ellen - 917-855-8914. Texted them.   (11/18 NP, 201-614-3952)
Broker responded back asking for me to call them. Gave them a call. No answer.  (11/19 NP, 201-614-3952)
No answer. (11/22 NP, 201-614-3952)
Broker told me I would have to deduct the utility fees from my voucher, and if thats the case, then I would not be able to afford this apartement. She told me to talk to my housing specialist. (11/23 NP, 201-614-3952)</t>
  </si>
  <si>
    <t>35 E 30th St APT 3D, New York, NY 10016</t>
  </si>
  <si>
    <t xml:space="preserve">Asked broker over text if they accept cityfheps. Waiting to hear back.  (11/18 NP, 201-614-3952)
Broker responded back and told me all sources of income are presented for consideration to the owner, and told em to use the link she previously sent to schedule an in person tour. (11/19 NP, 201-614-3952)
</t>
  </si>
  <si>
    <t>100 W 139th St #34A, New York, NY 10030</t>
  </si>
  <si>
    <t>Broker gave me number of listing agent for apartment. Eric Mendoza - 845-321-5855. Gave Eric a call, and didn't get an answer. (11/18 NP, 201-614-3952)
Called to follow up. No answer. (11/19 NP, 201-614-3952)
Called to follow up. No answer. (11/22 NP, 201-614-3952)</t>
  </si>
  <si>
    <t>429 W 45th St APT 4RW, New York, NY 10036</t>
  </si>
  <si>
    <t>Broker asked me to call him back. (11/18 NP, 201-614-3952)
Broker asked me to call him back. (11/19 NP, 201-614-3952)
No answer.  (11/22 NP, 201-614-3952)
No answer.  (11/23 NP, 201-614-3952)</t>
  </si>
  <si>
    <t>368 W 127th St #9, New York, NY 10027</t>
  </si>
  <si>
    <t>They accept vouchers. (11/18 NP, 201-614-3952)</t>
  </si>
  <si>
    <t>304 E 41st St APT 502A, New York, NY 10017</t>
  </si>
  <si>
    <t>Asked broker if they accept cityfheps over text. waiting to hear back.  (11/18 NP, 201-614-3952)
Sent broker follow up text. (11/19 NP, 201-614-3952)
Talked to broker. Its a private landlord so they don't accept cityfheps. (11/22 NP, 201-614-3952)</t>
  </si>
  <si>
    <t>255 Cabrini Blvd APT 2F, New York, NY 10040</t>
  </si>
  <si>
    <t>They accept vouchers, however I would need to email him to set up a showing with the broker. (11/18 NP, 201-614-3952</t>
  </si>
  <si>
    <t>308 E 90th St APT 2A, New York, NY 10128</t>
  </si>
  <si>
    <t>Broker told me after I mentioned having a cityfheps voucher that the application wouldn't go through, becasue there is another application on the unit. (11/18 NP, 201-614-3952)
Control: Broker confirmed there is another pending application and the unit has been taken off the market (11/18 MS, (571) 207-6473‬)</t>
  </si>
  <si>
    <t xml:space="preserve">1124 Brooklyn Ave FLOOR 1, Brooklyn, NY 11203
</t>
  </si>
  <si>
    <t>Owner lives in the property. Does not accept CityFHEPS voucher bc they are not registered with the program (AV 11/18 (202)670-3932)
Control: Broker confirmed building is owner-occupied and is only 2 units (11/18 MS, (571) 207-6473‬)</t>
  </si>
  <si>
    <t xml:space="preserve">Note: this one was done more than once; not explicit but claim </t>
  </si>
  <si>
    <t>3410 Beverley Road #2, Brooklyn, NY, 11203</t>
  </si>
  <si>
    <t>Talked to broker over text. Waiting to hear back on if they accept cityfheps vouchers.  (11/17 NP, 201-614-3952)
Texted follow up question.  (11/18 NP, 201-614-3952)
Call went right to voicemail.  (11/19 NP, 201-614-3952)
Call went right to voicemail.  (11/22 NP, 201-614-3952)
Control attempted, broker responded to call via text. Confirmed the apartment is no longer available (11/22 MS, (571) 207-6473‬)</t>
  </si>
  <si>
    <t>27 Bradford Street #3, Brooklyn, NY, 11207</t>
  </si>
  <si>
    <t>He said i would be able to view the apartment, but it is not avialable to be viewed yet, will be available to view in a week and a half.  (11/17 NP, 201-614-3952)
Sent broker my email and doublechecked that my voucher was accepted.  (11/17 NP, 201-614-3952)
No answer at 11:29am. (11/18 KL, 716-218-0799)
No answer at 11:03 am. (11/19 KL, 716-218-0799)
No asnwer at 5:19pm. (11/22 KL, 716-218-0799)
Control text sent. (11/22 Kl, 716-218-0799)
No response to text at 4:57pm. (11/23 KL, 716-218-0799)
No answer at 5pm. (11/23 KL, 716-218-0799)
No answer at 3:42pm. (11/24 KL, 716-218-0799)
Control attempted, no response (11/29 MS, (845) 418-3729)</t>
  </si>
  <si>
    <t>2013 83rd Street #2,  Brooklyn, NY, 11214</t>
  </si>
  <si>
    <t>Broker told me he wasnt sure if listing was availabe, and he will find out tomorrow. (He mentioned this before i asked about cityfheps).. He told me the landlord does accept vouchers, he just needs to find out if its available. (11/17 NP, 201-614-3952)</t>
  </si>
  <si>
    <t>165 Fenimore Street #2G, Brooklyn, NY, 11225</t>
  </si>
  <si>
    <t xml:space="preserve">Broker asked me if they could call me right back. (11/17 NP, 201-614-3952)
Called broker to follow up. Call went right to voicemail.  (11/18 NP, 201-614-3952)
Broker asked me if he could call me back.  (11/19 NP, 201-614-3952)
Broker told me they could call me back to set up a showing. sent questions over text as well for them. Asked him if landlord accepts vouchers over text. (11/22 NP, 201-614-3952) 
Sent broker follow up text. (11/23 NP, 201-614-3952) 
There's a tenant stil living in the apartment until late January, and broker says that they do not know when he will be moving out now., so I am not able to apply/see the apartment yet. (11/24 NP, 201-614-3952)
Control: Broker confirmed the unit is still available and offered to set up a viewing later today (11/24 MS, (845) 418-3729)
</t>
  </si>
  <si>
    <t>Broker said that I could use the voucher here. Said the tenant is still in the apartment so he needs to see when they are moving out so we can schedule a showing. (11/30 KL, 716-218-0799)
No answer at 12:35PM (12/01 CWD 585-201-8244)
No answer ar 12:38pm (12/2 CWD 585-201-8244)
Broker said he would call me back (12/7/21 585-201-8244 CWD)
Broker said therre is a tenant living there and should be moving within the week so once he finds out he will let me know (12/8 CWD 585-201-8244)</t>
  </si>
  <si>
    <t>8013 20th Avenue #2,Brooklyn, NY, 11214</t>
  </si>
  <si>
    <t>Broker who answered call took down my phone number so the agent could reach out to me. (11/17 NP, 201-614-3952)
Broker reached out over text. The number they reached out from is 347-470-9670. Asked them if they accept cityfheps.  (11/17 NP, 201-614-3952)
Sent broker follow up text. (11/18 NP, 201-614-3952)
Called broker. She said that she didn't know if the landlord accepted cityfheps. The only way to know would be for me to apply. I asked if I could see if they accept cityfheps before applying, and she said yeah and then hung up. She followed up with texts saying that they put any application into consideration, however she couldn't guarantee if i would be accepted or not.  (11/19 NP, 201-614-3952)
Control: Receptionist took down my info and will have the listing agent (Anna) reach out to me. Anna reached out via text and confirmed that apartment is no longer available (11/22 MS, (571) 207-6473‬)</t>
  </si>
  <si>
    <t>131 Herkimer Street #5,  Brooklyn, NY, 11216</t>
  </si>
  <si>
    <t>Broker has to ask landlord if they accept vouchters. (11/17 NP, 201-614-3952)
Call went to voicemail. (11/18 NP, 201-614-3952)
No answer. (11/19 NP, 201-614-3952)
No answer. (11/22 NP, 201-614-3952)
Control attempted, broker responded to call via text. Confirmed the apartment has a pending application is no longer available (11/22 MS, (571) 207-6473‬)</t>
  </si>
  <si>
    <t>954 E 15th St #3
Brooklyn, NY 11230</t>
  </si>
  <si>
    <t>Broker says CItyfheps voucher is not a problem.. He asked me to text him my information, so he can send it over to managment so they can talk to me directly.  (11/17 NP, 201-614-3952)</t>
  </si>
  <si>
    <t>23-90 29th St #10B Astoria, NY 11105</t>
  </si>
  <si>
    <t>CityFHEPs vouchers accepted here. (11/17 KL, 716-218-0799)</t>
  </si>
  <si>
    <t>198-40 32nd Ave #B-6 Flushing, NY 11358</t>
  </si>
  <si>
    <t>Broker has to ask the owner if they accept CityFHEPs vouchers. (11/17 KL, 716-218-0799)
No answer at 11:50am. (11/18 KL, 716-218-0799)
Broker called back and said he hasn't heard back about cityFHEPs. Said the he was told that the property manager is out all week and he will reach out on monday. Said he will call me back to let me know if I can see the apartment before monday. (11/18 KL, 716-218-0799)
No answer at 5:25pm. (11/22 KL, 716-218-0799)
No answer at 5:24pm. (11/23 KL, 716-218-0799)
No answer at 3:53pm. (11/24 KL, 716-218-0799)
Control attempted, no response (11/29 MS, (845) 418-3729)
Control: Broker returned my call and confirmed apartment has been rented and is no longer available (11/29 MS, (845) 418-3729)</t>
  </si>
  <si>
    <t>4546 163rd St Flushing, NY 11358</t>
  </si>
  <si>
    <t xml:space="preserve">Does not accept CityFHEPs. Broker said the owner is very old and doesn't want to deal with anything difficult. (11/17 KL, 716-218-0799)
Control: Building 2 units and other unit is occupied by owner's mother, but not the owner themself (11/17 MS, (571) 207-6473‬) </t>
  </si>
  <si>
    <t>Claim - explicit</t>
  </si>
  <si>
    <t>4553 162nd St #2 Flushing, NY 11358</t>
  </si>
  <si>
    <t>Broker said the owner won't accept my voucher, said it's because everything with it can change. (11/17 KL, 716-218-0799)
Control: Building is NOT owner occupied and has 3 units: 2 residential, 1 commericial at ground level (11/17 MS, (571) 207-6473‬)</t>
  </si>
  <si>
    <r>
      <rPr>
        <sz val="10"/>
        <color theme="1"/>
        <rFont val="Arial"/>
        <family val="2"/>
      </rPr>
      <t xml:space="preserve">Claim - explicit </t>
    </r>
    <r>
      <rPr>
        <b/>
        <sz val="10"/>
        <color theme="1"/>
        <rFont val="Arial"/>
        <family val="2"/>
      </rPr>
      <t>as long as not owner occupied</t>
    </r>
  </si>
  <si>
    <t>29-15 Jordan St #2 Flushing, NY 11358</t>
  </si>
  <si>
    <t>58-09 Seabury St #4A Elmhurst, NY 11373</t>
  </si>
  <si>
    <t>Broker said they got one application in today so they are showing today and tomorrow before they stop taking more applicants. When the voucher was brought up the Broker said, "the other applicant has a $150K income so it'd be a little bit tough." Owner requires an income of 40X rent and a credit score of 700, this still applies to voucher holders. Income requirement is on the listing. (11/17 KL, 716-218-0799)</t>
  </si>
  <si>
    <t>Claim - income and credit requirements</t>
  </si>
  <si>
    <t>4300 Broadway #APT1C in Fort George</t>
  </si>
  <si>
    <t>Cityfheps accepted (11/17 CWD 585-201-8244)</t>
  </si>
  <si>
    <t>409 East 88th Street #5A  in Yorkville</t>
  </si>
  <si>
    <t>2737 Webb Avenue #5K, Bronx, NY, 10468</t>
  </si>
  <si>
    <t>Asked broker if they accept cityfheps over text. waiting to hear back.  (11/16 NP, 201-614-3952)
Sent broker follow up text  (11/17 NP, 201-614-3952)
Call went to voicemail.  (11/18 NP, 201-614-3952)
Call went to voicemail.  (11/19 NP, 201-614-3952)
Control: Broker did not pick up phone and replied via text and confirmed the apartment is no longer available (11/22 MS, (845) 418-3729)</t>
  </si>
  <si>
    <t>489 Onderdonk Avenue #1RR, Ridgewood, NY, 11385</t>
  </si>
  <si>
    <t>He wasn't sure if my voucher would be accepted, but didn't think it would becuase the building is not registered. He also said its a private house, with 3 or 4 apartments in it, and legally, the landlord wouldn't have to register it because it has to be 6 apartments or more. He offered to send me any apartment listings that do accept vouchers.  (11/16 NP, 201-614-3952)</t>
  </si>
  <si>
    <t xml:space="preserve">Note this one is on here twice </t>
  </si>
  <si>
    <t>836 East 45th Street #2,
Brooklyn, NY, 11203</t>
  </si>
  <si>
    <t>Broker asked me to email them regarding the listing to ask questions.  (11/16 NP, 201-614-3952)</t>
  </si>
  <si>
    <t>No answer at 2:40pm. (11/17 KL, 716-218-0799)
No answer at 12:01pm. (11/18 KL, 716-218-0799)
Broker said I could see the apartment tomorrow. (11/19 KL, 716-218-0799)
Broker said CityFHEPs vouchers are accepted. (11/19 KL, 716-218-0799)</t>
  </si>
  <si>
    <t>2118 E 1st St #2, Brooklyn, NY 11223</t>
  </si>
  <si>
    <t>Asked broker over text if they accept cityyfheps. Waiting to hear back.  (11/16 NP, 201-614-3952)
Broker gave me a call. She does not know if the landlord accepts cityfheps, but will reach out to them to find out. (11/16 NP, 201-614-3952)
Sent broker follow up text.  (11/17 NP, 201-614-3952)
Landlords accepts all lawful sources of income. I would be able to see the apartment tomorrow. (11/17 NP, 201-614-3952)</t>
  </si>
  <si>
    <t>47-15 47th St #3F Woodside, NY 11377</t>
  </si>
  <si>
    <t>CityFHEPs vouchers accepted here. (11/16 KL, 716-218-0799)</t>
  </si>
  <si>
    <t>4247 194th St #1 Flushing, NY 11358</t>
  </si>
  <si>
    <t>Broker said I could submit an application and it's up to the owner on who they accept. After bringing up the voucher she said I could see the apartment on Friday. (11/16 KL, 716-218-0799)</t>
  </si>
  <si>
    <t>64-19 70th St #2 Middle Village, NY 11379</t>
  </si>
  <si>
    <t>Two family house, owner occupied. Has to ask his father if he will take CityFHEPs vouchers. (11/16 KL, 716-218-0799)</t>
  </si>
  <si>
    <t>59-67 60th Pl #2F Maspeth, NY 11378</t>
  </si>
  <si>
    <t>Broker will get back to me on if the apartment is still available and will confirm if they accpet CityFHEPs vouchers. (11/16 KL, 716-218-0799)
Dorothy answered and said the broker that deals with queens listings is not in the office. Said that she will have him give me a call and she thinks the owner accepts vouchers. (11/17 KL, 718-218-0799)
No answer at 12:05pm. (11/18 KL, 716-218-0799)
Spoke with Donna who has to ask the owner if the voucher would be accepted. Said she will get back to me today. (11/19 KL, 716-218-0799)
Donna said that she hasn't heard back about the voucher. Said Patrick checked but the owner might have been out of town. Broker said she will check if it's still available and if they will accept vouchers. (11/22 KL, 716-218-0799)
Broker apoligized for not calling back and said she believed the place has been rented. (11/23 KL, 716-218-0799)
Control attempted, call did not appear to go through: "This mailbox is not currently accepting messages" (11/24 MS, (845) 418-3729)
Control: Broker (Donna) confirmed apartment is atill available (11/29 MS, (845) 418-3729)</t>
  </si>
  <si>
    <t>Called. No answer.  (11/29 NP, 201-614-3952)
She took my info down and told me that because its a private house, she doesn't know if they will accept my voucher. She said the agent will reach out to me about the listing.  (11/30 NP, 201-614-3952)
Broker told me agent will be in tomorrow and will give me a call then. (12/1 NP, 201-614-3952)
Broker told me agent who handles that apartment (Donna) is not around this evening, she was around in the morning. He took down my info so she can call me back. (12/2 NP, 201-614-3952)
Called broker. No one picked up. (12/3 NP, 201-614-3952)
No answer said that answering machine was full (12/6 AV (716)934-8458)</t>
  </si>
  <si>
    <t>5670 Melvina Pl #2 Maspeth, NY 11378</t>
  </si>
  <si>
    <t>Broker said they can take vouchers here but they still require an income/job. (11/16 KL, 716-218-0799)</t>
  </si>
  <si>
    <t>Claim where voucher covers entire rent and still require income</t>
  </si>
  <si>
    <t>8916 Rutledge Ave #1 Ridgewood, NY 11385</t>
  </si>
  <si>
    <t>58-17 60th Pl #2 Maspeth, NY 11378</t>
  </si>
  <si>
    <t>Broker will ask the landlord about the voucher and get back to me. Listing states, "Must have good credit and make 40x the rent to qualify! Looking for Working professionals + Serious inquiries only"(11/16 KL, 716-218-0799)
Broker said the owner says the apartment is not suitable for kids since there are no bars on the window. I asked if they could be put on and the broker did not give me an answer, just said this apartment wouldn't work and offered to help me find a different place. Appears to be a second floor apartment in a private home. (11/17 KL, 716-218-0799)
Broker didn't say anything about safety concerns for a child, the apartment is still available (11/22 JD 540-466-4783)</t>
  </si>
  <si>
    <t xml:space="preserve">No answer. (11/23 NP, 201-614-3952)
No answer. Call went right to voicemail. (11/24 NP, 201-614-3952)
Call was immediately disconnected. Broker called back right afterwards. Broker said she would have to talk to landlord to see if he accepts cityfheps vouchers.  (11/29 NP, 201-614-3952)
Talked to broker, she said that they decided to rent out to someone else.  (11/30 NP, 201-614-3952)
Control: Broker confirmed unit is still available and offered to set up a viewing later today (11/30 MS, (845) 418-3729)
</t>
  </si>
  <si>
    <t xml:space="preserve">Not tier 1 but lied about availability. Claim </t>
  </si>
  <si>
    <t>139-09 34th Rd #4C9 Flushing, NY 11354</t>
  </si>
  <si>
    <t>3216 137th St #4F Flushing, NY 11354</t>
  </si>
  <si>
    <t>Broker said it was no problem, and then said "it's not up to me to decide, I will present it to the owner but for me it's no problem." Broker will check with the owner and get back to me with an answer. (11/16 KL, 718-218-0799)
Broker hasn't heard back from the owner about my voucher. The owner is also thinking of selling the apartment since it's a condo. Said I could see the apartment and that he will let me know when he hears back from the owner. (11/17 KL, 716-218-0799)
No answer at 5:17pm. (11/18 KL, 716-218-0799)
No answer at 11:40am. (11/19 KL, 716-218-0799)
No answer at 5:37pm. (11/22 KL, 716-218-0799)
No answer to control (11/24 CWD 585-201-8244)</t>
  </si>
  <si>
    <t>Property no longer reachable by' phone (11/30 CWD 585-201-8244)</t>
  </si>
  <si>
    <t>13236 Pople Ave #4B Flushing, NY 11355</t>
  </si>
  <si>
    <t>Broker said that I would need a credit score of above 700. Told me only to call him back if my credit met the requirement. Broker told me that my voucher wouldn't cover the utulities and that my credit score would indicate if I could cover them myself. (11/16 KL, 716-218-0799)</t>
  </si>
  <si>
    <t>42-70 156th St #2CR Flushing, NY 11355</t>
  </si>
  <si>
    <t>Broker said that I could see the apartment today. Broker said that all landlords are required to accept all legal forms of payment. (11/16 KL, 716-218-0799)</t>
  </si>
  <si>
    <t xml:space="preserve">445 West 36th Street #6 in Hudson Yards
</t>
  </si>
  <si>
    <t>Asked about cityfheps waiting for broker reply (11/16 CWD 585-201-8244)
Broker asked for a picture of the voucher and I told him I would like to view the unit first and he stated he would need to see the voucher first. I tolf him I might have family who could help me with the rent and if I didnt use my voucher would I be able to see the unit, He said he could show me the unit under those circumstances but that they would need to be ok with signing as guarantors(11/17 CWD 585-201-8244)</t>
  </si>
  <si>
    <t>308 East 90th Street #2A. in Yorkville</t>
  </si>
  <si>
    <t>Cityfheps accepted here (11/16 CWD 585-201-8244)</t>
  </si>
  <si>
    <t>525 West 135th Street #42 in Hamilton Heights</t>
  </si>
  <si>
    <t>1946 Amsterdam Avenue #5 In Washington Heights</t>
  </si>
  <si>
    <t>Asked about cityfheps waiting for broker reply (11/16 CWD 585-201-8244)
Cityfheps accepted(11/17 CWD 585-201-8244)</t>
  </si>
  <si>
    <r>
      <rPr>
        <sz val="10"/>
        <color rgb="FF000000"/>
        <rFont val="Arial"/>
        <family val="2"/>
      </rPr>
      <t>424 West 154th Street</t>
    </r>
    <r>
      <rPr>
        <sz val="10"/>
        <rFont val="Arial"/>
        <family val="2"/>
      </rPr>
      <t xml:space="preserve">  New York, NY 10032</t>
    </r>
  </si>
  <si>
    <t>Broker never responded to my text asking about cityfheps (11/15 JD 540-466-4783)
Follow up went straight to voicemail, sent follow up text (JD 11/16 540-466-4783)
Follow up went straight to voicemail again, follow up text from Nov 16th never answered(JD 11/23 540-466-4783)
Control attempted at 5:34pm. (11/23 KL, 716-218-0799)
Control attempted at 3:59pm. (11/24 KL, 716-218-0799)
Control attempted at 6:09pm. (11/30 KL, 716-218-0799)</t>
  </si>
  <si>
    <t>102-40 67th Rd #1C Forest Hills, NY 11375</t>
  </si>
  <si>
    <t>Broker said that the voucher would not really be accepted becasue they work off of the waitlist. Said, "We have a waitlist for all of the programs and stuff ,we get too many inquiriess with programs and not enough apartments." In order to get on the waitlist I would have to send a fax to them letting them know I'm interested in the apartment and when my name is up on the list they would reach out. I asked if this could be done by email and the broker said no. (11/15 KL, 716-218-0799)
CONTROL
Talked to broker, I could set up a showing for some time tomorrow to see apartment. (11/16 NP, 201-614-3952)</t>
  </si>
  <si>
    <t>Confirm can't have a waitliist of voucher holders</t>
  </si>
  <si>
    <t>70-46 57th Rd Maspeth, NY 11378</t>
  </si>
  <si>
    <t>In office agent said the apartment is still available and gave me the brokers number (11/15 KL, 716-218-0799)
Broker did not answer at 3:59pm (11/15 KL, 716-218-0799)
No answer at 4:55pm. (11/16 KL, 716-218-0799)
Broker answered didn't get to ask about the voucher since the call disconected. (11/17 KL, 716-218-0799)
Called back right after and the broker did not answer at 4:09pm. (11/17 KL, 716-218-0799)
2PM, leasing office staff confirmed apartment is available, gave me leasing agent contact information (11/22 JD 540-466-4783)</t>
  </si>
  <si>
    <t>Called, but call got disconnected. Will circle back. (11/23 NP, 201-614-3952)
Person who asnwered phone told me i would have to talk to listing agent directly at 718-730-5177. Called listing agent, and call went right to voicemial. Broker texted me afterwards asking if they could call me later.  (11/24 NP, 201-614-3952)
Broker told me that I would be able to see the apartment and apply, and that she was showing listing on Wednesday.  (11/29 NP, 201-614-3952)</t>
  </si>
  <si>
    <t>47-30 44th St #2 Woodside, NY 11377</t>
  </si>
  <si>
    <t>CityFHEPs vouchers are accepted here. (11/15 KL, 716-218-0799)</t>
  </si>
  <si>
    <t>20-44 29th St #L Astoria, NY 11105</t>
  </si>
  <si>
    <t>46-05 Broadway #2L Astoria, NY 11103</t>
  </si>
  <si>
    <t>Broker said he accepts all types of income but vouchers are done through the landlord. Said he can ask the landlord if they accept CityFHEPs vouchers. (11/15 KL, 716-218-0799)
Broker hasn't heard back from the landlord yet. Said the landlord will go with whichever application they like best. Will let me know what the answer is from the landlord. (11/16 KL, 716-218-0799)
Broker said the owner did not give him an answer about the voucher. Owner will review applicants and decide who to accept. Broker said I could view the apartment. (11/17 KL, 716-218-0799)</t>
  </si>
  <si>
    <t>28-33 37th St #3 Astoria, NY 11103</t>
  </si>
  <si>
    <t>25-95 37th St #B3 Astoria, NY 11103</t>
  </si>
  <si>
    <t>Broker said the building management does not accept vouchers. She also said she doesn't  have any units that accept vouchers available. (11/15 KL, 716-218-0799)</t>
  </si>
  <si>
    <t>29-10 Newton Ave #1C Astoria, NY 11102</t>
  </si>
  <si>
    <t>24-07 19th St #2E Astoria, NY 11102</t>
  </si>
  <si>
    <t>Two family house, not owner occupied. Broker has to ask the owner if CityFHEPs could be used here. (11/15 KL, 716-218-0799)
Broker hasn't heard back from the owner. Said he will get back to me when he hears from them. (11/16 KL, 716-218-0799)
No answer at 4:51pm. (11/17 KL, 716-218-0799)
No answer at 12:09pm. (11/18 KL, 716-218-0799)
No answer at 11:45am. (11/19 KL, 716-218-0799)
Control attempted, no response (11/22 MS, (571) 207-6473‬)
Control attempted, no response (11/23 MS, (845) 418-3729)
Control: Broker confirmed apartment has a pending application and is not currently available (11/23 MS, (845) 418-3729)</t>
  </si>
  <si>
    <t>8807 Bedell Ln #1, Brooklyn, NY 11236</t>
  </si>
  <si>
    <t>Owner doesn't accept vouchers. Its a private residence so owner doesn't want to deal with the city. (11/15 NP, 201-614-3952)
Control: Broker confirmed building is 3 units and other unit is owner-occupied (11/15 MS, (571) 207-6473‬)</t>
  </si>
  <si>
    <t xml:space="preserve">confirm no exemptions apply </t>
  </si>
  <si>
    <t>154 Albany Avenue #2E, Brooklyn, NY, 11213</t>
  </si>
  <si>
    <t>When i mentioned cityfheps, the broker said she had trouble hearing me because trains were passing by, and asked if she coudl call me back. (11/15 NP, 201-614-3952)
Call went right to voicemail.  (11/16 NP, 201-614-3952)
Call went right to voicemail.  (11/17 NP, 201-614-3952)
Call went right to voicemail.  (11/18 NP, 201-614-3952)
Control attempted, broker sounded busy and said she would need to call me back later (11/18 MS, (571) 207-6473‬)
Control followup: Broker confirmed apartment has been rented and is no longer available (11/18 MS, (571) 207-6473‬)</t>
  </si>
  <si>
    <t>511 Van Buren St #1F, Brooklyn, NY 11221</t>
  </si>
  <si>
    <t>Original call, landlord asked me to call him back because he was in a meeting. Broker has to find out if the landlords accept cityfheps vouchers, however he wanted to know when I would be able to see the apartment. (11/15 NP, 201-614-3952)
Broker still hasn't heard back from landlords. He says she should hear from them today and will keep me posted. (11/16 NP, 201-614-3952)
Called to follow up, no answer.  (11/17 NP, 201-614-3952)
Broker says he hadn't heard back from landlord yet. He says he has a meetign with landlord later today, and will call me back after it when he gets an answer. (11/18 NP, 201-614-3952)
Call went right to voicemail.  (11/19 NP, 201-614-3952)
Control attempted, no response (11/22 MS, (571) 207-6473‬)
Control: Broker confirmed the unit is still available (11/23 MS, (845) 418-3729)</t>
  </si>
  <si>
    <t>Broker said that apartment was rented. Did not bring up voucher. (11/23 KL, 716-218-0799)</t>
  </si>
  <si>
    <t>310 Autumn Ave #2F, Brooklyn, NY 11208</t>
  </si>
  <si>
    <t xml:space="preserve">Call didn't go through, broker texted me back. Waiting to hear back about a question. Haven't had the chance to ask about cityfheps yet. (11/15 NP, 201-614-3952)
Waiting to hear back from broker on if they accept cityfheps vouchers. (11/16 NP, 201-614-3952)
Sent broker follow up text. (11/17 NP, 201-614-3952)
Called broker. Went right to voicemail.  (11/18 NP, 201-614-3952)
Called broker. Went right to voicemail.  (11/19 NP, 201-614-3952)
Control attempted, no response (11/22 MS, (571) 207-6473‬)
Control attempted, no response (11/23 MS, (845) 418-3729)
Control attempted, no response (11/24 MS, (845) 418-3729)
Control: Broker's assisstant called back to confirm apartment is still available and told me to schedule a viewing online (11/24 MS, (845) 418-3729)
</t>
  </si>
  <si>
    <t>No answer at 5:34pm. (12/2 KL, 716-218-0799)
Apartment has been delisted from streeteasy. (12/14 KL, 716-218-0799)</t>
  </si>
  <si>
    <t>160 Ocean Pkwy APT 6A, Brooklyn, NY 11218</t>
  </si>
  <si>
    <t>They accept vouchers. (11/15 NP, 201-614-3952</t>
  </si>
  <si>
    <t xml:space="preserve">69 Gates Ave #6R, Brooklyn, NY 11238
</t>
  </si>
  <si>
    <t>250 Ocean Pkwy #6P, Brooklyn, NY 11218</t>
  </si>
  <si>
    <t>Broker responed to my text. They said "I'm sure" when I asked if the landlords accept cityfheps vouchers, but didn't respond yet to whether i would be able to see the apartment this week. (11/15 NP, 201-614-3952)
Sent broker follow up text. (11/16 NP, 201-614-3952)
Call went right to voicemail.  (11/17 NP, 201-614-3952)
No answer. (11/18 NP, 201-614-3952)
Control attempted, no response (11/18 MS, (571) 207-6473‬)
Control attempted, no response (11/22 MS, (571) 207-6473‬
Control: Broker confirmed apartment is still available and offered to set up a viewing later today (11/23 MS, (845) 418-3729)</t>
  </si>
  <si>
    <t>No answer at 5:54pm. (11/23 KL, 716-218-0799)
Broker said the apartment is no longer available. (11/24 KL, 716-218-0799)</t>
  </si>
  <si>
    <t>8201 4th Ave APT 3A, Brooklyn, NY 11209</t>
  </si>
  <si>
    <t xml:space="preserve">Works with vouchers, but has to check availability of apartment.(11/15 NP, 201-614-3952)
Landlord and management hasnt gotten back to him on if apartment is available. (11/16 NP, 201-614-3952)
Call went right to voicemail. (11/17 NP, 201-614-3952)
Call went right to voicemail. (11/18 NP, 201-614-3952)
Call went right to voicemail. (11/19 NP, 201-614-3952)
Control: Broker confirmed apartment is still available and offered to set up a viewing later today (11/22 MS, (571) 207-6473‬)
</t>
  </si>
  <si>
    <t>Broker said he has to check if the unit is still available (11/24 CWD 585-201-8244)
No answer at 1:16pm (11/30 CWD 585-201-8244)
No answer at 12:08PM (12/01 CWD 585-201-8244)
No answer ar 12:36pm (12/2 CWD 585-201-8244)</t>
  </si>
  <si>
    <t>401 Convent Ave #1C, Manhattan, NY 10031</t>
  </si>
  <si>
    <t>Cityfheps is accepted (JD 11/10 540-466-4783)</t>
  </si>
  <si>
    <t>Ready for Josh's Review</t>
  </si>
  <si>
    <t>23-08 42nd St #1 Astoria, NY 11105</t>
  </si>
  <si>
    <t>3 Family, owner occupied. Accepts CityFHEPs vouchers. (11/10 KL, 716-218-0799)</t>
  </si>
  <si>
    <t>20-21 48th St #2 Astoria, NY 11105</t>
  </si>
  <si>
    <t>Broker said that the voucher process is long and that they prefer tenents who can do the process quicker. Said if the person seeing it today doesn't apply then I may be able to look at it. Told me to text him with my name and voucher type and amount. (11/10 KL, 716-218-0799)
No answer at 2:52pm. (11/11 KL, 716-218-0799)
Broker said the apartment has been rented. (11/15 KL, 716-218-0799)
No answer at (11/16 2:37 CWD 585-201-8244)
Unit has a deposit (11/17 CWD 585-201-8244)</t>
  </si>
  <si>
    <t>18-36 21st Dr #2R Astoria, NY 11105</t>
  </si>
  <si>
    <t>Broker hasn't heard of CityFHEPs vouchers before. Doesn't know if the landlord will accept the voucher, will get back to me about that. (11/11 KL, 716-218-0799)
Broker said the landlord doesn't know what a CityFHEPs voucher the landlord, "doesn't want to mess with it." Said it's the landlords responsibility to look into it and he can't force him to do so. (11/11 KL, 716-218-0799)</t>
  </si>
  <si>
    <t>28-44 31st St #2F Astoria, NY 11102</t>
  </si>
  <si>
    <t>Broker said that I could see the apartment. Doesn't know if the landlord will accept the voucher, will get back to me about that. (11/11 KL, 716-218-0799)
No answer at 11:44am. (11/11 KL, 716-218-0799)
No answer at 5:20pm. (11/16 KL, 716-218-0799)
No answer at 4:59pm. (11/17 KL, 716-218-0799)
2:10pm broker confirmed apartment is still available but has an unapproved application (11/22 JD 540-466-4783)</t>
  </si>
  <si>
    <t>Tester call attempted, no response (11/23 MS, (845) 418-3729)
Broker said he doesn't know whether landlord would accept CityFHEPS so he would need to find out and get back to me (11/24 MS, (845) 418-3729) 
Broker claimed landlord will be taking the unit off the market until January in order to do rennovations (11/29 MS, (845) 418-3729) 
CONTROL: Broker told me apartment is no longer available. (11/29 NP, 201-614-3952)</t>
  </si>
  <si>
    <t>(571) 207-6473‬</t>
  </si>
  <si>
    <t>221 Himrod Street #2RB, Brooklyn, NY, 11237</t>
  </si>
  <si>
    <t xml:space="preserve">Broker says that CityFHEPS would be accepted, but he would need to speak to the property management first to make them the offer at my voucher's price. He explained that the unit is currently being advertised at a lower price that what the management originally wanted. He said we would be able to arrange a viewing next week. (11/10 MS, (571) 207-6473‬)
Tester followup attempted: No response. (11/11 MS, (571) 207-6473‬)
Tester followup: Broker confirmed that CityFHEPS would be accepted and told me to contact him tomorrow when he's back in town to set up a viewing in the afternoon (11/15 MS, (571) 207-6473‬)
</t>
  </si>
  <si>
    <t>471 Chauncey Street #1H, Brooklyn, NY, 11233</t>
  </si>
  <si>
    <t>Broker says he is new at the job and unfamiliar with vouchers. He would need to ask his management to find out whether CityFHEPS would be accepted (11/10 MS, (571) 207-6473‬)
Tester followup attempted: No response. (11/11 MS, (571) 207-6473‬)
Tester followup attempted: No response. (11/15 MS, (571) 207-6473‬)
Tester followup: Broker said he has a lot going on in his personal life, so he hasn't had a chance to find out if CityFHEPS would be accepted. Wished me good luck and hung up. (11/16 MS, (571) 207-6473‬)
Control Call
Was able to schedule a showing for tomorrow at 1 PM (11/16 NP, 201-614-3952)</t>
  </si>
  <si>
    <t>No answer at 5:05pm. (11/17 KL, 716-218-0799)
No answer at 5:45pm. (11/22 KL, 716-218-0799)
No answer at 5:56pm. (11/23 KL, 716-218-0799)
Sent follow up text at 4:13pm. (11/24 KL, 716-218-0799)
No response to text message after I asked about cityFHEPs voucher. (12/1 KL, 716-218-0799)
Broker said that the apartement was rented. (12/2 KL, 716-218-0799)</t>
  </si>
  <si>
    <t>Broker said that the property was no longer available and offered to show me other ones (12/6 AV (716) 934-8458)</t>
  </si>
  <si>
    <t>616 Crescent Street #1GR, Brooklyn, NY, 112089</t>
  </si>
  <si>
    <t>Broker said there is a lot of competition, but there is "good chance" CityFHEPS may be accepted. He said I should try applying and scheduled a viewing tomorrow. He did express concern about tester's lack of employment -- said the landlord prefers voucher-holding tenants to be employed "so they're not sitting around the house all day" (11/10 MS, (571) 207-6473‬)</t>
  </si>
  <si>
    <t>1283 Nostrand Avenue #1E, Brooklyn, NY, 11226</t>
  </si>
  <si>
    <t>Broker says CityFHEPS would be accepted. Wanted me to send an email via streeteast in order to schedule a viewing (11/10 MS, (571) 207-6473‬)</t>
  </si>
  <si>
    <t>Ready for Josh's review</t>
  </si>
  <si>
    <t>202 23rd Street #6, Brooklyn, NY, 11232</t>
  </si>
  <si>
    <t>Broker says CityFHEPS would be accepted (11/10 MS, (571) 207-6473‬)</t>
  </si>
  <si>
    <t>1526 Park Place #1A, Brooklyn, NY, 11213</t>
  </si>
  <si>
    <t>Broker said that CityFHEPS would be accepted, but I would still need to meet the credit requirement ecen though the voucher would cover the rent. He wanted me to ask my case worker how long the voucher lasts for and what happens at the end of the lease term. He also brought up that this apartment may not qualify as a 3 bedroom because one of the bedrooms is a basement (11/10 MS, (571) 207-6473‬)</t>
  </si>
  <si>
    <t>Unclear - credit issue so left as TBD</t>
  </si>
  <si>
    <t>27 Broadway Terrace #2B, Manhattan, NY 10040</t>
  </si>
  <si>
    <t>142 West 130th St, Manhattan, NY 10027</t>
  </si>
  <si>
    <t>Broker said she forwards all applications to the landlord and he reviews all applications. She asked me the value of my voucher and I said it covers 100% of the rent. I can also tour the apartment.(JD 11/10 540-466-4783)</t>
  </si>
  <si>
    <t>2275 Morris Ave APT 3A, Bronx, NY 10453</t>
  </si>
  <si>
    <t>We view the application on a case by case basis, but we do not discriminate for source of income/vouchers. We don't do a lot of viewings unless we believe there is a possibility with the tenant. (11/10 NP, 201-614-3952)
Control: Owner/manager encouraged me to contact her via email in order to set up a viewing: bx1090management@gmail.com (11/15 MS, (571) 207-6473‬)</t>
  </si>
  <si>
    <t>2095 Madison Ave, Manhattan, NY 10037</t>
  </si>
  <si>
    <t>322 East 26th St, Manhattan, NY 10035</t>
  </si>
  <si>
    <t>Broker responded to my call via text and didn't respond to my question about cityfheps (JD 11/9 540-466-4783)
Control attempted at 2:26pm. (11/10 KL, 716-218-0799)
Control attempted at 5:25pm. (11/16 KL, 716-218-0799)
Control texts: Broker said it' still available and that I could view the apartment. (11/18 KL, 716-218-0799)</t>
  </si>
  <si>
    <t xml:space="preserve">No answer. (11/19 NP, 201-614-3952) 
No answer. Broker texted me afterwards though. (11/22 NP, 201-614-3952) 
Followed up with broker. Didn't have chance to ask about cityfheps. (11/23 NP, 201-614-3952) 
Asked broker over text about cityfheps.  (11/24 NP, 201-614-3952) 
Sent broker follow up text. (11/29 NP, 201-614-3952)
Called broker. No answer. (11/30 NP, 201-614-3952)
Control attempted, no response (11/30 MS, (845) 418-3729)
Control attempted, no response (12/01 MS, (845) 418-3729)
Control attempted, no response (12/02 MS, (845) 418-3729)
</t>
  </si>
  <si>
    <t>491 Tompkins Avenue Unit 2R, Brooklyn, NY, 11216</t>
  </si>
  <si>
    <t>Broker responded to call via text. Stopped responding after I asked about CityFHEPS (11/09 MS, (571) 207-6473‬)
Control attempted at 2:40pm. (11/10 KL, 716-218-0799)
Control attemoted at 5:30pm. (11/16 KL, 716-218-0799)
Control texts: Broker said that apartment is still available. After seeing my credit and income the broker offered to show me the apartment. (11/18 KL, 716-218-0799)</t>
  </si>
  <si>
    <t>Broker didn't answer phone, but sent text asking for me to text them. Responded back. (11/18 NP, 201-614-3952) 
Broker followed up over text, asked him if he accepts cityfheps vouchers. (11/18 NP, 201-614-3952) 
Sent broker follow-up text. (11/19 NP, 201-614-3952) 
Called broker. No answer. (11/22 NP, 201-614-3952) 
No answer at 11/24 CWD 585-201-8244)
No answer at 12:55PM (11/30 CWD 585-201-8244)
No answer at 12:05PM (12/01 CWD 585-201-8244)</t>
  </si>
  <si>
    <t>4 Gotham Avenue #2, Brooklyn, NY, 11229</t>
  </si>
  <si>
    <t xml:space="preserve">Broker said CityFHEPS would be accepted, but then said that they already had an application pending and at this point are only showing the apartment to have backups in case the initial applicant is rejected. (11/09 MS, (571) 207-6473‬)
CONTROL
Broker asked me to text them because they are on the train. Sent broker text. (11/10 NP, 201-614-3952)
Broker texted me back. They got an application yesterday, and signed leases today. (11/11 NP, 201-614-3952)
</t>
  </si>
  <si>
    <t>7124 Fifth Avenue #2F, Brooklyn, NY, 11209</t>
  </si>
  <si>
    <t>Broker said it's not up to him whether my voucher would be accepted, but I can go ahead and apply and see. Said he personally loves CityFHEPS because it pays hima 15% broker's fee. Said he would have his colleague call me tomorrow to schedule a viewing (11/09 MS, (571) 207-6473‬)
Tester followup: Broker suggested I come to the opoen house on Saturday morning and put me in a group text with his colleague to ensure I get to see it (11/15 MS, (571) 207-6473‬)</t>
  </si>
  <si>
    <t>10406 Avenue L #2, Brooklyn, NY, 11236</t>
  </si>
  <si>
    <t>Broker said it isn't up to her and she would need to ask the homeowner to see whether CityFHEPS would be accepted (11/09 MS, (571) 207-6473‬)
Followup attempted, no response (11/10 MS, (571) 207-6473‬)
Followup attempted, no response (11/11 MS, (571) 207-6473‬)
Followup attempted, no response (11/15 MS, (571) 207-6473‬)
Control:
Broker was in subway so couldn't hear me. She told me she would call me back when she gets out of subway. (11/16 NP, 201-614-3952)
Landlord is reviewing an application on listing, however I would be able to still see the apartment.  (11/17 NP, 201-614-3952)
Received follow up text from broker, telling me that my response to not knowing why i was moving was suspicion, and asked me if I was working with the department of state. (11/17 NP, 201-614-3952)</t>
  </si>
  <si>
    <t>No answer at 5:27pm. (11/17 KL, 716-218-0799)
Broker called back and said there is a pending application but they would still accept back up applicants. Broker said that she works with vouchers but would have to check with the owner. Will check if the owner accepts the pending applicant and will get back to me. (11/17 KL, 716-218-0799)
Broker said the owner is leaning towards the pending applicant and said I couldn't see the apartment. (11/18 KL, 716-218-0799)
CONTROL
Sent broker text saying i'm still interested and if I'm able to see the apartment this weekend.  (11/18 NP, 201-614-3952)
Broker told me the landlord approved an application.  (11/18 NP, 201-614-3952)</t>
  </si>
  <si>
    <t>7201 Fourth Avenue #18, Brooklyn, NY, 11209</t>
  </si>
  <si>
    <t>Broker says he doesn't know whether CityFHEPS would be accepted here. Says it would be difficult for him to find out and set up viewings beacuse he is never in the neighborhood. Said to text him my info (11/09 MS, (571) 207-6473‬)
Tester followup: Broker had no new info. Took down my contact info and said he would try to find out whether CityFHEPS would be accepted. Pointed out this building is a co-op so he needs to find out what the guidelines are (11/10 MS, (571) 207-6473‬)
Tester followup: Broker says he has no new info (11/11 MS, (571) 207-6473‬)
Tester followup: Broker said he hadn't heard back and hung up immediately (11/15 MS, (571) 207-6473‬)
CONTROL
Apartment is still available.  (11/15 NP, 201-614-3952)</t>
  </si>
  <si>
    <t>Broker said there are a few pending applications. Said he has to check if my voucher could be used here and would get back to me. (11/17 KL, 716-218-0799)
When I said my name the broker said yes you're the couple that's both unemployed. Broker said he didn't know if the voucher would work here and said it would be different if I had an income. Told me he has my information so he can reach out. (11/18 KL, 716-218-0799)
CONTROL JD
Apartment is still available, has an unapproved application. He did ask if I was on rental assistance since it's a co op. (JD 11/29 540-466-4783)</t>
  </si>
  <si>
    <t>Broker said the unit has an application and he will be pulling it soon (11/30 CWD 585-201-8244)</t>
  </si>
  <si>
    <t>2530 Beverley Road, Brooklyn, NY, 11226</t>
  </si>
  <si>
    <t>Broker says CityFHEPS would be accepted (11/09 MS, (571) 207-6473‬)</t>
  </si>
  <si>
    <r>
      <rPr>
        <sz val="10"/>
        <color rgb="FF000000"/>
        <rFont val="Arial"/>
        <family val="2"/>
      </rPr>
      <t>243 East Broadway</t>
    </r>
    <r>
      <rPr>
        <sz val="10"/>
        <rFont val="Arial"/>
        <family val="2"/>
      </rPr>
      <t>, Manhattan, NY 10002</t>
    </r>
  </si>
  <si>
    <t>Broker is asking the landlord if cityfheps is accepted (JD 11/9 540-466-4783)
There is an approved application (JD 11/10 540-466-4783)
Broker said the apartment has been rented (11/17 KL, 716-218-0799)</t>
  </si>
  <si>
    <t>79 Westchester Sq #2, Bronx, NY 10461</t>
  </si>
  <si>
    <t>They don't accept cityfheps, previously, apartment was not approved for a voucher. (11/9 NP, 201-614-3952)</t>
  </si>
  <si>
    <r>
      <rPr>
        <sz val="10"/>
        <color rgb="FF1A1F2C"/>
        <rFont val="Arial"/>
        <family val="2"/>
      </rPr>
      <t>2419 Adam Clayton Powell Boulevard #5B</t>
    </r>
    <r>
      <rPr>
        <sz val="10"/>
        <color rgb="FF000000"/>
        <rFont val="Arial"/>
        <family val="2"/>
      </rPr>
      <t>, Manhattan, NY 10030</t>
    </r>
  </si>
  <si>
    <t>Cityfheps is accepted (JD 11/9 540-466-4783)</t>
  </si>
  <si>
    <t>45 Sickles St, Manhattan, NY 10040</t>
  </si>
  <si>
    <t>212-04 43rd Avenue #3 in Bayside</t>
  </si>
  <si>
    <t>Broker said he is going to confirm with the owner that cityfheps will be ok. (11/9 CWD 585-201-8244)
Broker said owner is worried the governement will stop paying the rent and asked if I have a bank account with savings or supporting documents to show they will pay guaranteed. He said he will try to run it by her again  (11/10 CWD 585-201-82440
Broker said he does not have access to this unit, it is off the market (11/16 CWD 585-201-8244)
Control: Broker said that it's still available and offered to show me the apartment tomorrow. (11/16 KL, 716-218-0799)</t>
  </si>
  <si>
    <t>Broker has to check with owner  on availability of apartment. The owner did not want to list it on the market. Broker told me he would gvie me a call back. Did not get a chance to ask about cityfheps yet.  (11/17 NP, 201-614-3952) 
No answer. (11/18 NP, 201-614-3952) 
Broker told me that he still hasn't heard back regarding availabilty of apartment. He then called me back immediatly after that conversation and to ask me questions. Asked him if the landlrod accepts cityfheps vouchers, and he needs to check with landlord (altought he said the landlord has to accept them) and he still needs to check availability of apartment, so he will get back to me.  (11/19 NP, 201-614-3952) 
Broker says he hasn't heard back from landlord, and also added that the landlord gave it to another listing agency, so he is hands off with this apartment now. (11/22 NP, 201-614-3952)
Control: Broker said apartment is still available and offered to set up a viewing. He explained that the owner has asked him to stop showing the unit and relist it because they had been having issues with a lot of "messy clients" calling about the listing: "people with dogs, people who aren't working, people with vouchers". But because I sound like I'd be a perfect candidate, he wants to set something up immediately (11/23 MS, (845) 418-3729)</t>
  </si>
  <si>
    <t>43-10 210th Street #2/E in Bayside</t>
  </si>
  <si>
    <t>Broker said that the owner has no issue with cityfheps, however he explained to me that cityfheps has a long process and that it was likely someone else would get approved before the process. He said I could come see the apartment tomorrow at 11, but said to call him an hour before to confirm that the unit is still available (11/9 CWD 585-201-8244)
No answer at 3:11pm (11/10 CWD 585-201-8244)
No answer at 2L24pm (11/16 CWD 585-201-8244)
No answer at 1:15pm (11/24 CWD 585-201-8244)
Control attempted at 4:14pm. (11/24 KL, 716-218-0799)
Control attempted at 5:50pm. (12/2 KL, 716-218-0799)
Streateasy says the listing is no longer available. (12/10 KL, 716-218-0799)</t>
  </si>
  <si>
    <t>221-51 Horace Harding Boulevard #22F</t>
  </si>
  <si>
    <t>Asked about cityfheps waiting for broker reply(11/9 CWD 585-201-8244)
No answer on (11/10 CWD 585-201-8244)
No answer on (11/16 CWD 585-201-8244)
No answer on (11/17 CWD 585-201-8244)
Control: Broker said the apartment is still available. Asked my credit and income, then gave me the number for the person to set up a showing with. (11/17 KL, 716-218-0799)</t>
  </si>
  <si>
    <t>Broker told me that he only has two bedrooms and three bedrooms available after i mentioned my cityfheps voucher.  (11/18 NP, 201-614-3952)
Control: Broker said the apartment is still available. Asked my credit and income, then gave me the number for the person to set up a showing with. (11/18 MS, (571) 207-6473‬)</t>
  </si>
  <si>
    <t>Broker said he only has 2 bedrooms available after I asked about cityfheps but offered to tour the apartment (11/23 JD 540-466-4783)
Control: Broker did not answer phone call and responded via text confirming apartment was still available (11/24 MS, (845) 418-3729)</t>
  </si>
  <si>
    <t>19-73 38th St #3EF Astoria, NY 11105</t>
  </si>
  <si>
    <t>Broker said that there are a few 1 bedrooms in the building for the same price and there are a few applications in. He said to reach out at the end of the week to see if they are still available. Said that vouchers are accepted. (11/8 KL, 716-218-0799)
No answer at 11:33am. (11/11 KL, 718-218-0799)
No answer at 6:15pm. (11/17 KL, 716-218-0799)
Broker said they currently don't have a one bed available but they will be showing one soon. Said that the voucher would be accpeted. (11/18 KL, 716-218-0799)</t>
  </si>
  <si>
    <t>23-68 36th St #2 Astoria, NY 11105</t>
  </si>
  <si>
    <t>Two family, owner occupied. Broker said I can't use my voucher here because it's not a "building" and it can't be used for an apartment like this. Said the owner wouldn't even know what a voucher is. (11/8 KL,716-218-0799)
Control: Broker confirmed building is 2 units and other unit is  occupied by owner's daughter (11/15 MS, (571) 207-6473‬)</t>
  </si>
  <si>
    <t xml:space="preserve">Check exemptions to confirm </t>
  </si>
  <si>
    <t>20-39 40th St #W1 Astoria, NY 11105</t>
  </si>
  <si>
    <t xml:space="preserve">Broker said that she will ask the landlord if it's still available and if they accept vouchers and will get back to me. (11/8 KL, 716-218-0799)
No answer at 12:09pm. (11/9 KL, 716-218-0799)
No answer at 12:13pm. (11/10 KL, 716-218-0799)
No answer at 11:39am. (11/11 KL, 716-218-0799)
Control attempted, no response (11/15 MS, (571) 207-6473‬)
Control followup: Broker returned my call and offered to schedule a tentative viewing tomorrow, but said she would need to speak to the landlord before she could confirm whether or not the unit was stil available (11/15 MS, (571) 207-6473‬)
Control followup: Broker followed up by text and offered to set up a showing tomorrow  (11/15 MS, (571) 207-6473‬)
</t>
  </si>
  <si>
    <t xml:space="preserve">Call went directly to voicemail. (11/16 NP, 201-614-3952)
Broker has to check with landlord to see if they accept  cityfheps vouchers. (11/17 NP, 201-614-3952)
Call went directly to voicemail. (11/18 NP, 201-614-3952)
Call went directly to voicemail. (11/19 NP, 201-614-3952)
Call went directly to voicemail. (11/22 NP, 201-614-3952)
Control attempted, no response (11/22 MS, (571) 207-6473‬)
Control: Broker returned my call and confirmed the apartment is still available and has had the asking rent reduced by 50. Set up a showing tomorrow (11/22 MS, (571) 207-6473‬)
</t>
  </si>
  <si>
    <t>Tester call: Broker is checking with landlord to see if apartment is still available, asked about my income and knows about cityfheps voucher. (JD 11/29 540-466-4783)
10:50am call went straight to voicemail, left text message (JD 11/30 540-466-4783)
10:45 am call went straight to voicemail, she has not answered my text message from yesterday (JD 12/1 540-466-4783)
10:18am, still straight to voicemail, has not answered my text message (JD 12/2 540-466-4783) 
broker said that their was already an application on the unit (AV 12/6 (716)934-8458)</t>
  </si>
  <si>
    <t>25-70 23rd St #L2 Astoria, NY 11102</t>
  </si>
  <si>
    <t>Broker said CityFHEPs would be accepted. Said I could see the apartment, I just have to put in a request through the website. On Trulia the listing says there is an income requirement of 40x the rent and 700 plus credit score. (11/8 KL, 716-218-0799)</t>
  </si>
  <si>
    <t>4406 25th Ave #7 Astoria, NY 11103</t>
  </si>
  <si>
    <t>Broker said I cannot use my CityFHEPs voucher here because it's a co op. (11/8 KL, 716-218-0799)</t>
  </si>
  <si>
    <t>Expliicit - co-op excuse</t>
  </si>
  <si>
    <t>21-12 21st St #1Rear Astoria, NY 11105</t>
  </si>
  <si>
    <t>Accepts CityFHEPs Vouchers. (11/8 KL, 716-218-0799)</t>
  </si>
  <si>
    <t>581 20th Street #1, Brooklyn, NY, 11218</t>
  </si>
  <si>
    <t>Broker says she doesn't think CityFHEPS would be a problem. Said she needs to arrange a time for showings with the other tenants and will call me back tomorrow to confirm (11/08 MS, (571) 207-6473‬)
Tester followup attempted: No response. (11/09 MS, (571) 207-6473‬)
Tester followup attempted: No response. (11/10 MS, (571) 207-6473‬)
Tester followup attempted: No response. (11/11 MS, (571) 207-6473‬)
CONTROL 
Apartment is no longer available. (11/15 NP, 201-614-3952)</t>
  </si>
  <si>
    <t>2355 East 12th Street #16, Brooklyn, NY, 11229</t>
  </si>
  <si>
    <t>Broker says CityFHEPS would be accepted. Says this landlord loves housing vouchers "It's guaranteed income." His best tenant is the government .</t>
  </si>
  <si>
    <t>925 Prospect Place #2J, Brooklyn, NY, 11213</t>
  </si>
  <si>
    <t>Broker said I'm the first to ask and he'd need to check with the landlord to see if CityFHEPS would be accepted, "but I don't see a problem". Said to call him tomorrow to confirm  (11/08 MS, (571) 207-6473‬)
Tester followup attempted: No response. (11/09 MS, (571) 207-6473‬)
Tester followup attempted: No response. (11/10 MS, (571) 207-6473‬)
Tester followup: Broker says they've already accepted a deposit and the apartment is no longer available (11/11 MS, (571) 207-6473‬)
CONTROL 
Apartment is rented. Broker just took the listing off. (11/15 NP, 201-614-3952)</t>
  </si>
  <si>
    <t>55 92nd Street #3E, Brooklyn, NY, 11209</t>
  </si>
  <si>
    <t>Before mentioning CityFHEPS, broker was not able to confirm whether the apartment is currently available -- said he didn't know yet. He proceeded to ask me questions anyway and I mentioned CityFHEPS when asked about my income. Broker said to call him back tomorrow to find out whether the voucher would be accepted and if I could see the apartment (11/08 MS, (571) 207-6473‬)
Tester followup attempted: No response. (11/09 MS, (571) 207-6473‬)
Tester followup attempted: No response. (11/10 MS, (571) 207-6473‬)
Tester followup attempted: No response. (11/11 MS, (571) 207-6473‬)
CONTROL CALL
No answer. 
(11/15 NP, 201-614-3952)
When call connected, broker couldn't hear me so he hung up. Sent additional follow up text. (11/16 NP, 201-614-3952)
Broker says there is an application on the apartment.  (11/17 NP, 201-614-3952)</t>
  </si>
  <si>
    <t>9255 Shore Road #4, Brooklyn, NY, 11209</t>
  </si>
  <si>
    <t>Broker said CityFHEPS would "possibly" be accepted, but he ultimately doesn't know. He says he just collects the applications and passes them to the landlord who makes the decision, but he's "pretty sure he can't say no". Said he would call me back later today to schedule a viewing (11/08 MS, (571) 207-6473‬)
Tester followup attempted: No response. It sounded like the call was screened (11/09 MS, (571) 207-6473‬)
Tester followup attempted: No response. (11/10 MS, (571) 207-6473‬)
Tester followup attempted: No response. (11/11 MS, (571) 207-6473‬)
CONTROL CALL
Apartment is still available. Set up showing for tomorrow. (11/15 NP, 201-614-3952)</t>
  </si>
  <si>
    <t>Broker said he needs to check to see if the unit is available and will let  me know (11/16 CWD 585-201-8244)
No answer at 1:09pm (11/17 cwd 585-201-8244)
No answer 12:38 (11/24 CWD 585-201-8244)
No answer 12:09 (11/30 CWD 585-201-8244)
Control: Broker said he needs to check if the apartment is still available. Offered to show me the apartment tomorrow. Said that the landlord is very strict about income and credit. (12/2 KL, 717-218-0799)
Control text: Broker texted on 12/2 offering a specific time to show me the apartment. (12/10 KL, 716-218-0799)</t>
  </si>
  <si>
    <t>354 Bay Ridge Parkway, #2G Brooklyn, NY, 11209</t>
  </si>
  <si>
    <t>Broker said she would need to ask the property manager to find out whether CityFHEPS would be accepted (11/08 MS, (571) 207-6473‬)
Tester followup: Broker said she had not yet contacted the property manager because they are still out of town. When I asked if she could estimate when she might be able to speak to them, she suggested that I maybe should instead be trying to speak to brokers and organizations that specifically serve voucher holders, rather than searching on the open market (11/09 MS, (571) 207-6473‬)
Tester followup attempted: No response. (11/10 MS, (571) 207-6473‬)
Tester followup attempted: No response. (11/11 MS, (571) 207-6473‬)
Tester followup attempted: No response. (11/15 MS, (571) 207-6473‬)
CONTROL CALL
Apartment is still available. (11/15 NP, 201-614-3952)</t>
  </si>
  <si>
    <t>No answer at 11:36am (11/24 CWD 585-201-8244)</t>
  </si>
  <si>
    <t>400 Argyle Road, #5, Brooklyn, NY, 11218</t>
  </si>
  <si>
    <t>Broker asked me to text him and send him the first page of my voucher so that he could foward my information to his assistant to set up a showing. Voucher accepted. (11/08 MS, (571) 207-6473‬)</t>
  </si>
  <si>
    <t>CityFheps is accepted. Broker asked me to send him my info so that his assistant could set up a viewing for this week. (11/15/2021)
Sent broker a text with my info. (11/15/2021)</t>
  </si>
  <si>
    <t>1207 Dean Street, #2A, Brooklyn, NY, 11216</t>
  </si>
  <si>
    <t>When asked if CityFHEPS would be accepted, broker said "I don't know, I have 25 other people coming to see it and the landord will chose the best". Said that I'm welcome to come see it at the open house tonight and put in an application, but stongly implied I would not stand a good chance competing against other applicants: "If the other applicants come with 700+ credit and 40 times the income, who do you think the landlord is going to chose?" She also explained that my current lack of employment is going to be an obstacle because landlords want tenants who are working. She steered me towards applying with large multifamily management companies, rather than brokers representing private landlords. (11/08 MS, (571) 207-6473‬)
Control attempted at 3:48pm. (11/8 KL, 716-218-0799)
Control attempted at 12:14pm. (11/9 KL, 716-218-0799)
Control attempted at 12:18pm. (11/10 KL, 716-218-0799)
Sent text. Broker said there is a pending application. (11/10 KL, 716-218-0799)</t>
  </si>
  <si>
    <t xml:space="preserve">22 Saint Nicholas Pl #502, New York, NY 10031
</t>
  </si>
  <si>
    <t>Said that I could not use voucher because it does not meet the income requirement when factoring in utilities (AV 11/8 (202)670-3932)</t>
  </si>
  <si>
    <t>747 E 133rd St #3A
Bronx, NY 10454</t>
  </si>
  <si>
    <t>Broker was showing the apartment and asked if he could call me back (11/8 NP, 201-614-3952)
Broker called me back, he says they accept cityfheps. (11/8 NP, 201-614-3952)</t>
  </si>
  <si>
    <t>1427 Merry Ave #1
Bronx, NY 10461</t>
  </si>
  <si>
    <t>Broker has to check in with landlord to see if its ok to show me apartment, when i didn't know my credit score. She says that they already have an applicant who has a voucher. (11/8 NP, 201-614-3952)
No answer. (11/9 NP, 201-614-3952)
No answer. (11/11 NP, 201-614-3952)
No answer. (11/15 NP, 201-614-3952)
Control attempted, no response (11/15 MS, (571) 207-6473‬)
Control attempted, no response (11/16 MS, (571) 207-6473‬)
Control attempted: "Error, the property you dialed is no longer reachable by phone" (11/17 MS, (571) 207-6473‬)</t>
  </si>
  <si>
    <t>1827 Barnes Ave #0
Bronx, NY 10462</t>
  </si>
  <si>
    <t>Basement apartment, so I wouldn't be able to use my voucher. (11/8 NP, 201-614-3952)</t>
  </si>
  <si>
    <t xml:space="preserve">No claim - basement apartment issue is legit </t>
  </si>
  <si>
    <t>1721 Hobart Ave #1F
Bronx, NY 10461</t>
  </si>
  <si>
    <t>Landlord has to find out from broker if they accept cityfheps. (11/8 NP, 201-614-3952)
No answer.  (11/9 NP, 201-614-3952)
No answer.  (11/10 NP, 201-614-3952)
No answer.  (11/11 NP, 201-614-3952)
Called and got message: "There has been an error and property is no longer reachable by phone". Unable to connect.  (11/15 NP, 201-614-3952</t>
  </si>
  <si>
    <t>1814 Mayflower Ave #1
Bronx, NY 10461</t>
  </si>
  <si>
    <t>Landlord accepts vouchers, however i need to know my credit to be able to apply. (11/8 NP, 201-614-3952)
Control attempted, no response (11/08 MS, (571) 207-6473‬)
Control attempted, no response (11/09 MS, (571) 207-6473‬)
Control attempted, no response (11/10 MS, (571) 207-6473‬)
Control attempted, no response (11/11 MS, (571) 207-6473‬)
Control attempted, no response (11/15 MS, (571) 207-6473‬)
Control: Broker called me back and began by asking me my credit score before anything else. Explained that the landlord works in finance so credit score is the single most important factor for them when choosing a tenant (11/15 MS, (571) 207-6473‬)</t>
  </si>
  <si>
    <t>No answer at 6:06pm. (11/16 KL, 716-218-0799)
Broker said the apartment is still available and asked if she could call me right back. (11/18 KL, 716-218-0799)
Broker called back and said I have to have good credit to qualify for this apartment. Even though my voucher covers the rent I would still need to meet the credit requirement. (11/18 KL, 716-218-0799)</t>
  </si>
  <si>
    <t>unclear - credit question; will leave as TBD</t>
  </si>
  <si>
    <t>2541 Aqueduct Ave W #C5
Bronx, NY 10468</t>
  </si>
  <si>
    <t>Broker will let me see apartment and apply with voucher. (11/8 NP, 201-614-3952)</t>
  </si>
  <si>
    <t>382 Lefferts Avenue #60, Brooklyn, NY, 11225</t>
  </si>
  <si>
    <t>Broker accepts cityfheps, however I would have to meet credit requirements. (11/5 NP, 201-614-3952)</t>
  </si>
  <si>
    <t>Credit requirement issue</t>
  </si>
  <si>
    <t>147 Lexington Avenue #GROUND, Brooklyn, NY, 11216</t>
  </si>
  <si>
    <t>Broker said apartment doesn't qualify for a voucher because its a basement apartment. (11/5 NP, 201-614-3952)</t>
  </si>
  <si>
    <t>Basement apartment won't get approved is legit</t>
  </si>
  <si>
    <t>844 41st Street #1, Brooklyn, NY, 11232</t>
  </si>
  <si>
    <t>They would let me apply, however broker told me there are 2 other people with cityfheps also applying.  (11/5 NP, 201-614-3952)</t>
  </si>
  <si>
    <t>1912 Avenue H #4E,  Brooklyn, NY, 11230</t>
  </si>
  <si>
    <t>Broker said i could still apply, i would just need to send a packet of documents they need, and i would need my credit score. (11/5 NP, 201-614-3952)</t>
  </si>
  <si>
    <t>Credit req/ documentation reqs</t>
  </si>
  <si>
    <t>119 15th Street #2B, Brooklyn, NY, 11215</t>
  </si>
  <si>
    <t>Broker has to find out if they accept vouchers. Broker's company has a waiting list for voucher holders for apartments. Sent broker my info so he can follow up.  (11/5 NP, 201-614-3952)
Control attempted at 5:45. (11/5 KL, 716-218-0799)
Control: Broker said the apartment was no longer available. Said there are other apartments he could show me. Asked my credit and income then said he'd send me a link to a good listing. (11/8 KL, 716-218-0799)</t>
  </si>
  <si>
    <t>Brokerage has waitlist for voucher holders</t>
  </si>
  <si>
    <t>339 East 88th Street  New York, NY 10128</t>
  </si>
  <si>
    <t>Cityfeps is accepted (JD 11/5 540-466-4783)</t>
  </si>
  <si>
    <t>109 West 130th St, New York, NY 10027</t>
  </si>
  <si>
    <t>Broker said the owner reviews all applications, cityfpes is accepted (JD 11/5 540-466-4783)</t>
  </si>
  <si>
    <t>22 West 77th St #23, Manhattan, NY</t>
  </si>
  <si>
    <t>Building accepts cityfheps (11/5 JD 540-466-4783)</t>
  </si>
  <si>
    <t>1013 Avenue J #2</t>
  </si>
  <si>
    <t>Accepts cityfheps, however apartment isn't available to be viewed yet. Will be available next week.  (11/4 NP, 201-614-3952)
Control attempted at 5:51pm. (11/4 KL, 716-218-0799)
Control attempted at 11:13am. (11/5 KL, 716-218-0799)
Sent text control text. (11/5 KL, 716-218-0799)
Control texts: Broker said the apartment was still available. Asked my income and credit and offered to show me the apartment. (11/8 KL, 716-218-0799)
Tester Call: No answer. (11/10 NP, 201-614-3952)
Teseter Call: No answer again, call seemed to stop ringing instead of go to voicemail.  (11/11 NP, 201-614-3952)</t>
  </si>
  <si>
    <t>Tester call attempted, no response (11/15 MS, (571) 207-6473‬)
Tester call attempted, no response (11/16 MS, (571) 207-6473‬)
Tester call attempted, no response (11/17 MS, (571) 207-6473‬)</t>
  </si>
  <si>
    <t>104 Minna Street #1</t>
  </si>
  <si>
    <t>Has to check in with landlord to see if they accept vouchers. Landlord is currently on vacation. (11/4 NP, 201-614-3952)
Landlord is still on vacation, however she has someone for the apartment. (11/8 NP, 201-614-3952)
Control: Broker said that the apartment is still available. The landlord is out of town and doesn't want the apartment shown without her. Broker said I could likely see it this weekend. At the end of the call the broker said there is a potential tenant but that I can still look at the apartment and it hasn't been rented yet. (11/8 KL, 716-218-0799)</t>
  </si>
  <si>
    <t>Broker said that she has accepted an application and is expecting to sign the lease later today (11/15 MS, (571) 207-6473‬)</t>
  </si>
  <si>
    <t xml:space="preserve">              </t>
  </si>
  <si>
    <t>555 Ovington Avenue #D38</t>
  </si>
  <si>
    <t>Broker asked to call me back (11/4 NP, 201-614-3952)
Broker told me that they would talk to the landlord and follow up. They said they currently have a lot of calls they were handling.  (11/4 NP, 201-614-3952)
No answer. (11/5 NP, 201-614-3952)
No answer. (11/8 NP, 201-614-3952)
No answer. (11/9 NP, 201-614-3952)
No answer. (11/10 NP, 201-614-3952)
Control attempted, no response (11/10 MS, (571) 207-6473‬)
Control: Broker confirmed apartment is still available and offered to set up a viewing tomorrow (11/11 MS, (571) 207-6473‬)</t>
  </si>
  <si>
    <t>No answer at 6:12pm. (11/16 KL, 716-218-0799)
No answer at 4:34pm. (11/18 KL, 716-218-0799)
Broker did not respond to text sent on 11/18. (11/22 KL, 716-218-0799)
No answer at 5:57pm. (11/22 KL, 716-218-0799)</t>
  </si>
  <si>
    <t>400 Argyle Road #RG5</t>
  </si>
  <si>
    <t>Landlord requires good income and credit. He does not discriminate based on source of income, however broker told me she would get someone to reach out about the listing.  (11/4 NP, 201-614-3952)
Broker told me to call the listing agents directly at 718-266-3700 (11/5 NP, 201-614-3952)
Called listing agents. No answer, went to voicemail. (11/5 NP, 201-614-3952)
Talked to listing agent again. Rent is actually $1995 a month, the $1750 listed was a typo. (11/8 NP, 201-614-3952)
Control: Broker said it's available and to call the other broker since she is driving. Gave me the number for the other broker. (11/9 KL, 716-218-0799)
Control attempted at 2:28pm. (11/9 KL, 716-218-0799)
Listing now says the apartment is $1950. (11/11 KL, 716-218-0799)</t>
  </si>
  <si>
    <t>7101 Fourth Avenue #F4</t>
  </si>
  <si>
    <t>Landlord accepts cityfheps, however you have to qualify for $70,000 income and credit.  (11/4 NP, 201-614-3952)</t>
  </si>
  <si>
    <t>628 E 5th St #2
Brooklyn, NY 11218</t>
  </si>
  <si>
    <t>Broker accepts cityfheps, however he has a lot of people scheduled to see apartment. He said for me to call him Saturday, and if its still available, we could schedule a showing for Sunday.  (11/4 NP, 201-614-3952)
Control attempted at 11:25am. (11/5 KL, 716-218-0799)
Control attempted at 3:53pm. (11/5 KL, 716-218-0799)
Control attempted at 12:06pm. (11/8 KL, 716-218-0799)
Control text: Broker said the apartment has been rented. (11/8 KL, 716-218-0799)</t>
  </si>
  <si>
    <t>737 53rd St
Brooklyn, NY 11220</t>
  </si>
  <si>
    <t>Accepts cityfheps. (11/4 NP, 201-614-3952)</t>
  </si>
  <si>
    <t>601 40th St #A9
Brooklyn, NY 11232</t>
  </si>
  <si>
    <t>Broker told me he would give me a call back. (11/4 NP, 201-614-3952)
Call went directly to voicemail.  (11/5 NP, 201-614-3952)
Call went directly to voicemail.  (11/8 NP, 201-614-3952)
Call went directly to voicemail.  (11/9 NP, 201-614-3952)
Call went directly to voicemail.  (11/10 NP, 201-614-3952)
No answer at 3:00pm (11/10 CWD 585-201-8244)</t>
  </si>
  <si>
    <t xml:space="preserve">511 W 135th St APT 5C, New York, NY 10031
</t>
  </si>
  <si>
    <t>CityFHEPS vouchers are accepted (AV 11/4 (202)670-3932)</t>
  </si>
  <si>
    <t>24-35 Steinway St #5 Astoria, NY 11103</t>
  </si>
  <si>
    <t>Broker said they've accepted vouchers before but that the landlord is very upset with the program right now. The landlord is currently working a cityfheps tenant and the city is taking forever to approve it. Because of this the broker will not ask the landlord about my voucher. (11/4 KL, 716-218-0799)</t>
  </si>
  <si>
    <t xml:space="preserve">Broker won't even bring question to LL bc alraedy trying to get another tenant with a voucher approved </t>
  </si>
  <si>
    <t>30-90 35th St #3F Astoria, NY 11103</t>
  </si>
  <si>
    <t>CityFHEPs vouchers accepted here. (11/4 KL, 717-218-0799)</t>
  </si>
  <si>
    <t>32-19 34th St #2 Astoria, NY 11106</t>
  </si>
  <si>
    <t>Two family house, not owner occupied. Broker will ask the landlord if vouchers are accepted. (11/4 KL, 716-218-0799)
No answer at 11:33am. (11/5 KL, 716-218-0799)
Broker said the owner is looking for proof of income. My voucher will not be accepted here. She told me to look into a site that shows apartments that accept vouchers. (11/5 KL, 716-218-0799)</t>
  </si>
  <si>
    <t>35-31 32nd St #1 Astoria, NY 11106</t>
  </si>
  <si>
    <t>Broker said there are two pending applications but nothing has been closed yet. He has to ask the landlord if I could use the voucher here. (11/4 KL, 716-218-0799)
No answer at 11:52am. (11/5 KL, 716-218-0799)
Broker said there are two applicants that are close to putting a deposit down. Said he will let me know if it becomes available. (11/5 KL, 716-218-0799)
CONTROL 
Apartment has a deposit on it. (11/8 NP, 201-614-3952)</t>
  </si>
  <si>
    <t>35-16 34th St #3A Astoria, NY 11106</t>
  </si>
  <si>
    <t>32-37 34th St #1B Astoria, NY 11106</t>
  </si>
  <si>
    <t>Broker said the apartment doesn't qualify for the program because it's a basement apartment. Said I can't use my voucher here. (11/4 KL, 716-218-0799)</t>
  </si>
  <si>
    <t>Basement apartment won't qualify - broker is correct</t>
  </si>
  <si>
    <t>99-52 66 Road #1H in Rego Park</t>
  </si>
  <si>
    <t>Broker told me to contact other agent, but that he would find out if cityfheps would be ok because this is a private owned co-op (11/4 CWD 585-201-8244)
No answer at 2:19pm (11/9 CWD 585-201-8244)
Broker said he is no longer the agent for this listing (11/10 CWD 585-201-8244)
Control: Broker said he's not the broker for this apartment. Couldn't tell me who was, because he didn't know. (11/15 KL, 716-218-0799)</t>
  </si>
  <si>
    <t>52-27 35th St #C3, Long Island City, NY 11101</t>
  </si>
  <si>
    <t>Secretary gave me Brokers direct cell phone to reach out to. 646-296-6772. (11/3 NP, 201-614-3952)
Broker doesn't have a problem with my voucher, however he says i need to know my credit. (11/3 NP, 201-614-3952)</t>
  </si>
  <si>
    <t xml:space="preserve">23-48 Broadway #2B, Astoria, NY 11106
</t>
  </si>
  <si>
    <t>Broker asked me if he could call me back. (11/3 NP, 201-614-3952)
Apartment is no longer available. (11/4 NP, 201-614-3952)</t>
  </si>
  <si>
    <t>144-25 33rd Ave #1AA, Flushing, NY 11354</t>
  </si>
  <si>
    <t>Broker told me to send him a text to schedule an appointment. Sent broker follow up text.  (11/3 NP, 201-614-3952)
Broker hasn't responded back yet on if they accept cityfheps vouchers. Sent follow up text. (11/4 NP, 201-614-3952)
No answer. (11/5 NP, 201-614-3952)
No answer. (11/8 NP, 201-614-3952)
Broker called me back. They accept cityfheps (11/8 NP, 201-614-3952)</t>
  </si>
  <si>
    <t>61-20 Grand Central Pkwy #C304
Forest Hills, NY 11375</t>
  </si>
  <si>
    <t>Left my info with broker's secretary, who told me they will be reaching back out to me. (11/3 NP, 201-614-3952)
Secretary gave me listing agents direct cell phone number. 516-589-3894. (11/4 NP, 201-614-3952)
Called listing agent directly, apartment is no longer available.  (11/4 NP, 201-614-3952)
Control: Agent said that she will pass my information on to the broker and they will reach out to me. (11/5 KL, 716-218-0799)
Control: Agent said the broker is in the office and she will pass my information to them and they will give me a call. (11/8 KL, 716-218-0799)</t>
  </si>
  <si>
    <t>2-135 255th St #2
Rosedale, NY 11422</t>
  </si>
  <si>
    <t>Broker didn't have problem with cityfheps voucher, however call was disconnected before he could answer if landlrod accepts cityfheps. Called him back and was notified by answering machine that the number was no longer in service. (11/3 NP, 201-614-3952)
Control attempted at 4:41pm. Reached the voicemail box. (11/3 KL, 716-218-0799)
Control 2: Broker said the apartment has been rented. (11/4 KL, 716-218-0799)</t>
  </si>
  <si>
    <t>84-42 Smedley St #1B
Jamaica, NY 11435</t>
  </si>
  <si>
    <t>Broker told me building is new buidling, hasn't opened up yet and still needs to be approved. However, i'd be able to see apartment when it opens up. (11/3 NP, 201-614-3952)
Control: Building still needs the certificate of occupancy, they don't have a temporary one yet. The broker can't even enter the building, so they are not doing showings yet. Broker said I could stay in touch with him to see when I would be able to see the apartment. (11/3 KL, 716-218-0799)</t>
  </si>
  <si>
    <t>83-67 116th St #405
Richmond Hill, NY 11418</t>
  </si>
  <si>
    <t>Apartment 405 is no longer available, however 305 is available. Accepts cityfheps. (11/3 NP, 201-614-3952)</t>
  </si>
  <si>
    <t>83-24 Talbot St #1
Kew Gardens, NY 11415</t>
  </si>
  <si>
    <t>Erom, the agent who handles that listing is out of the country. Secretary gave me a different agent's number. David 718-309-8656. (11/3 NP, 201-614-3952)
Broker asked if he could give me a call back. He didn't have too much info about the listing.  (11/3 NP, 201-614-3952)
Broker followed up, would let me see apartment.  (11/3 NP, 201-614-3952)</t>
  </si>
  <si>
    <t xml:space="preserve">478 Gates Ave #1F, Brooklyn, NY 11216
</t>
  </si>
  <si>
    <t>Has to check with landlords on if they accept cityfheps. (11/3 NP, 201-614-3952)
Call went to voicemail. (11/4  NP, 201-614-3952)
Tried calling again. Call went to voicemail. (11/4  NP, 201-614-3952)
Tried calling again. Call went to voicemail. (11/5  NP, 201-614-3952)
Control: Broker said the apartment is still available and that I can email him to schedule a time to see it. (11/5 KL, 716-218-0799)</t>
  </si>
  <si>
    <t xml:space="preserve">Tester call attempted, no response (11/08 MS, (571) 207-6473‬)
Broker said apartment has been rented and is no longer available (11/09 MS, (571) 207-6473‬)
UPDATE: Broker followed up via text and said that the apartment had become available again. He also pointed out that the available unit is actually at 476 Gates. He stopped responding after I asked about CityFHEPS (11/09 MS, (571) 207-6473‬)
No answer at 2:22pm (11/10 CWD 585-201-8244)
No answer at 12:47pm (11/16 CWD 585-201-8244)
No answer at 12:23pm (11/17 CWD 585-201-8244)
</t>
  </si>
  <si>
    <t>212 Lewis Ave APT 4D, Brooklyn, NY 11221</t>
  </si>
  <si>
    <t>Accepts cityfheps. (11/3 NP, 201-614-3952)</t>
  </si>
  <si>
    <t>515 W 135th St #3B New York, NY 10031</t>
  </si>
  <si>
    <t xml:space="preserve">Broker said there are a few potential applicants and if no one closes on it then there will be an open house this weekend that I can attend. Said that I could use the voucher here but that he wasn't sure they would be fast enough for the owners since they want to rent it right away. Said I could use the voucher here if I applied for the apartment. (11/3 KL, 716-218-0799)
Broker said there is an application in on the apartment so they won't be showing it anymore. (11/5 KL, 716-218-0799)
CONTROL
Call went right to voicemail. (11/5 NP, 201-614-3952)
Broker gave me a call back. He has an application on the property. (11/5 NP, 201-614-3952)
</t>
  </si>
  <si>
    <t>612 W 137th St #68 New York, NY 10031</t>
  </si>
  <si>
    <t>CityFHEPs voucher accepted here. (11/3 KL, 716-218-0799)</t>
  </si>
  <si>
    <t>309 W 138th St #3 New York, NY 10030</t>
  </si>
  <si>
    <t>Said it's possible that I could use the voucher here, but they'd want to do a background check and for me to be working. Broker said I could still see the apartment. He will ask the owner if the voucher will be accepted here. (11/3 KL, 716-218-0799)
Broker hasn't heard from the owner about the voucher. Said I could view the apartment tomorrow and can call him back to set a time. Broker was outside so he couldn't schedule a time while we on the phone. (11/4 KL, 716-218-0799)
No answer at 2:43pm. (11/5 KL, 716-218-0799)
Broker said that they are looking for good credit and additional income. Said I could apply and that my voucher could be used here. However, he stressed that the owner likes voucher holders with additional income. Did say I could view the apartment. (11/8 KL, 716-218-0799)
No answer to control at 2:11pm (11/10 CWD 585-201-8244)</t>
  </si>
  <si>
    <t>66-15 Wetherole Street #F8 in Rego Park</t>
  </si>
  <si>
    <t>Broker said no vouchers here (11/3 CWD 585-201-8244)</t>
  </si>
  <si>
    <t>66-01 Burns Street #6C in Rego Park</t>
  </si>
  <si>
    <t>Broker said unit was available but that he would call me back, I left a text also (11/3 CWD 585-201-8244)
Sent follow up text (11/4 CWD 585-201-8244)
Broker said that this unit is unavialable but that he would be looking for another for me (11/9 CWD 585-201-8244)
CONTROL 
No answer. (11/10 NP, 201-614-3952)
Broker called me back. Unit is no longer available.  (11/10 NP, 201-614-3952)</t>
  </si>
  <si>
    <t>60-14 55th Dr Maspeth, NY 11378</t>
  </si>
  <si>
    <t xml:space="preserve">Broker said the landlord is not in the program and that would mean I can't use my voucher here. Asked how much the voucher was for and when she heard the number she said she will ask the landlord if the voucher would be accepted. (11/2 KL, 716-218-0799)
No answer at 11:17am. (11/3 KL, 716-218-0799)
Broker said that she left the landlord a message but has not heard back from her. She will let me know when she hears from them. (11/3 KL, 716-218-0799)
Broker said the landlord is in Florida bc her husband passed and the broker can't do anything with the apartment right now. (11/4 KL, 716-218-0799)
No answer at 3:14pm (11/4 CWD 585-201-8244)
CONTROL
No answer (11/5 NP, 201-614-3952)
Broker sent me a follow up text. The apartment is still available. (11/5 NP, 201-614-3952)                                                                                                       </t>
  </si>
  <si>
    <t>11/5 1:08 pm, agent said the landlord wants to be in the cityfheps program but is not in it yet. She is in Florida but the agent said she can call me when the landlord is back (JD 11/5 540-466-4783)    
11/10 2:37pm no answer (JD 11/10 540-466-4783)
11/23 10:47 am Broker is in class, will call me back at 1 (JD 11/23 540-466-4783)
11/29/21 2:10pm broker said landlord is not in the program but will call and see if anything has changed. (JD 11/29 540-466-4783)
11/30 10:55am no answer, left text message (JD 11/30 540-466-4783)
11/30 broker said the landlord is not in the program after follow up (JD 11/30 540-466-4783)
Control: Broker confirmed unit is still available and offered to set up a viewing tomorrow (11/30 MS, (845) 418-3729)</t>
  </si>
  <si>
    <t>ghosting ?</t>
  </si>
  <si>
    <t>210-10 41st Ave Bayside, NY 11361</t>
  </si>
  <si>
    <t>Leasing agent said I could view the apartment. He said that they havn't dealt with vouchers before so he wasn't sure if they would work here. Said they probably don't work here but he will still check with the landlord. (11/2 KL, 716-218-0799)
Leasing agent said that he hasn't spoken to the landlord yet but he thinks my voucher won't be accepted. I asked if I could still see the apartment and the agent said he will call the landlord to ask if they accept vouchers and if they do then I can see the apartment. (11/3 KL, 716-218-0799)
No answer at 3:12pm. (11/3 KL, 716-218-0799)
No answer at 12:17pm. (11/4 KL, 716-218-0799)
No answer at 4:21pm. (11/4 KL, 716-218-0799)
CONTROL 
No answer. (11/4 NP, 201-614-3952)
Unit is still available. He did however mention if i had a voucher or not. Was able to schedule a showing. (11/5 NP, 201-614-3952)</t>
  </si>
  <si>
    <t xml:space="preserve">11/8 1:53 PM the owner just bought the house and is still moving in, the broker has to ask the owner. (JD 11/8 540-466-4783)
11/10 11:50am, no answer, left text message (JD 11/10 540-466-4783)
11/15 2pm, broker is asking the owner about voucher (JD 11/15 540-466-4783)
10:45am no answer (JD 11/23 540-466-4783)
Control attempted, no response (11/23 MS, (845) 418-3729)
Control attempted, no response (11/24 MS, (845) 418-3729)
Control attempted, no response (11/29 MS, (845) 418-3729)
</t>
  </si>
  <si>
    <t>43-06 210th St #2 Bayside, NY 11361</t>
  </si>
  <si>
    <t>Broker said that the current resident doesn't want people viewing it in person right now since it will be for a Dec 1st move in. Has a credit requirement. Said vouchers are accepted but that the inspection couldn't take place before the 15th and it may be rented by then. Told me to reach out again on the 15th to if I want to schedule a showing. (11/2 KL, 716-218-0799)
CONTROL CALL
Apartment is still available, and able to schedule a showing. (11/3 NP, 201-614-3952)</t>
  </si>
  <si>
    <t xml:space="preserve">Broker said to call him back after 5 (11/4 CWD 585-201-8244)
Call connected but broker could not hear me, tried calling back and no response (11/9 CWD 585-201-8244)
No answer at 1:38pm (11/10 CWD 585-201-8244)
No answer at 1:03pm (11/16 CWD 585-201-8244)
No answer at 12:03pm (11/17 CWD 585-201-8244)
</t>
  </si>
  <si>
    <t>4331 223rd St #1 Bayside, NY 11361</t>
  </si>
  <si>
    <t>Broker said there is a credit and income requirement that I'd have to meet even with a voucher. Said that the owner told her to prioritize non voucher tenants by letting them see the apartment first. Broker said I couldn't see the apartment and that I'd have to be on a waiting list. (11/2 KL, 716-218-0799)</t>
  </si>
  <si>
    <t xml:space="preserve">claim - income req and credit req; also LL req showing to non-voucher holders </t>
  </si>
  <si>
    <t>444 E 88th St #LIb New York, NY 10128</t>
  </si>
  <si>
    <t>Accepts CityFHEPs vouchers. (11/2 KL, 716-218-0799)</t>
  </si>
  <si>
    <t>178 Ludlow St #3A New York, NY 10002</t>
  </si>
  <si>
    <t>Common Classon
1057 Fulton St, Brooklyn, NY 11238</t>
  </si>
  <si>
    <t>Accepts cityfheps. (11/2 NP, 201-614-3952)</t>
  </si>
  <si>
    <t>251 Himrod St APT 2R, Brooklyn, NY 11237</t>
  </si>
  <si>
    <t>Broker didn't answer phone, but did text. Texted him and was told to reach out to Johathan. (11/2 NP, 201-614-3952)
Reached out to Johnathan.  (11/2 NP, 201-614-3952)
Landlord does not accept cityfheps.  (11/2 NP, 201-614-3952)</t>
  </si>
  <si>
    <t xml:space="preserve">159 Ellery St APT 15, Brooklyn, NY 11206
</t>
  </si>
  <si>
    <t>6752 5th Ave #3R, Brooklyn, NY 11220</t>
  </si>
  <si>
    <t>He will check in with the landlord and see if they accept cityfheps.  (11/2 NP, 201-614-3952)
Broker talked to landlord, landlord asked what type of voucher it was, but didn't say whether he would accept it. Broker told me he could show me apartment if he wanted, but he will let landlord know its a cityfheps voucher. (11/3 NP, 201-614-3952)
Broker says landlord has application on apartment. (11/4 NP, 201-614-3952)
Control: Broker said that I could see the apartment tomorrow. Broker said my credit and income work for the apartment. (11/4 KL, 716-218-0799)</t>
  </si>
  <si>
    <t>2299 E 13th St APT 5A, Brooklyn, NY 11229</t>
  </si>
  <si>
    <t>Co-op, broker has to ask the board if they would accept vouchers. (11/2 NP, 201-614-3952)
Board would not accept my cityfheps voucher. (11/3 NP, 201-614-3952)</t>
  </si>
  <si>
    <t>Claim - co-op excuse</t>
  </si>
  <si>
    <t>235 Quentin Rd APT 3F, Brooklyn, NY 11223</t>
  </si>
  <si>
    <t>They need to see an income, so i would not be able to use my voucher here. (11/2 NP, 201-614-3952)</t>
  </si>
  <si>
    <t>Claim - income requirement</t>
  </si>
  <si>
    <t>1200 Gravesend Neck Rd #5L
Brooklyn, NY 11229</t>
  </si>
  <si>
    <t>Building is a co-op building, and its a private owner for the apartment. They wouldn't accept my application.  (11/2 NP, 201-614-3952)</t>
  </si>
  <si>
    <t>64-49 Wetherole Street #3C in Rego Park</t>
  </si>
  <si>
    <t xml:space="preserve">Broker said he needs to find out  about the specific requirements because even though my voucher covers the full rent, I would still need to meet the credit score (11/2 CWD 585-201-8244)
Broker said he hasnt spoken to management but will keep me posted (11/3 CWD 585-201-8244)
No answer at 1:39pm (11/9 CWD 585-201-8244)
No answer at 1:30pm (11/10 CWD 585-201-8244)
No answer at 12:38pm (11/16 CWD 585-201-8244)
</t>
  </si>
  <si>
    <t xml:space="preserve">Unclear - ghosting possibly? But last heard had an application on apartment. Probably could have used a control call here. </t>
  </si>
  <si>
    <t>107-03 120th Street #GF in South Richmond Hill</t>
  </si>
  <si>
    <t>Cityfheps not accepted here because this is the owners house (11/2 CWD 585-201-8244)</t>
  </si>
  <si>
    <t>Claim - confirm no exception applies/no exemption applies</t>
  </si>
  <si>
    <t>168-45 93rd Avenue #2 in Jamaica</t>
  </si>
  <si>
    <t>Broker said I would stilll need to make income even with my voucher because the owner has a bad experience with a past tenant  (11/2 CWD 585-201-8244)</t>
  </si>
  <si>
    <t>14-30 Seagirt Boulevard #4C in Far Rockaway</t>
  </si>
  <si>
    <t>Broker said she will need to find out about cityfheps because you need to make income and have a credit score (11/2 CWD 585-201-8244)
Broker said I need to have  good credit even with the voucher (11/4 CWD 585-201-8244)</t>
  </si>
  <si>
    <t>231 Brightwater Ct #6
Brooklyn, NY 11235</t>
  </si>
  <si>
    <t>This apartment would not pass inspection. We accept vouchers, but the apartment is not ready. However, she asked me to text her my name, voucher amount, and requirements needed for my voucher. (11/1 NP, 201-614-3952)
Sent broker my name and voucher amount.  (11/2 NP, 201-614-3952)
Call went right to voicemail.  (11/3 NP, 201-614-3952)
Natalie called me back. Apartment will not pass cityfheps inspection, and landlord doesn't want to do anything to fix it. She also thinks somoene else has an application in for it already.  (11/3 NP, 201-614-3952)
No answer at 2:50pm (11/4 CWD 585-201-8244)</t>
  </si>
  <si>
    <t>Maybe - says won't pass inspection</t>
  </si>
  <si>
    <t>3301 Nostrand Ave #4A
Brooklyn, NY 11229</t>
  </si>
  <si>
    <t>Broker told me they are currently overwhelmed with vouchers, so they are not taking in anymore vouchers. He said call back again in two weeks.  (11/1 NP, 201-614-3952)</t>
  </si>
  <si>
    <t xml:space="preserve">Not sure - want RMM to review. </t>
  </si>
  <si>
    <t>1779 61st St #3R
Brooklyn, NY 11204</t>
  </si>
  <si>
    <t>They do not accept vouchers in this building. Didn't give a reason why. (11/1 NP, 201-614-3952)</t>
  </si>
  <si>
    <t>233 E 96th St #5RW New York, NY 10128</t>
  </si>
  <si>
    <t>Accepts CityFHEPs vouchers (11/1 KL, 716-218-0799)</t>
  </si>
  <si>
    <t>1277 3rd Ave #4B New York, NY 10021</t>
  </si>
  <si>
    <t>Broker said this apartment is rented but there is another studio in the same building for the same price. The landlord requires that all tenants have a guarantor. Broker said he guesses that I could use the voucher here but I would still need a guarantor. (11/1 KL, 716-218-0799)
Broker said the unit was rented (11/3 CWD 595-201-8244)</t>
  </si>
  <si>
    <t>417 E 64th St #1C New York, NY 10065</t>
  </si>
  <si>
    <t xml:space="preserve">Broker said he thinks it would be accepted and that I should take a look at it before we discuss the qualifications. Broker did say it's very small and that a lot of people have taken a look at it and have chosen not to rent it. Said: "maybe you should look at it first before you start worrying about all those kinda funky things," in regards to the voucher. (11/1 KL, 716-218-0799)
No answer at 1:32pm ( 11/3 CWD 585-201-8244)
No answer at 2:32pm ( 11/4 CWD 585-201-8244)
CONTROL
There is an open house today for the apartment. (11/5 NP, 201-614-3952)              </t>
  </si>
  <si>
    <t xml:space="preserve">1:13 PM straight to voicemail(11/5 JD 540-466-4783)           
TESTER 2 JD 1:58PM apartment is no longer avaialble, has an application (JD 11/8 540-466-4783)            </t>
  </si>
  <si>
    <t>57 W 58th St #4F New York, NY 10019</t>
  </si>
  <si>
    <t>Broker said that I'd have to schedule a showing over email. Said it was up to the property manager on whether or not my CityFHEPs voucher would be accepted. Said he'd be happy to submit my application to the property manager if I decided to apply but will not ask if my voucher will be accepted because they will not give him an answer without reviewing my application. (11/1 KL, 716-218-0799)
CONTROL: Broker said he was with a client and asked me to email him. (11/1 NP, 201-614-3952)
CONTROL: Sent broker follow up text.  (11/2 NP, 201-614-3952)
CONTROL: Broker said he would need to see if he has an application on the apartment, asked to communicate through email.  (11/3 NP, 201-614-3952)</t>
  </si>
  <si>
    <t>No Answer at 2:31PM (11/4 cwd 585-201-8244)
No answer at 1:36pm (11/9 CWD 585-201-8244)
Broker said there is an accepted application (11/10 cwd 585-201-8244)
Control attempted, no response (11/10 MS, (571) 207-6473‬)
Control: Broker confirmed apartment is still available and wanted me to follow up via email to schedule a viewing (11/15 MS, (571) 207-6473‬)</t>
  </si>
  <si>
    <t>Broker was with a client, asked me to email him for a showing (JD 11/15 540-466-4783)
11/29 2:18pm broker said he was with a client and asked me to email him. I can't find the listing on Trulia, it says off market. (JD 11/29 540-466-4783)</t>
  </si>
  <si>
    <t>407 W 39th St #2b New York, NY 10018</t>
  </si>
  <si>
    <t>Accepts CityFHEPs vouchers. (11/1 KL, 716-218-0700)</t>
  </si>
  <si>
    <t>667 Ocean Ave #1G
Brooklyn, NY 11226</t>
  </si>
  <si>
    <t>Accepts cityfheps.  (10/29 NP, 201-614-3952)</t>
  </si>
  <si>
    <t>1733 W 3rd St
Brooklyn, NY 11223</t>
  </si>
  <si>
    <t xml:space="preserve">Has to ask landlord if they accept cityfheps vouchers.  (10/29 NP, 201-614-3952)
Call went to message, "there has been an error and the listing is no longer reachable by phone." (11/1 NP, 201-614-3952) </t>
  </si>
  <si>
    <t>563 56th St #3L
Brooklyn, NY 11220</t>
  </si>
  <si>
    <t>This is a condo, and the owner is not taking any vouchers. (10/29 NP, 201-614-3952)</t>
  </si>
  <si>
    <t>77 Montgomery Ave #1
Staten Island, NY 10301</t>
  </si>
  <si>
    <t>Landlord doesn't accept vouchers. They were gonna accept someone before, but there was a lot of things they had to do, so the landlord decided to stop accepting them. (10/29 NP, 201-614-3952)</t>
  </si>
  <si>
    <t>49-02 30th Ave #2 Woodside, NY 11377</t>
  </si>
  <si>
    <t>Two family house, owner occupied. Said she believes I would be able to use the voucher here. Broker said that she will get back to me  to let me know if the apartment is still available. (10/29 KL, 716-218-0799)
Broker hasn't spoken with the owner yet. Needs to check if it's still available and if they take CityFHEPs vouchers. Said there was a pending application but she didn't know if it was accepted. (11/1 KL, 716-218-0799)
No answer at 11:12am. (11/2 KL, 716-218-0799)
No answer at 4:22pm. (11/2 KL, 716-218-0799)
No answer at 11:37am. (11/3 KL, 716-218-0799)
CONTROL
Apartment is no longer available. (11/3 NP, 201-614-3952)</t>
  </si>
  <si>
    <t>56-11 94th St #2A Elmhurst, NY 11373</t>
  </si>
  <si>
    <t>Broker asked if he could call me right back. (10/29 KL, 716-218-0799)
Broker said I could view the apartment tomorrow morning. When CityFHEPs was brought up the broker said it is accepted but I need to bring an inspector in when I view it. Said I shouldn't see it without an inspector and said that they've been kept waiting by CityFHEPs before and that loses them rent. (10/29 KL, 716-218-0799) 
Control: Broker allowed me to view the unit on Monday (11/3 CWD 585-201-8244)</t>
  </si>
  <si>
    <t xml:space="preserve">After I mentioned having cityfheps, broker told me someone else applied for the apartment with a voucher, and they are waiting on approval for it, but have it on the market until it gets approved. He said he could show me another apartment, but he would have to talk to my social worker first. (11/4 NP, 201-614-3952)
Control: Broker confirmed apartment is still available and offred to set up a showing later today (11/04 MS, (571) 207-6473‬)                                                              </t>
  </si>
  <si>
    <t xml:space="preserve">Tester round 3 1:30pm: Apartment is available but broker has to talk to my social worker before anything else because the landlord has requirements, but he said it would be accepted(11/5 JD 540-466-4783
Control: Broker confirmed apartment is still available and offred to set up a showing tomorrow (11/08 MS, (571) 207-6473‬)                                                              </t>
  </si>
  <si>
    <t>34-22 42nd St #1LR Long Island City, NY 11101</t>
  </si>
  <si>
    <t>Broker has to check if the unit is still available and will get back to me about that. Broker said that all landlords are required to accept Vouchers. (10/29 KL, 716-218-0799)
No answer at 11:53am. (11/1 KL, 716-218-0799)
No answer at 11:19am. (11/2 KL, 716-218-0799)
No answer at 4:28pm. (11/2 KL, 716-218-0799)
No answer at 1:15pm (11/3 CWD 585-201-8244)
Broker said he has to check if this unit is available because this is an open listing meaning more than one broker is on it (11/4 CWD 585-201-8244)
No answer at 12:59 (11/9 CWD 585-201-8244)
No answer at 12:59 (11/10 CWD 585-201-8244)</t>
  </si>
  <si>
    <t>30-08 Hobart St #1 Woodside, NY 11377</t>
  </si>
  <si>
    <t>Broker said that CityFHEPs would would be accepted. (10/29 KL, 716-218-0799)</t>
  </si>
  <si>
    <t>28-15 42nd St #B3 Astoria, NY 11103</t>
  </si>
  <si>
    <t>Broker said she will get back to me about if the CityFHEPs voucher is accepted. (10/29 KL, 716-218-0799)
Broker has been out of the state and still needs to find out if vouchers could be used here. She said she will get back to me. (11/1 KL, 716-218-0799)
No answer at 11:36am. (11/2 KL, 716-218-0799)
Broker called me back after missing my call and said that she hasn't asked the landlord yet since she just got back to the city. She said brokers are tough and that a lot of landlords won't take them. Said she will ask about the voucher and get back to me. (11/2 KL, 716-218-0799)
Broker said the apartment has an application on it and is no longer available. Said that the owners have not worked with vouchers before and are hesitant to do so. Broker said there is an apartment coming available next door and she will check if they will take my voucher. (11/3 KL, 716-218-0799)
Broker said the neighboring apartment's landlord is out of town due to a family emergency. Said it must be difficult to find people who accept the voucher and will try to find something. (11/4 KL, 716-218-0799)</t>
  </si>
  <si>
    <t>52-30 39th Ave #1C Woodside, NY 11377</t>
  </si>
  <si>
    <t>Without explicitly saying it the broker made it clear that my voucher would not work here. She said it's a co-op and I'd have to go through a whole process and the owner wouldn't want to do deal with that. Broker said I should look for a regular apartment and offered to help me find one. Said many regular apartments take CityFHEPs vouchers. (10/29 KL, 716-218-0799)</t>
  </si>
  <si>
    <t>685 Sterling Place, #6, Brooklyn, NY, 11216</t>
  </si>
  <si>
    <t xml:space="preserve">Broker said that he doesn't think CityFHEPS would be accepted because he doesn't think this owner takes programs. Said he could try asking to double check, but he has asked before and this landlord has said he doesn't take vouchers. No explanation given (10/28 MS, (571) 207-6473‬) </t>
  </si>
  <si>
    <t>Explicit - probs could have used one follow up call to see if the broker checked again with the landlord. But still explicit that they won't take vouchers</t>
  </si>
  <si>
    <t>2100 Westbury Court, #3B, Brooklyn, NY, 11225</t>
  </si>
  <si>
    <t xml:space="preserve">Broker says CityFHEPS would be accepted (10/28 MS, (571) 207-6473‬) </t>
  </si>
  <si>
    <t>656 Chauncey Street, #Garden, Brooklyn, NY, 11207</t>
  </si>
  <si>
    <t xml:space="preserve">Brittany Lozada (Caewanya) </t>
  </si>
  <si>
    <t xml:space="preserve">35-21 79th Street #1A in Jackson Heights </t>
  </si>
  <si>
    <t>Cityfheps accepted here (10/28 CWD 585-201-8244)</t>
  </si>
  <si>
    <t>32-52 61st Street #2
 in Woodside</t>
  </si>
  <si>
    <t>Broker said this owner accepts cityfheps (10/28 CWD 585-201-8244)</t>
  </si>
  <si>
    <t>40-28 68th Street #2  in Woodside</t>
  </si>
  <si>
    <t>Broker said she will check with management if cityfheps can be used here, but would allow me to see the apartment beforehand. I asked if she could find out first  (10/28 CWD 585-201-8244)
Broker said she will double check for cityfheps (11/2 CWD 585-201-8244)
No answer at 1:08pm (11/3 CWD 585-201-8244)
No answer at 2:08pm (11/4 CWD 585-201-8244)
No answer at 12:58pm (11/9 CWD 585-201-8244)
Control: Broker said that an application has been accepted and the unit is no longer available (11/10 MS, (571) 207-6473‬)</t>
  </si>
  <si>
    <t xml:space="preserve">Ready for Josh's review </t>
  </si>
  <si>
    <t>41-15 52nd Street #3B in Woodside</t>
  </si>
  <si>
    <t>Another agent picked up the phone and said he would relay the message to Shiek and ask him about cityfheps and then get back to me  (10/28 CWD 585-201-8244)
Broker said the unit was rented (11/2 CWD 585-201-8244)
Control: Someone in the office gave me the brokers number. The broker said the apartment was rented and offered to help me find another apartment. When I tried answering his follow up questions (as a control caller) he said, "you know what forget it" and hung up. 11/2 KL, 716-218-0799)</t>
  </si>
  <si>
    <t>48-45 58 Lane #3R in Woodside</t>
  </si>
  <si>
    <t>Broker said the unit was available but once I mentioned cityfheps he said he needs to waitto see if the applications he is submitting today go through. He said if he has an opening he will let me know. (10/28 CWD 585-201-8244)
Control: Broker confirmed apartment is still available and offered to set up a viewing tomrrow (10/28 MS, (571) 207-6473‬)</t>
  </si>
  <si>
    <t>39-19 62nd Street #4 in Woodside</t>
  </si>
  <si>
    <t>2146 Fulton Street, #3B, Brooklyn, NY, 11233</t>
  </si>
  <si>
    <t>Broker said he would need to ask to find out whether CityFHEPS would be accepted (10/27 MS, (571) 207-6473‬)
Followup attempted, no response (10/28 MS, (571) 207-6473‬)
Tester followup: Broker said they have already received a deposit and the apartment is no longer available (11/01 MS, (571) 207-6473‬)
Control: Broker said the apartment was rented. Offered to help me find a different apartment and said he will look into some and get back to me. (11/1 KL, 716-218-0799)</t>
  </si>
  <si>
    <t>1124 43rd Street, #2C, Brooklyn, NY, 11219</t>
  </si>
  <si>
    <t xml:space="preserve">Broker said that CityFHEPS would be accepted and will follow up over text to cornfirm a specific time for a showing tomorrow (10/27 MS, (571) 207-6473‬)
Tester followup: Broker did not want to set a specific appointment over the phone. Asked me to text him instead and he would reply when he checked his schedule (10/27 MS, (571) 207-6473‬)
Tester followup: Broker intially offered me an appointment for a viewing at 6pm today, but then said he would need to double check his schedule and text me back to confirm. Broker cancelled showing via text at 5:43 -- did not respond to my attempt to reschedule(11/1 MS, (571) 207-6473‬)
Tester followup: Broker tentatively set up a showing at 6:30 today, but wanted me to text him later in the afternoon to confirm. Broker texted back at 5:30 to confirm viewing appointment (11/2 MS, (571) 207-6473‬)
</t>
  </si>
  <si>
    <t>3409 14th Avenue, #1F, Brooklyn, NY, 11218</t>
  </si>
  <si>
    <t>Broker said "sure, why not", CityFHEPS would be accepted, but all adult applicants would require a minimum credit score of 700 to qualify. She told me to get back to her when I find about what our credit scores are (10/27 MS, (571) 207-6473‬) 
Tester followup: Broker said owner informed her they would be taking the unit off the market for 1 week in order to do renovations. She mentioned that the apartment had failed to be approved for a voucher applicant because it needed renovations of some kind (10/28 MS, (571) 207-6473‬) 
CONTROL: Broker said I could come see the apartment tomorrow at 11:30a.m(10/28 CWD 585-201-8244)</t>
  </si>
  <si>
    <t>not explicit- lies about taking off market</t>
  </si>
  <si>
    <t>1630 Broadway, #2R, Brooklyn, NY, 11207</t>
  </si>
  <si>
    <t>Broker said she would need to ask to find out whether CityFHEPS would be accepted (10/27 MS, (571) 207-6473‬)
Tester followup: Broker said she was not able to speak to the landlord (thinks he is in California), so she doesn't have an answer about whether CityFHEPS would be accepted (10/28 MS, (571) 207-6473‬) 
Control: No answer at 5:58pm (10/28 CWD 585-201-8244)
Control: Broker said she cant talk right now and to send her a text (11/2 CWD 585-201-8244)
Sent text inquiring (11/3 CWD 585-201-8244)
Broker said the unit is no longer available (11/4 CWD 585-201-8244)</t>
  </si>
  <si>
    <t>1316 70th Street, #2, Brooklyn, NY, 11228</t>
  </si>
  <si>
    <t>Broker says he would need to ask the landlord to find out whether CityFHEPS would be accepted. Wanted me to text him my email so he could send me an application to fill out in order for him to find be another apartment if not (10/27 MS, (571) 207-6473‬) 
Tester followup: Broker said he was not able to get in touch with the landlord (says they may be on vacation). He encouraged me to contact his office at 718-680-6442 so they could send me an application and try to set me up with a different apartment. He said we would't be able to give me a clear answer about CityFHEPS at this apartment until he speaks to the landlord. (10/28 MS, (571) 207-6473‬) 
Control: broker said he has an application but if anything changes he will let me know (10/28 CWD 585-201-8244)</t>
  </si>
  <si>
    <t>Before CityFHEPs was brought up, broker said the landlord might rent the apartment to a relative. Broker said he will let me know if it's available. Broker didn't know if CityFHEPs would be accepted. Said he would call me back to let me know if it's still avalable and if the voucher would be accepted. (10/29 KL, 716-218-0799)
No answer at 12:21pm. (11/1 KL, 716-218-0799)
Broker said that the apartment has been rented. (11/1 KL, 716-218-0799)
CONTROL
Broker said that landlord has someone possibly interested in it. He says he will call me back if anything changes. (11/2 NP, 201-614-3952)
Broker still has to check if its available. He said he would call me back.  (11/3 NP, 201-614-3952)
Apartment is rented.  (11/4 NP, 201-614-3952)</t>
  </si>
  <si>
    <t>479 Harman Street, #3R, Brooklyn, NY, 11237</t>
  </si>
  <si>
    <t>Broker initially said he didn't know and would need to ask when I asked whether CityFHEPS would be accepted. He then proceeded to ask about my credit score. When I told him I didn't know, he said that good credit is important to this landlord and I would need to get back to him with an answer first. (10/27 MS, (571) 207-6473‬)
Tester followup: Broker said they already received a deposit on the apartment and it is no longer on the market (10/28 MS, (571) 207-6473‬)
Control: Broker did not answer phone, but he sent a text saying to text him. I asked if unit was available and he asked who the apartment would be for. (waiting for his reply) (10/28/21 CWD 585-201-8244)
Broker was willing to show the unit to me (11/3/21 CWD 585-201-8244)</t>
  </si>
  <si>
    <t>Broker said the apartment has been rented. (11/5 KL, 716-218-0799)</t>
  </si>
  <si>
    <t>1994 Bergen Street, #4B, Brooklyn, NY, 11233</t>
  </si>
  <si>
    <t>Broker said I wouldn't be able to use my CityFHEPS voucher for this unit because it is not a legal 2 bedroom, even though it is being advertised as one (one of the rooms doesn't have a door). He said he would try to find a different 2 bedroom in my prince range and call me back (10/27 MS, (571) 207-6473‬)
Control: No answer at 2:40pm. (10/27 KL, 716-218-0799)
Control 2: Broker said this a legal one bedroom. Said he can send me a video of a similar apartment where they put a door on the second bedroom and told me I could do the same. Said I could view the apartment in person today. (10/27 KL, 716-218-0799)</t>
  </si>
  <si>
    <t xml:space="preserve">no claim </t>
  </si>
  <si>
    <t>44 Giegerich Pl
Staten Island, NY 10307</t>
  </si>
  <si>
    <t>Has to talk to landlord about if they accept cityfheps vouchers. (10/27 NP, 201-614-3952)
No answer. (10/29 NP, 201-614-3952)
No answer. (11/1 NP, 201-614-3952)
Person on phone told me they don't have time, and asked if they can talk to me later. (11/2 NP, 201-614-3952)
She said that when she talked to landlord, he didn't understand waht the voucher system was. She thinks the apartment might be rented, but she will check back in with landlord to find out if i can apply with my voucher. (11/2 NP, 201-614-3952)
Josephine told me the apartment is rented. (11/3 NP, 201-614-3952)
No answer at 3:18pm. (11/3 KL, 716-218-0799)
No answer at 5:12pm. (11/4 KL, 716-218-0799)
No answer at 3:14pm. (11/5 KL, 716-218-0799)</t>
  </si>
  <si>
    <t>14 Plank Rd #1 Staten Island, NY 10314</t>
  </si>
  <si>
    <t xml:space="preserve">Owner is not accepting cityfheps right now, because he already has offers on apartment. Could not determine if owner also lives in building - its a 2 apartment building. (10/27 NP, 201-614-3952)
Control: Owner (Sherman) confirmed that building is only two units and is owner-occupied (10/27 MS, (571) 207-6473‬) 
</t>
  </si>
  <si>
    <t>7355 Amboy Rd #1
Staten Island, NY 10307</t>
  </si>
  <si>
    <t>Broker said that landlords have said no to people with vouchers in past. Highly doubts they would accept vouchers and told me not to waste my time with this apartment. Building is a two bedroom and landlord does not live there. (10/27 NP, 201-614-3952)</t>
  </si>
  <si>
    <t>20 Moreno Ct #1F
Staten Island, NY 10309</t>
  </si>
  <si>
    <t>Broker asked me to text them. Sent them text. (10/27 NP, 201-614-3952)
Sent broker follow up text.  (10/29 NP, 201-614-3952)
Broker told me they have someone who applied with a voucher already.  (11/1 NP, 201-614-3952)
Control: Broker said the apartment was rented. (11/2 KL, 716-218-0799)</t>
  </si>
  <si>
    <t>272 Glen Ave #1
Staten Island, NY 10301</t>
  </si>
  <si>
    <t>They accept cityfheps. (10/27 NP, 201-614-3952)</t>
  </si>
  <si>
    <t>111-45 76th Ave #A48 Forest Hills, NY 11375</t>
  </si>
  <si>
    <t>CityFHEPs voucher is not accepted here. Broker said, "Unfortunately this is a co-op building and those vouchers don't allow you to rent in co-ops... because it's board approval and all that stuff." (10/27 KL, 716-218-0799)</t>
  </si>
  <si>
    <t>6843 Burns St #F4 Forest Hills, NY 11375</t>
  </si>
  <si>
    <t>Broker has to check with management on whether or not they'll accept my voucher. He said the problem with CityFHEPs is that they take a long time to process. Said he can check with management and get back to me with an answer. (10/27 KL, 716-218-0799)
Broker has not heard back from management. Said there is no point in scheduling a showing since the voucher could be rejected. (10/29 KL, 716-218-0799)
Broker said they have a pending application from either a cityFHEPS or Section 8 applicant so the apartment is no longer available. (11/1 KL, 716-218-0799)
CONTROL
Apartment is still available, however didn't match the income requirement when I listed my income to him. (11/1 NP, 201-614-3952)
CONTROL
Called back, asked him if I had a guarantor, would I be able to see the apartment. He would let me see the apartment tonight. (11/1 NP, 201-614-3952)</t>
  </si>
  <si>
    <t>Claim - lying; not Tier 1</t>
  </si>
  <si>
    <t>104-21 68th Dr #B23 Forest Hills, NY 11375</t>
  </si>
  <si>
    <t>Broker is not sure if the voucher will be accepted. Asked to call me back. (10/27 KL, 761-218-0799)
No answer at 11:05am. (10/29 KL, 716-218-0799)
No answer at 12:33pm. (11/1 KL, 716-218-0799)
No answer at 11:42am. (11/2 KL, 716-218-0799)
No answer at 12pm. (11/3 KL, 716-218-0799)
CONTROL
Apartment is still available. Broker is showing apartment tonight.  (11/3 NP, 201-614-3952)</t>
  </si>
  <si>
    <t>No answer at 1:55pm. (11/4 CWD 585-201-8244)
No answer at 12:25pm. (11/9 CWD 585-201-8244)
No answer at 12:54pm. (11/10 CWD 585-201-8244)</t>
  </si>
  <si>
    <t>4231 Colden St #5A Flushing, NY 11355</t>
  </si>
  <si>
    <t>Accepts CityFHEPs vouchers but the landlord requires a minimun credit score of 700. (10/27 KL, 716-218-0799)</t>
  </si>
  <si>
    <t xml:space="preserve">Maybe - credit score reuquirement </t>
  </si>
  <si>
    <t>149-46 Hollywood Ave Flushing, NY 11355</t>
  </si>
  <si>
    <t xml:space="preserve">Broker has to ask the landlord if they will accept CityFHEPs vouchers. (10/27 KL, 716-218-0799)
No answer at 11:22am. (10/29 KL, 716-218-0799)
No answer at 12:38pm. (11/1 KL, 716-218-0799)
Broker still has to ask the owner if I can use the voucher here. (11/2 KL 716-218-0799)
No answer at 3:28pm. (11/3 KL, 716-218-0799)
No answer at 5:18pm. (11/4 KL, 716-218-0799)
CONTROL CALL
No answer. (11/5 NP, 201-614-3952) 
Broker didn't answer phone, but texted me to text them directly. Apartment is still available. (11/8 NP, 201-614-3952) 
</t>
  </si>
  <si>
    <t xml:space="preserve">Tester round 2 attempted: no response to phone call, but broker did followup via text. Currently awaiting responses re: CityFHEPS (11/09 MS, (571) 207-6473‬)
Broker followed up via text, but stopped responding after I asked about CityFHEPS (11/09 MS, (571) 207-6473‬)
Followup attempted: no response to phone call or text (11/10 MS, (571) 207-6473‬)
Followup attempted: "This property is no longer reachable by phone" (11/15 MS, (571) 207-6473‬)
</t>
  </si>
  <si>
    <t>4646 158th St #2 Flushing, NY 11358</t>
  </si>
  <si>
    <t>Broker said they do not accept vouchers, when asked why she just said they don't accept it. (10/27 KL, 716-218-0799)</t>
  </si>
  <si>
    <t xml:space="preserve">9944 67th #6G Flushing, NY 11375 </t>
  </si>
  <si>
    <t>Broker said this is a co-op so I'd have to go through board approval. Said that he couldn't find out beforehand if my voucher would be accepted because I would have to submit an application to do so. Broker said there is a $1,000 application fee. "It's a lengthy process and I don't know if it's the right fit. You need to channel yourself towards a rental building." (10/27 KL, 716-218-0799)
Control: Broker confirmed that there would be a $1,000 application fee to the coop board, but explained that $500 of that fee would be "refunded" in the form of credit towards a future rent payment. Invited me to a showing tomorrow morning (10/27 MS, (571) 207-6473‬)</t>
  </si>
  <si>
    <t>105-38 64th Rd #4R Forest Hills, NY 11375</t>
  </si>
  <si>
    <t>Broker said it's a co-op building so the board would have to decide if I was a good candidate. Said He can ask if they will accept the voucher and get back to be. (10/27 KL, 716-218-0799)
Broker said they have a CityFHEPs voucher tenant and that the owner has been getting one check but not the second payment. He asked me for the number for CityFHEPs and asked me if I know how rent collection works since they are having an issue. Broker says he wants to find out more about the program before he can give me an answer. (10/29 KL, 716-218-0799)
CONTROL: Broker let me schedule a showing. (10/29 NP, 201-614-3952)</t>
  </si>
  <si>
    <t xml:space="preserve">Broker said he would have to find out about cityfheps because the owner is having a hard time collecting the full amount for cityfheps (11/2 CWD 585-201-8244)
Broker said he still hasnt found out about the voucher (11/3 CWD 585-201-8244)
No answer at 1:14pm on (11/4 CWD 585-201-8244)
Control: Broker confirmed apartment is still available and offered to set up a showing later today (11/04 MS, (571) 207-6473‬)               </t>
  </si>
  <si>
    <t>Tester 3 11/5 1:40pm Broker said because it's a co op board and short term rentals, cityfheps is not accepted because the process takes a few months. (11/5 JD 540-466-4783)</t>
  </si>
  <si>
    <t>11/5 call missing from file</t>
  </si>
  <si>
    <t>1662 Woodbine Street #2B  in Ridgewood</t>
  </si>
  <si>
    <t>Broker said he has to check if the unit is available and will get back to me (10/27 CWD 585-8244)
No answer at 1:44pm (10/28 CWD 585-201-8244)
No answer at 1:48pm (11/2 CWD 585-201-8244)
Broker said he has to check and will get back to me (11/3 CWD 585-201-8244)
No answer at 1:10pm (11/4 CWD 585-201-8244)
CONTROL
Unit is no longer available. (11/4 NP, 201-614-3952)</t>
  </si>
  <si>
    <t>60-59 Catalpa Avenue #1 in Ridgewood</t>
  </si>
  <si>
    <t>Asked about cityfheps, waiting for reply(10/27 CWD 585-201-8244)
Broker said he isnt sure if cityfheps is like section 8, but section 8 was denied. I asked him if he could find out and let me know (10/28 CWD 585-201-8244
Sent follow up text on (11/2 CWD 585-201-8244)
Sent follow up text on (11/3 CWD 585-201-8244)
Broker said the owner has not answered him at all (11/4 CWD 585-201-8244)
Control: Spoke with the agent at Douglas Eliman who gave me the broker's cell number. Broker did not answer the phone. (11/4 KL, 716-218-0799)
No answer at 3:21pm. (11/5 KL, 716-218-0799)
Control 3: Broker said the apartment is available and that I can view it tomorrow. Said the landlord is looking for a 680 or up credit score and income of 35x the rent. (11/8 KL, 716-218-0799)</t>
  </si>
  <si>
    <t xml:space="preserve">Tester call attempted, no response (11/08 MS, (571) 207-6473‬)
Tester call attempted, no response (11/09 MS, (571) 207-6473‬)
Broker followed up via text message. After I asked about CityFHEPS, he explained that this aparment wouldn't qualify as a 2 bedroom because it's railroad style. When I tried confirming whether that meant I wouldn't be able to use the voucher, he stopped responding (11/09 MS, (571) 207-6473‬)
</t>
  </si>
  <si>
    <t>Secreatary gave me number for listing agent directly. 917-945-5412. (11/15 NP, 201-614-3952)
Reached out to number. I was told it was the wrong number by the person there (Note: the number given does not reflect the previous cell phone number given. Previous cell phone number ends 5418, not 5412). However broker texted me from their cell phone right after i made the call to the wrong number.  (11/15 NP, 201-614-3952)
Broker said apartment won't qualify for cityfheps since its a garden level rail road unit. (11/15 NP, 201-614-3952)</t>
  </si>
  <si>
    <t>1635 Putnam Avenue #4H in Ridgewood</t>
  </si>
  <si>
    <t>Broker said he needs to ask the owner about cityfheps (10/27 CWD 585-201-8244)
Broker texted me saying everyone is welcome to apply (10/28 CWD 585-201-8244)</t>
  </si>
  <si>
    <t>84 East 52nd Street, #4A, Brooklyn, NY, 11203</t>
  </si>
  <si>
    <t>Broker said CityFHEPS wouldn't be able to cover the cost of this unit because utilities are not included in the rent. He claims that $1,945 is maximum for a 2bd that CityFHEPS would cover without utlities. Said he has had multiple deals fail to close because the voucher holders were not aware of this (10/26 MS, (571) 207-6473‬)</t>
  </si>
  <si>
    <t>330 Lenox Road, #5U, Brooklyn, NY, 11226</t>
  </si>
  <si>
    <t>Broker says CityFHEPS would be accpeted (10/26 MS, (571) 207-6473‬)</t>
  </si>
  <si>
    <t>441 Brooklyn Avenue, #1F, Brooklyn, NY, 11225</t>
  </si>
  <si>
    <t>951 Carroll Street, #6C, Brooklyn, NY, 11225</t>
  </si>
  <si>
    <t>891 Saint John's Place, #1RF, Brooklyn, NY, 11216</t>
  </si>
  <si>
    <t>Broker says he does not know whether CityFHEPS would be accpeted and would need to find out and get back to me (10/26 MS, (571) 207-6473‬)
Broker says he forgot to ask about CityFHEPS and still doesn't know whether it would be accepted (10/27 MS, (571) 207-6473‬)
Tester followup attempted, no response (10/28 MS, (571) 207-6473‬)
Tester followup attempted, no response (11/01 MS, (571) 207-6473‬)
CONTROL
Call went to voicemail. (11/1 NP, 201-614-3952)
No answer.  (11/2 NP, 201-614-3952)
Broker messaged me asking me to text him  (11/3 NP, 201-614-3952)
Broker said apartment is still available. (11/3 NP, 201-614-3952)</t>
  </si>
  <si>
    <t>No answer at 3:35pm. (11/3 KL, 716-218-0799)
Broker said the apartment is no longer available. (11/4 KL, 716-218-0799)</t>
  </si>
  <si>
    <t>340 9th Street, #3R, Brooklyn, NY, 11215</t>
  </si>
  <si>
    <t>510 W 171st St #2
New York, NY 10032</t>
  </si>
  <si>
    <t>They accept cityfheps. (10/26 NP, 201-614-3952)</t>
  </si>
  <si>
    <t>2391 Frederick Douglass Blvd #1
New York, NY 10027</t>
  </si>
  <si>
    <t>208 E 87th St #2E
New York, NY 10128</t>
  </si>
  <si>
    <t>234 E 106th St #4B
New York, NY 10029</t>
  </si>
  <si>
    <t xml:space="preserve">Broker didn't answer call, however they reached out over text. (10/26 NP, 201-614-3952)
Sent broker follow up text. (10/27 NP, 201-614-3952)
Broker asked me if he could call me right back. (10/29 NP, 201-614-3952)
They accept cityfheps vouchers. (11/1 NP, 201-614-3952)
</t>
  </si>
  <si>
    <t>139 Payson Ave #2E
New York, NY 10034</t>
  </si>
  <si>
    <t>I'd be able to apply with my cityfheps voucher. (10/26 NP, 201-614-3952)</t>
  </si>
  <si>
    <t>241 E 77th St #B
New York, NY 10075</t>
  </si>
  <si>
    <t>Broker didn't know if they accept cityfheps, I would have to send email to his other broker who handles that community more closely for an answer. (10/26 NP, 201-614-3952)
Sent message through Trulia. (10/29 NP, 201-614-3952)
Drew (initial broker) sent my phone number over to the other broker who handles that building, so he can follow up. (11/1 NP, 201-614-3952)
Control: Broker said the apartment was rented. (11/2 KL, 716-218-0799)</t>
  </si>
  <si>
    <t>143-11 Barclay Ave #2D Flushing, NY 11355</t>
  </si>
  <si>
    <t>Said this was not available but there is a one bed for the same price available in the building. Broker said CityFHEPs is accepted but I have to have a minimun credit score of 650 in order to qualify. Said I could see the apartment today at 5pm. (10/26 KL, 716-218-0799)</t>
  </si>
  <si>
    <t xml:space="preserve">Credit requirement issue </t>
  </si>
  <si>
    <t>140-18 Ash Avenue #5D Flushing, NY 11355</t>
  </si>
  <si>
    <t>Broker said that she didn't think they would qualify for the voucher. Said that people with vouchers have a applied in the past and the city denied and it wasted months for them. Said she didn't want to waste her or my time. Said she didn't think I could still try to use my voucher here. Said i'm still welcome to see it but they can't hold the apartment for me (10/26 KL, 716-218-0799)</t>
  </si>
  <si>
    <t>Maybe? how can we know if this is true or not, that the city doesn't approve</t>
  </si>
  <si>
    <t>5225 Skillman Ave #1c  Woodside, NY 11377</t>
  </si>
  <si>
    <t>Broker said the voucher would be accepted and that it works to meet the income requirements but I must meet the credit score requirement of 750 and up. Offered to email the application so I can see if I qualify. (10/26 KL, 716-218-0799)</t>
  </si>
  <si>
    <t>554 Seneca Avenue #1A in Ridgewood</t>
  </si>
  <si>
    <t>Asked about cityfheps, wating for broker reply (10/26 CWD 585-201-8244)</t>
  </si>
  <si>
    <t>Nick wotking on calls to this apartment (JM 10/27)</t>
  </si>
  <si>
    <t>64-41 Woodbine Street #1F in Ridgewood</t>
  </si>
  <si>
    <t>Asked about cityfheps, wating for broker reply (10/26 CWD 585-201-8244)
Sent follow up text on (10/27 CWD 585-201-8244)
Sent follow up text on (10/28 CWD 585-201-8244)
Sent follow up text on (11/2 CWD 585-201-8244)
Control: Broker said that the apartment is still available. When he asked who it was for and I said mentioned a kid the broker said the owner is an older couple who doesn't want young kids running around. Said the owners are very picky and the unit has been vacant for a while because of that. (11/2 KL, 716-218-0799)</t>
  </si>
  <si>
    <t>Broker said that the landlords are picky, and don't really want families in the apartment. However, my cityfheps would still be accepted.  (11/3 NP, 201-614-3952)</t>
  </si>
  <si>
    <t>42-25 Layton Street #2L in Elmhurst</t>
  </si>
  <si>
    <t>Asked about cityfheps, wating for broker reply (10/26 CWD 585-201-8244)
Sent follow up text on (10/27 CWD 585-201-8244)
Sent follow up text on (10/28 CWD 585-201-8244)
Broker said the unit has a application (11/2 CWD 585-201-8244)
CONTROL
Apartment is still available. (11/2 NP, 201-614-3952)</t>
  </si>
  <si>
    <t>Broker said I could use my voucher here. Said she has to see if it's still available and will get back to me about it. (11/3 KL, 716-218-0799)
No answer at 6:04pm. (11/4 KL, 716-218-0799)
No answer at 3:28pm. (11/5 KL, 716-218-0799)
Broker responded to my text saying that there is a pending application on the apartment. (11/5 KL, 716-218-0799)
CONTROL
No answer. (11/8 NP, 201-614-3952)
No answer.  (11/9 NP, 201-614-3952)
No answer. Call went to voicemail, broker texted me right after. (11/10 NP, 201-614-3952)
Apartment is still available. Broker texted me back Sat. 11/13 telling me how to see the apartment. (11/15 NP, 201-614-3952)</t>
  </si>
  <si>
    <t>11/29 2:20pm broker is busy and I am texting with her (JD 11/29 540-466-4783)
11/30 11am broker said cityfheps is accepted but she recieved an application (JD 11/30 540-466-4783)
Control: Broker confirmed unit is still available and said that I could let myself in whenever for a viewing (11/30 MS, (845) 418-3729)</t>
  </si>
  <si>
    <t xml:space="preserve">Ghosting/ Lying - not explicit, not tier 1 </t>
  </si>
  <si>
    <t>46-06 88th Street #3A  in Elmhurst</t>
  </si>
  <si>
    <t xml:space="preserve">Cityfheps accepted here Asked about cityfheps, wating for broker reply </t>
  </si>
  <si>
    <t>41-58 74th Street #1 in Elmhurst</t>
  </si>
  <si>
    <t xml:space="preserve">Asked about cityfheps, wating for broker reply (10/26 CWD 585-201-8244)
Sent follow up text on (10/27 CWD 585-201-8244)
Sent follow up text on (10/28 CWD 585-201-8244)
Sent follow up text on (11/2 CWD 585-201-8244)
CONTROL CALL
No answer.  (11/2 NP, 201-614-3952)
Apartment is still available. (11/2 NP, 201-614-3952)
</t>
  </si>
  <si>
    <t>No answer at 10:08am. (11/3 KL, 716-218-0799)
Follow up text sent. (11/3 KL, 716-218-0799)
Sent a follow up text. (11/4 KL, 716-218-0799)
No answer to texts sent. (11/5 KL, 716-218-0799)
No answer at 3:35pm. (11/5 KL, 716-218-0799)</t>
  </si>
  <si>
    <t>86-09 59th Avenue #3 in Elmhurst</t>
  </si>
  <si>
    <t>Cityfheps accepted here (10/26 CWD 585-201-8244)</t>
  </si>
  <si>
    <t xml:space="preserve">20-23 46th St #1A, Astoria, NY 11105
</t>
  </si>
  <si>
    <t>Was not able to ask about cityFHEPs. Said that the broker would call me back to answer questions (AV  10/25 (202)670-3932)         
Was not able to ask about cityFHEPs. Said that the broker would call me back to answer questions. Asked if I had a voucher and said not sure if vouchers are accepted. (AV  11/4 (202)670-3932)
Broker did not pickup (AV 11/8 (202)670-3932)
Broker did not pickup (AV 11/18 202)670-3932)
Control: Broker confirmed the unit is no longer available (11/18 MS, (571) 207-6473‬)</t>
  </si>
  <si>
    <t>98-51 Corona Ave, 1st floor, Corona, NY 11368</t>
  </si>
  <si>
    <t>Broker said unit already has a pending application and is not currently available, but will let me know if anything changes (10/25 MS, (571) 207-6473‬)</t>
  </si>
  <si>
    <t>5821 Granger St FLOOR 1, Corona, NY 11368</t>
  </si>
  <si>
    <t xml:space="preserve">Broker intially said that CityFHEPS would not be accepted. When asked why he said he's never heard of it and that owners' have said they won't accept vouchers, but he offered to ask again to see if they'll change their minds (10/25 MS, (571) 207-6473‬)
Tester followup: Broker confirmed CityFHEPS would not be accepted. No explanation given (10/26 MS, (571) 207-6473‬)
</t>
  </si>
  <si>
    <t>2270 Broadway APT 1C, New York, NY 10024</t>
  </si>
  <si>
    <t>CityFHEPs vouchers are accepted (AV 10/25 (202)670-3932)</t>
  </si>
  <si>
    <t xml:space="preserve">7343 70th St #2Lefty Ridgewood, NY 11385 </t>
  </si>
  <si>
    <t>Two family house, owner occupied. Broker said the voucher would be accepted but that I need to make sure the voucher would cover utilities and know how utilities would be covered if they exceeded the voucher amount. Aslo said that it would be good if I had additional income. Broker said I need to let her know what my credit score is since that the landlord cares about that to qualify. (10/25 KL, 716-218-0799)</t>
  </si>
  <si>
    <t xml:space="preserve">credit req issue </t>
  </si>
  <si>
    <t>7126 73rd St #1 Ridgewood, NY 11385</t>
  </si>
  <si>
    <t>Broker said this apt is rented but there is a 2 bed for $2,000 that she can show me. Said I have to have a good credit score. When asked about the CityFHEPs voucher broker said as a realtor she accepts it but does not know if the landlord does. (10/25 KL, 716-218-0799)
No answer at 1:44pm. Phone number is no longer in service. (10/26 KL, 716-218-0799)</t>
  </si>
  <si>
    <t>Josh confirmed that the number was no longer reachable (JM 10/26)</t>
  </si>
  <si>
    <t>71-50 69th Pl #2L Ridgewood, NY 11385</t>
  </si>
  <si>
    <t>Broker said they don't get involved in city programs or vouchers, when I asked why he said they just don't. (10/25 KL, 716-218-0799)
CONTROL 
No answer. Will circle back. (10/26 NP, 201-614-3952)
Broker called me back. His name is Paul. Wouldn't give me his last name. However, when he gave me his name on the google voice intro, it sounded like his name was Sean. (10/26 NP, 201-614-3952)</t>
  </si>
  <si>
    <t xml:space="preserve">Claim - explicit </t>
  </si>
  <si>
    <t>7210 Woodhaven Blvd #2 in Glendale</t>
  </si>
  <si>
    <t>Broker has to check apartments availability, will know by tomorrow morning. Broker said CityFHEPs vouchers are accepted. (10/25 KL, 716-218-0799)
No answer at 10:44am. (10/26 KL, 716-218-0799)
No answer at 1:48pm. (10/26 KL, 716-218-0799)
No answer at 10:17am. (10/27 KL, 716-218-0799)
No answer at 2:57pm (10/27 CWD 585-201-8244)
No answer at 12:57pm (10/28 CWD 585-201-8244)
Control: Broker said he needs to check to make sure the unit is available but will get back to me (11/2 CWD 585-201-8244)
Control: broker said he would find out and get back to me (11/3 CWD 585-201-8244)
CONTROL: Broker said unit is available (11/4 CWD 585-201-8244)</t>
  </si>
  <si>
    <t xml:space="preserve">Broker gave me a different number to reach out to. 646-221-7969 (11/4 NP, 201-614-3952)
Broker I talked to told me he would have to check if apartemnt is available, after I asked him about my cityfheps. (11/4 NP, 201-614-3952) 
No answer. (11/5 NP, 201-614-3952) 
No answer. (11/8 NP, 201-614-3952) 
No answer. (11/9 NP, 201-614-3952) 
Control attempted, no response (11/09 MS, (571) 207-6473‬)
Control attempted, no response (11/10 MS, (571) 207-6473‬)
Control attempted, no response (11/11 MS, (571) 207-6473‬)
Control attempted, no response (11/15 MS, (571) 207-6473‬)
</t>
  </si>
  <si>
    <t>3857 Kings Hwy
Brooklyn, NY 11234</t>
  </si>
  <si>
    <t>Directed by secretary to call Cheryl directly at 718-377-6161. Cheryl then told me to call 718-253-2500 for more information. Talked to Susan, who told me that she would get more information and call me back. Have not been able to ask about cityfheps yet. (10/25 NP, 201-614-3952)
Cheryl called me back. She thinks the owner accepts cityfheps. Couple of applications on apartment already and owner is out until next week, however she asked for my availability to come in and see the apartment. when the owner gets back. (10/25 NP, 201-614-3952)
Control attempted, no response (10/26 MS, (571) 207-6473‬)
Control: Cheryl said she did not know whether the unit was still available and I would need to call 718-253-2500 for more information. No response to call to that number (10/27 MS, (571) 207-6473‬)
Control attempted to office number (718-253-2500) , no response (10/28 MS, (571) 207-6473‬)</t>
  </si>
  <si>
    <t>441 Wilson Ave #3
Brooklyn, NY 11221</t>
  </si>
  <si>
    <t xml:space="preserve">Broker didn't answer the phone, but texted me afterwards.Waiting to see apartment availability. (10/25 NP, 201-614-3952)
Broker didn't answer the phone again, but texted me afterwards. Followed up with my previous texts. Asked broker if the landlord accepts cityfheps. Waiting to hear back. (10/26 NP, 201-614-3952)
Sent broker follow up text. (10/27 NP, 201-614-3952)
Call went right to voicemial. (10/29 NP, 201-614-3952)
Control attempted at 12:45pm. (11/1 KL 716-218-0799)
Control attempted at 12:13pm. (11/2 KL, 716-218-0799)
Control texts: Broker said that the aparment is still available and that I could view it. (11/3 KL, 716-218-0799)
</t>
  </si>
  <si>
    <t xml:space="preserve">
Tester call 2 attempted at 2:03 pm, no answer (JD 11/8 540-466-4783)
Tester call 2 attempted 2:23pm, number is not in service, apartment not listed on Trulia (JD 11/29 540-466-4783)</t>
  </si>
  <si>
    <t>103 Bay 35th St
Brooklyn, NY 11214</t>
  </si>
  <si>
    <t>Broker has to check if landlord accepts ciityfheps.  (10/25 NP, 201-614-3952)
Landlord has applications he's reviewing today. No longer able to apply. (10/26 NP, 201-614-3952)
Control attempted at 5:38pm. (10/27 KL, 716-218-0799)
Control attempted at 11:49am. (10/29 KL, 716-218-0799)
Control attempted at 12:58pm. (11/1 KL, 716-218-0799)</t>
  </si>
  <si>
    <t>307 Sterling St #4E
Brooklyn, NY 11225</t>
  </si>
  <si>
    <t>They accept cityfheps vouchers, however broker told me they need to see my credit score first before i could apply. (10/25 NP, 201-614-3952)</t>
  </si>
  <si>
    <t xml:space="preserve">330 E 43rd St APT 506, New York, NY 10017
</t>
  </si>
  <si>
    <t>Did not answer whether CityFHEPs voucher is accepted, said that they already had another applicant when I asked about vouchers. (AV 10/25 (202)670-3932)
Control: Broker said there is already another application pending, but it is missing some information so she isn't sure whether it will be approved. She said they will still be doing an open house sometime within the next few days and encouraged me to followup via email to get signed up for that (10/25 MS, (571) 207-6473‬)</t>
  </si>
  <si>
    <t>No anwer at 1:52am. (10/26 KL, 716-218-0799)
Broker said there is a pending application and they are not accepting anymore applicants at this time. (10/27 KL, 716-218-0799)</t>
  </si>
  <si>
    <t>2550 Olinville Avenue, #13L, Bronx, NY, 10467</t>
  </si>
  <si>
    <t>Broker says CityFHEPS would be accepted (10/25 MS, (571) 207-6473‬)</t>
  </si>
  <si>
    <t>11 E 128th St PH 3, New York, NY 10035</t>
  </si>
  <si>
    <t xml:space="preserve">Was not able to ask about CityFHEPs said someone would call me back later to answer my questions (AV 10/25 (202)670-3932)      
Was not able to ask about CityFHEPs said someone would call me back later to answer my questions (AV 11/4 (202)670-3932)                                                    Was not able to ask about CityFHEPs said someone would call me back later to answer my questions (AV 11/8 (202)670-3932)   </t>
  </si>
  <si>
    <t xml:space="preserve">1625 Lexington Ave #2W, New York, NY 10029
</t>
  </si>
  <si>
    <t>CityFHEPs voucher are accepted (AV 10/25 (202)670-3932)</t>
  </si>
  <si>
    <t>36 Ellwood St APT F5, New York, NY 10040</t>
  </si>
  <si>
    <t>3091 Wissman Avenue #2F in Throgs Neck</t>
  </si>
  <si>
    <t>CityFHEPs voucher accepted here. (10/22 KL, 716-218-0799)</t>
  </si>
  <si>
    <t>164-05 65th Avenue  Fresh Meadows, NY 11365</t>
  </si>
  <si>
    <t>They accept cityfheps. (10/22 NP, 201-614-3952)</t>
  </si>
  <si>
    <t xml:space="preserve">101-20 Martense Avenue  Corona, NY 11368
</t>
  </si>
  <si>
    <t>She has to run it by landlord to see if he accepts cityfheps.(10/22 NP, 201-614-3952)
Call went directly to voicemail. (10/25 NP, 201-614-3952)
Call went directly to voicemail. (10/26 NP, 201-614-3952)
Call went directly to voicemail. (10/27 NP, 201-614-3952)
Control attempted at 5:46pm. (10/27 KL, 716-218-0799)
Control attempted at 12:03pm. (10/29 KL, 716-218-0799)
Control attempted at 1:03pm. (11/1 KL, 716-218-0799)</t>
  </si>
  <si>
    <t>26107 Langston Ave #2, Glen Oaks, NY 11004</t>
  </si>
  <si>
    <t>Co-op board, they will not accept a cityfheps vouchers. (10/22 NP, 201-614-3952)</t>
  </si>
  <si>
    <t>6725 Dartmouth St APT 3K, Flushing, NY 11375</t>
  </si>
  <si>
    <t>151 Beach 91st St APT 7, Far Rockaway, NY 11693</t>
  </si>
  <si>
    <t>They don't accept vouchers. Had problems in the past with them. (10/22 NP, 201-614-3952)</t>
  </si>
  <si>
    <t xml:space="preserve">Claim - explicit. No exemptions apply as far as we can tell based on recording. </t>
  </si>
  <si>
    <t xml:space="preserve">33-07 Crescent St #2R, Astoria, NY 11106
</t>
  </si>
  <si>
    <t>Broker told me i have to have a good credit and income. He wasn't sure if i would be able to use my cityfheps vouchers as a subsitute for my income, and said he would get back to me. (10/22 NP, 201-614-3952)
No answer. (10/25 NP, 201-614-3952)
Broker called me back. He left a voicemial, but hasn't heard back from the broker. (10/25 NP, 201-614-3952)
No answer. (10/26 NP, 201-614-3952)
Broker says landlord found someone and they are gonna give the apartment to them. (10/27 NP, 201-614-3952)
Control: Broker confirmed apartment is still available and offered to set up a viewing today (10/27 MS, (571) 207-6473‬)</t>
  </si>
  <si>
    <t>Broker said he doesnt know about cityfheps but will ask the owner (10/27 CWD 585-201-8244)
Broker ssid someone put a deposit so the apartment is not available anymore (10/28 CWD 585-201-8244)
Broker confirmed apartment is still available and urged me to set up an immediate showing (10/28 MS, (571) 207-6473‬)</t>
  </si>
  <si>
    <t xml:space="preserve">Lying? </t>
  </si>
  <si>
    <t>930 East 7th Street #4E
in Midwood</t>
  </si>
  <si>
    <t>Broker said he has to find out if cityfheps is accepted but he was going to allow me to come see the unit. I asked if he would be able to let me know if cityfheps would be accepted before I come (10/22/21 CWD 585-201-8244)
TESTER CALL 2: Broker stated I would need to cover the move in fee and application fee totaling $1450. I told him I could try to come up with the money and if I could see the unit however he stated I should come up with the money first and then he would show it (10/26 CWD 585-201-8244)
CONTROL: Building does have $1,000 move in fee. (10/27 NP, 201-614-3952)</t>
  </si>
  <si>
    <t>458 East 51st Street #D5 in East Flatbush</t>
  </si>
  <si>
    <t xml:space="preserve">Asked about cityfheps and broker stopped replying (10/22/21 CWD 585-201-8244)
Sent follow up text on (10/26 CWD 585-201-8244)
Sent follow up text on (10/27 CWD 585-201-8244)
Sent follow up text on (11/2 CWD 585-201-8244)
CONTROL
Broker asked me to send him an email so someone from his office can reach back out to me. (11/4 NP, 201-614-3952)
</t>
  </si>
  <si>
    <t>647 Franklin Avenue #2LR  in Crown Heights</t>
  </si>
  <si>
    <t>Broler said I could come see the unit but there will be a credit check and that I can send him a $20 venmo for the credit check, wasnt sure how to respond here (10/22 CWD 585-201-8244</t>
  </si>
  <si>
    <t xml:space="preserve">doesn't include all utilities, can ask about credit </t>
  </si>
  <si>
    <t xml:space="preserve">  361 Ocean Avenue #2A in Flatbush
 </t>
  </si>
  <si>
    <t>Broker said I could come see the unit but there will be a credit check and that I can send him a $20 venmo for the credit check, wasnt sure how to respond here (10/22 CWD 585-201-8244</t>
  </si>
  <si>
    <t xml:space="preserve">credit issue </t>
  </si>
  <si>
    <t>1366 Saint Johns Place #1 in Weeksville</t>
  </si>
  <si>
    <t>Asked about cityfheps, broker stopped replying (10/22/21 CWD 585-201-8244)
Sent follow up text (10/26 CWD 585-201-8244)
No answer at 12:41pm (10/27/21 CWD 585-201-8244)
No answer at 12:35pm (10/28/21 CWD 585-201-8244)
Control attempted, no response (10/28 MS, (571) 207-6473‬)
Control attempted, no response (11/01 MS, (571) 207-6473‬)
Control attempted, no response (11/02 MS, (571) 207-6473‬)</t>
  </si>
  <si>
    <t>55 Parade Place #C1 in Prospect Park South</t>
  </si>
  <si>
    <t>Called broker and she told me to text her. Asked about cityfheps via text and she stated that she isnt showing the unit todyt, that I should text her on sunday (10/22 CWD 585-201-8244)
CONTROL CALL
Broker would let me view apartemnt today. (10/25 NP, 201-614-3952)</t>
  </si>
  <si>
    <t>After I mentioned CityFHEPS, broker did not give a clear answer about whether or not it would be accepted, but asked when I'd be available for a viewing. Did not offer any specific appointment and said she would call me when she's in the area (10/25 MS, (571) 207-6473‬)
Followup attempted, no response (10/26 MS, (571) 207-6473‬)
Followup attempted, no response (10/27 MS, (571) 207-6473‬)
Control: Broker said the apartment has been rented. (10/27 KL, 716-218-0799)</t>
  </si>
  <si>
    <t xml:space="preserve">5025 Broadway, New York, NY, 10034
</t>
  </si>
  <si>
    <t>CityFHEPS voucher is accepted (AV 10/21 (202)670-3932)</t>
  </si>
  <si>
    <t>2835 Bainbridge Avenue #3C in Fordham</t>
  </si>
  <si>
    <t>Broker wasn't sure if the apartment was still available. Said the agent would reach out to let me know it's available and to discuss other listings. Broker said I could use my voucher here. (10/21 KL, 716-218-0799)</t>
  </si>
  <si>
    <t>3240 Cambridge Avenue #4 in Spuyten Duyvil</t>
  </si>
  <si>
    <t>Broker said the voucher would be accepted but I would have to meet the credit score requirement of 750. I told him I can look into my credit score and get back to him. He said I couldn't look at the apartment untill I know if I meet the credit requirement. (10/21 KL, 716-218-0799)</t>
  </si>
  <si>
    <t xml:space="preserve">Claim - credit requirement. Note, this rental was called twice </t>
  </si>
  <si>
    <t>1019 Southern Boulevard #E2 in Longwood</t>
  </si>
  <si>
    <t xml:space="preserve">Spoke with brokers assistant who said there were a few applications in on it but he will call me back to let me know if it's still availble. Voucher would be accepted here. (10/21 KL, 716-218-0799)
Brokers assistant said there are a few application in on the apartment and if they don't go through they can reach out to me. Said there is no point in seeng it if there are applications in. (10/22 KL, 716-218-0799)
Control: No answer to control follow up on 10/22/21 @12:07pm (10/22 CWD 585-201-8244)
Control attempted, no response (10/25 MS, (571) 207-6473‬)
Control: Broker said that there are multiple pending applications on the unit and they will not be doing any showings until they go through the applications that they already have. (10/26 MS, (571) 207-6473‬)
</t>
  </si>
  <si>
    <t>3175 Grand Concourse #1F in Bedford Park</t>
  </si>
  <si>
    <t>Broker said I could use my voucher here. (10/21 KL,716-218-0799)</t>
  </si>
  <si>
    <t>140 Vancortlandt Avenue West #5L in Kinsbridge Heights</t>
  </si>
  <si>
    <t>Broker has to check if the apartment is still availble and will get back to me. (10/21 KL, 716-218-0799)
Broker still doesn't know if it's available. Said he will get back to me when he finds out the status of the apartment. (10/22 KL, 716-218-0799)
There is still an application in. Said I would be able to use my voucher if it is available. He said I could not see the apartment until we know if the application has been accepted or not. (10/25 KL, 716-218-0799)
Control attempted, no response (10/25 MS, (571) 207-6473‬)
Control attempted, no response (10/26 MS, (571) 207-6473‬)
Control: Broker confirmed the unit is still available and offered to set up a viewing later today (10/27 MS, (571) 207-6473‬)</t>
  </si>
  <si>
    <t>No answer. (10/29 NP, 201-614-3952)
No answer. (11/1 NP, 201-614-3952)
No answer. (11/2 NP, 201-614-3952)</t>
  </si>
  <si>
    <t xml:space="preserve">45-20 43rd Street, Sunnyside, NY, 11104
</t>
  </si>
  <si>
    <t>Said they are not sure if CityFHEPS voucher is accpeted. Offered to show property if they accept voucher. (AV 10/21 (202)670-3932)    
Broker did not pickup (AV 10/25 (202)670-3932)            
Broker did not pickup (AV 11/4 (202)670-3932)   Broker did not pickup (AV 11/8 (202)670-3932)
CONTROL CALL
Broker didn't answer the phone, but sent me follow up text afterwards.  (11/8 NP, 201-614-3952)
Apartment is still available. I would be able to see it tomorrow or Wednesday. (11/8 NP, 201-614-3952)</t>
  </si>
  <si>
    <t>Tester call attempted, no response (11/08 MS, (571) 207-6473‬)
Broker returned my call and explained that I would not be able to use my CityFHEPS voucher here. He said that while both he and the landlord would be happy to accept the voucher, this building is a co-op and I would not be able pass the co-op board's approval process (income+credit miminums, interview requirement) (11/09 MS, (571) 207-6473‬)</t>
  </si>
  <si>
    <t xml:space="preserve">Claim - pretty explicit in the second round tester call (with Michael) </t>
  </si>
  <si>
    <t>75-14 Woodside Ave #3
Elmhurst, NY 11373</t>
  </si>
  <si>
    <t>No answer when i called, hwoever broker sent me text after i called. Responded back and waiting to hear back. (10/21 NP, 201-614-3952) 
Sent broker follow up text. (10/22 NP, 201-614-3952)
Call went to voicemail. (10/25 NP, 201-614-3952)
Talked to broker. Apartment is no longer available. (10/26 NP, 201-614-3952)
Control: Broker confirmed the unit is no longer available (10/27 MS, (571) 207-6473‬)</t>
  </si>
  <si>
    <t>75-33 113th St #4P
Forest Hills, NY 11375</t>
  </si>
  <si>
    <t>Talked to Frank, who works with Johanna. He wasn't sure if apartment is available, but has to check with Johanna. Landlord's accept cityfheps.(10/21 NP, 201-614-3952) 
No answer. (10/22 NP, 201-614-3952)
No answer. (10/25 NP, 201-614-3952)
No answer. (10/26 NP, 201-614-3952)
Control: Broker told me I could come see the apartment tomorrow (10/28 CWD 585-201-8244)</t>
  </si>
  <si>
    <t>Spoke with Frank. He said has to find out if the apartment is still available. Said I can use the voucher here and that he will call me back when he touches base with Johanna on the availability. (11/1 KL, 716-218-0799)
No answer at 12:27pm. (11/2 KL, 716-218-0799)
No answer at 5:05pm. (11/2 KL, 716-218-0799)
No answer at 10:23am. (11/3 KL, 716-218-0799)
Control attempted, no response (11/03 MS, (571) 207-6473‬)
Control attempted, no response (11/04 MS, (571) 207-6473‬)
Control: Frank confirmed apartment is still available and offered to set up a viewing tomorrow (11/04 MS, (571) 207-6473‬)
Tester 2: Frank is calling Johanna to see if the apartment is still available, will call me bacl (JD 11/8 540-466-4783)</t>
  </si>
  <si>
    <t>Tester 3 11/5 1:50 pm: no answer (11/5 JD 540-466-4783)
Tester 3 11/10 3:58 pm no answer, left text message (JD 11/10 540-466-4783)
Tester 3 11/15 1:47pm straight to voicemail. Text message I sent last Wednesday never recived an answer. (JD 11/15 540-466-4783)</t>
  </si>
  <si>
    <t>554 Seneca Ave #1A
Ridgewood, NY 11385</t>
  </si>
  <si>
    <t>Broker told me they would send me a text. Sent me a text,and i replied back. Asked if they accept cityfheps vouchers.  (10/21 NP, 201-614-3952)
Sent broker follow up text.  (10/22 NP, 201-614-3952)
Called broker and then sent follow up text. (10/25 NP, 201-614-3952)
Broker told me she still has to check if landlord accepts cityfheps vouchers.  (10/26 NP, 201-614-3952)
Call went directly to voicemail. (10/27 NP, 201-614-3952)
Broker sent me follow up text. Apartment is no longer available. (10/27 NP, 201-614-3952)
Control: Broker said it's still available but to send her a text since she's at an appointment. (10/27 KL, 716-218-0799)</t>
  </si>
  <si>
    <t>Claim - ghosting</t>
  </si>
  <si>
    <t>30-08 Hobart St #1F
Woodside, NY 11377</t>
  </si>
  <si>
    <t xml:space="preserve">Talked to brokers assistant Dani. She is unsure if landlord accepts vouchers, if they do, she said Carmela would give me a call back.  (10/21 NP, 201-614-3952)
No answer. (10/22 NP, 201-614-3952)
Assistant told me that she would pass my message along to the brokers so they could get back to me about whether the apartment accepts cityfheps. (10/25 NP, 201-614-3952)
No answer. (10/26 NP, 201-614-3952)
No answer. (10/27 NP, 201-614-3952)
Control attempted, no response (10/27 MS, (571) 207-6473‬)
Control: Spoke to office assistant who said she's "pretty sure" the unit is still available, but said she would need to double check and get back to me (10/28 MS, (571) 207-6473‬)
Control: Office assistant called back and confirmed that the apartment is still available and set up a showing later tonight (10/28 MS, (571) 207-6473‬)
</t>
  </si>
  <si>
    <t>Leasing agent did not know if the apartment is still available or if CityFHEPs would be accepted. She said she would get in touch with the broker and call me back. (11/1 KL, 716-218-0799)
Leasing agent said that if the apartment is available then the broker will reach out to me. Said that if vouchers are accepted the broker will reach out. Would not give me the number for the broker. Leasing agent said she had to take another call and ended our call. (11/2 KL, 716-218-0799)
Control: Agent from the office said she would reach out to the agent to find out if the unit is still available (11/3 CWD 585-201-8244)
Control: Agent said she would have someone call me back (11/4 CWD 585-201-8244)
Control: No response at 12:09pm (11/9 CWD 585-201-8244)
No answer at 12:20pm (11/10 CWD 585-201-8244)</t>
  </si>
  <si>
    <t>Tester call 3 2:27pm Broker said apartment has an application being reviewed and isn't available (JD 11/29 540-466-4783)</t>
  </si>
  <si>
    <t>4608 30th Ave #1
Astoria, NY 11103</t>
  </si>
  <si>
    <t>Landlord accepts cityfheps. (10/21 NP, 201-614-3952)</t>
  </si>
  <si>
    <t>4312 204th St #BASEMENT
Bayside, NY 11361</t>
  </si>
  <si>
    <t>Asked broker if landlord accepts cityfheps, but our connection as cutting in and out. Broker told me they would call me back in 5 minutes.  (10/21 NP, 201-614-3952)
Called number. Got message on line saying "THere is an error and property is no longer reachable by phone". Unable to connect. (10/22 NP, 201-614-3952)</t>
  </si>
  <si>
    <t>31-27 137th St #1A
Flushing, NY 11354</t>
  </si>
  <si>
    <t>Broker has to check if landlord accepts cityfheps. She also mentioned there is someone who is already a candidate on the apartment, right after i mentioned cityfheps. (10/21 NP, 201-614-3952)
Control attempted at 11:43am. (10/22 KL, 716-218-0799)
Control: Broker said it was not available because the owner has an applicant. After hearing my credit and income broker said I could take a look at the apartment even though there is an application in. (10/22 KL, 716-218-0799)</t>
  </si>
  <si>
    <t>36-45 30th St #1H
Astoria, NY 1110</t>
  </si>
  <si>
    <t>2541 30th Rd #5G
Astoria, NY 11102</t>
  </si>
  <si>
    <t>75-20 113th St #41
Forest Hills, NY 11375</t>
  </si>
  <si>
    <t>44-04 30th Ave #1LR
Astoria, NY 11103</t>
  </si>
  <si>
    <t>Broker has to check if landlord accepts cityfheps. (10/21 NP, 201-614-3952)
Call went to voicemail. (10/22 NP, 201-614-3952)
Call went to voicemail. (10/25 NP, 201-614-3952)
Call went to voicemail. (10/26 NP, 201-614-3952)
Control: Broker confirmed apartment is still available and offred to set up a viewing today (10/27 MS, (571) 207-6473‬)</t>
  </si>
  <si>
    <t>Broker said the apartment is still available. There is an income requirement of 40x the rent and a minimum credit score of 700. She has to ask the landlord if my voucher will be accepted here. (10/27 KL, 716-218-0799)
No answer at 12:17pm. (10/29 KL, 716-218-0799)
There is a pending application and they only accept one application at a time. Broker said that she can let me know if it becomes available. (11/1 KL, 716-218-0799)
Control: Broker said the unit is available and offered to show tomorrow at 11a.m (11/2 CWD 585-201-8244)</t>
  </si>
  <si>
    <t>Broker did not pick up (AV 11/4 (202)670-3932          Broker did not pick up (AV 11/8 (202)670-3932)             Broker did not pick up (AV 11/8 (202)670-3932)</t>
  </si>
  <si>
    <t>24-24 42nd St #A4
Astoria, NY 11103</t>
  </si>
  <si>
    <t>Broker has to check if landlord accepts cityfheps. (10/21 NP, 201-614-3952)
Broker hasn't asked yet, but told me that for the moment its pending because the owner wants to transfer one of their other tenants to that apartment. If that happens, she'll get back to me. (10/22 NP, 201-614-3952)
Control attempted, no response (10/25 MS, (571) 207-6473‬)
Control attempted, no response (10/26 MS, (571) 207-6473‬)
Control attempted, no response (10/27 MS, (571) 207-6473‬)</t>
  </si>
  <si>
    <t>72-15 62nd St #1G
Ridgewood, NY 11385</t>
  </si>
  <si>
    <t>Broker said he thinks cityfheps are accepted, but he quickly had ot hang up the phoen because he was in a meeting, and said he would call back. (10/21 NP, 201-614-3952)
Broker said he would text me now asking for some information. Broker texted me back afterwards. Asked him again if they accept cityfheps vouchers, he forgot who i was. Waiting to hear back. (10/22 NP, 201-614-3952)
There is already a depost  on listing. Unavailable.(10/25 NP, 201-614-3952)
Control attempted, no response (10/25 MS, (571) 207-6473‬)
Control: Broker explained that they have received an application, but nobody has actually paid a deposit yet, so they are still showing the unit. He offered to schedule a showing later today (10/26 MS, (571) 207-6473‬)</t>
  </si>
  <si>
    <t>Tester round 2 attempted at 6:11pm. (10/27 KL, 716-218-0799)
Broker said I need to let him know my credit score before I can schedule a time to see the apartment. Said they do accept CityFHEPs vouchers. Said he was in a meeting and had to go. (10/29 KL, 716-218-0799)</t>
  </si>
  <si>
    <t>Claim - credit requirement</t>
  </si>
  <si>
    <t>13614 Northern Blvd #2B
Flushing, NY 11354</t>
  </si>
  <si>
    <t xml:space="preserve">Management needs me to show some source of income besides voucher, however broker said they would check with management.  (10/21 NP, 201-614-3952)
Call went directly to voicemail.  (10/22 NP, 201-614-3952)
Call went directly to voicemail.  (10/25 NP, 201-614-3952)
Control: Broker confirmed apartment is still available and offred to set up a viewing (10/25 MS, (571) 207-6473‬)
</t>
  </si>
  <si>
    <t>Broker asked how my credit is and said I need above a 700 credit score to qualify. Said I need to get back to him with my score because, he doesn't want us "wasting each others time." Said management considers CityFHEPs vouchers. Emphasized that I should check my credit before I go see the apartment. (10/26 KL, 716-218-0799)</t>
  </si>
  <si>
    <t>34-06 34th St #2D
Astoria, NY 11106</t>
  </si>
  <si>
    <t>Broker has to ask if they accept cityfheps. (10/21 NP, 201-614-3952)
Broker sent landlord email, but hasn't heard anything back yet. She offered to let me see apartment today or tomorrow. (10/22 NP, 201-614-3952)
Broker still hasn't received word from management if they accept cityfheps. She said she will try to follow up with them again later today (10/25 NP, 201-614-3952)
Broker asked if i can call her back later. (10/26 NP, 201-614-3952)
Broker said she was on a zoom call for her son, and asked me to text her instead. Sent her a text. (10/27 NP, 201-614-3952)
Sent broker follow up text. (10/28 NP, 201-614-3952)
Meire texted me back. Landlords have a few applications from another broker, and they are trying to decide on who to pick. She says there is one person they mgiht definitly pick. Told me i coudl still apply, but wouldn't answer if they accept cityfheps. (10/29 NP, 201-614-3952)
Control attempted, no response (11/01 MS, (571) 207-6473‬)
Control: Broker returned my call and confirmed the apartment is still available and offered to set up a viewing(11/01 MS, (571) 207-6473‬)</t>
  </si>
  <si>
    <t>Broker said the owner tried cityfheps before and had to wait 3 months and did not get approved or paid so it would not work here (11/2 CWD 585-201-8244)</t>
  </si>
  <si>
    <t xml:space="preserve">Claim - explicit. see tester round two (CWD call) </t>
  </si>
  <si>
    <t>1717 Avenue N #G1A in Midwood</t>
  </si>
  <si>
    <t>Broker said he needs to check if there is an application (said this before mentioning cityfheps). (10/21/21 CWD 585-201-8244)
Broker said there is an application on the unit but if it doesnt fall through he would let me know.(10/22/21 CWD 585-201-8244)</t>
  </si>
  <si>
    <t>2223 Cortelyou Road #1A in Flatbush</t>
  </si>
  <si>
    <t>Cityfheps accepted here (10/21/21 CWD 585-201-8244)</t>
  </si>
  <si>
    <t>1000 Fulton Street #3C in Clinton Hill</t>
  </si>
  <si>
    <t>Broker said to find out my credit score and then he will let me know when I could come see the unit (10/21/21 CWD 585-201-8244)</t>
  </si>
  <si>
    <t>230 President Street #1A  in Carroll Gardens</t>
  </si>
  <si>
    <t>Broker said cityfheps should be fine here (10/21/21 CWD 585-201-8244)</t>
  </si>
  <si>
    <t>8635 21st Avenue #E22 in  Bath Beach</t>
  </si>
  <si>
    <t>Broker said to send her an emailing, but that she isnt sure if the voucher would work here, she needs to find out(10/21/21 CWD 585-201-8244)
Call went directly to voicemail. (10/22 CWD 585-201-8244)
Broker said the unit is no longer available (10/26/ CWD 585-201-8244)
Control attempted, no response (10/26 MS, (571) 207-6473‬)
Control attempted at 6:16pm. (10/27 KL, 716-218-0799)
Broker said to email her and she will have her assistant look into if it is avalilable. Told me to email and not text her. (10/29 KL, 716-218-0799)</t>
  </si>
  <si>
    <t>1403 East 70th Street #1  in  Bergen Beach</t>
  </si>
  <si>
    <t>1661 East 19th Street #2C  in Homecrest</t>
  </si>
  <si>
    <t>Broker said he isnt sure if the unit is still available but will text me another agents number to confirm. (Did not ask about cityfheps) (10/21/21 CWD 585-201-8244)
Called the other broker and he said that there are pending applications and I should call back friday to find out if unit is available or not (Did not ask about cityfheps) (10/21/21 CWD 585-201-8244)</t>
  </si>
  <si>
    <t>Landlord accepts vouchers, however i would still need to qualify for their credit. Landlord is looking for credit of 700  and up, however they said they would let me see apartment. (10/21 NP, 201-614-3952)</t>
  </si>
  <si>
    <t>Claim - credit minimum of 700 required</t>
  </si>
  <si>
    <t>7000 Bay Pkwy #1F
Brooklyn, NY 11204</t>
  </si>
  <si>
    <t>Talked to broker, they told me to call other agent, Alex at 917-621-1150. (10/19 NP, 201-614-3952)
Talked to Alex, landlord accepts cityfheps vouchers. (10/19 NP, 201-614-3952)</t>
  </si>
  <si>
    <t>3815 Farragut Rd #B
Brooklyn, NY 11210</t>
  </si>
  <si>
    <t>They don't accept cityfheps, however it is a family house. (10/19 NP, 201-614-3952)
Control: Building is 3 total units and is owner-occupied (10/19 MS, (571) 207-6473‬)</t>
  </si>
  <si>
    <t>Claim based on non-application of exemption</t>
  </si>
  <si>
    <t>4411 Church Ave #6D
Brooklyn, NY 11203</t>
  </si>
  <si>
    <t>Landlord accepts cityfheps. (10/19 NP, 201-614-3952)</t>
  </si>
  <si>
    <t>1736 W 1st St
Brooklyn, NY 11223</t>
  </si>
  <si>
    <t xml:space="preserve">Broker has to check if landlord accepts cityfheps.  (10/19 NP, 201-614-3952)
Called broker back. No answer.  (10/20 NP, 201-614-3952)
Received message when called "We are sorry, an application error has occurred. Goodbye." Unable to connect. (10/21 NP, 201-614-3952)
Amy gave me a calll back. She says she still couldn't reach the landlord when asked if she found out if they accept cityfhpes.  (10/21 NP, 201-614-3952)
Called broker back. No answer.  (10/22 NP, 201-614-3952)
Control attempted, no response (10/25 MS, (571) 207-6473‬)
Control attempted, automated error message: "the property you've contacted is no longer reachable by phone" (10/26 MS, (571) 207-6473‬)
</t>
  </si>
  <si>
    <t>644 73rd St #2
Brooklyn, NY 11209</t>
  </si>
  <si>
    <t>Broker has to check if apartment accepts cityfheps. Also, broker mentioned there is possilby 2 applications already on the apartement, so she has to check its availability.  (10/19 NP, 201-614-3952)
Broker says there are now 3 applications on the apartment, however she checked with owner, and owner is cool with cityfheps,&amp; I can apply for the apartment with it. (10/20 NP, 201-614-3952)
Control attempted, no response. Attempted to follow up via text (10/20 MS, (571) 207-6473‬)
Control: Broker confirmed that the apartment is still available and offered to set up a viewing today or tomorrow (10/20 MS, (571) 207-6473‬)</t>
  </si>
  <si>
    <t>Broker said that there were.2 applications on the unit but she would let me know if they dont fall through (did not ask about cityfheps 8) (10/22 CWD 585-201-8244)</t>
  </si>
  <si>
    <t>1040 Bushwick Ave #A14
Brooklyn, NY 11221</t>
  </si>
  <si>
    <t>Broker has to check if apartment accepts cityfheps.  (10/19 NP, 201-614-3952)
Called broker back. No answer.  (10/20 NP, 201-614-3952)
Called broker back. No answer.  (10/21 NP, 201-614-3952)
Called broker back. No answer. Went to voicemail after a few rings.  (10/21 NP, 201-614-3952)
Control attempted at 2:50pm. (10/22 KL, 716-218-0799)
Control attempted at 10:19am. (10/25 KL, 716-218-0799)
Control attempted at 2:15pm. (10/26 KL, 716-218-0799)</t>
  </si>
  <si>
    <t>325 West 45th Street #706A  in Hell's Kitchen</t>
  </si>
  <si>
    <t>Broker said he would give the voucher to the owner and he would decide but that I could come see the apartment  (10/19/21 CWD 585-201-8244)</t>
  </si>
  <si>
    <t>140 East 52nd Street #E6 in Turtle Bay</t>
  </si>
  <si>
    <t>Cityfheps accepted here (10/19/21 CWD 585-201-8244)</t>
  </si>
  <si>
    <t>430 East 87th Street #3B in Yorkville</t>
  </si>
  <si>
    <t>Broker said to send her an email inquiring about cityfheps (10/19/21 CWD 585-201-8244)</t>
  </si>
  <si>
    <t>25-50 41st Street #2 in Astoria</t>
  </si>
  <si>
    <t>Two family house, owner occupied. Broker has to ask the owner if the voucher would be accepted. (10/18 KL, 716-218-0799)
Broker has not spoken to the owner yet  about my voucher but she will be seeing him this afternoon. (10/20 KL, 716-218-0799)
No answer at 11:53am. (10/21 KL, 716-218-0799)
No answer at 11:48am. (10/22 KL, 716-218-0799)
Control: Broker confirmed apartment is still available and offered to set up a viewing (10/25 MS, (571) 207-6473‬)</t>
  </si>
  <si>
    <t>Broker told me they have to ask the owner if they will accept vouchers. (10/25 NP, 201-614-3952)
Call went directly to voicemail. (10/26 NP, 201-614-3952) 
Call went directly to voicemail. (10/27 NP, 201-614-3952) 
Broker still hasn't heard on if owner accepts vouchers. (10/28 NP, 201-614-3952) 
No answer at 12:18pn (11/2 CWD 585-201-8244)
Control: Broker said she needs to confirm if the unit is still available but offered to show it tomorrow (11/3 CWD 585-201-8244)
Control: Broker said this unit isnt available but was williing to show me other units (11/4 CWD 585-201-8244)</t>
  </si>
  <si>
    <t>31-44 Steinway Street #2R in Astoria</t>
  </si>
  <si>
    <t>Broker said there was an application in but I could still see the apartment. Call got disconnected before I could ask about the voucher. (10/18 KL, 716-218-0799)
Broker called back and asked about about my income. After I brought up my voucher she said I can use it there but the apartment did have an application and they are about to sign on wednesday. Said I could still take a look at the apartment but it wouldn't make sense since they are moving forward with the applicant. (10/18 KL, 716-218-0799)
Control: Broker (Oana Negrea) said that unit 2R already has a pending application and is no longer available (10/19 MS, (571) 207-6473‬)</t>
  </si>
  <si>
    <t>91-32 195th Street #4M in Hollis</t>
  </si>
  <si>
    <t>Vouchers accepted here. (10/18 KL, 716-218-0799)</t>
  </si>
  <si>
    <t>34-44 30th Street #C1 in Astoria</t>
  </si>
  <si>
    <t>Borker said the voucher would be accepted, but I have to meet the credit requirement. (10/18 KL, 716-218-0799)</t>
  </si>
  <si>
    <t xml:space="preserve">Unclear - because the broker says "of course we accept vouchers" off the bat, this isn't explicit. However, he doesn't let her see the apartment until he knows a credit score. BUT he didn't say what the credit score needed to be, and seemed open to letting her see it if she knew she didn't owe money </t>
  </si>
  <si>
    <t>86-02 Park Lane South #4A1 in Woodhaven</t>
  </si>
  <si>
    <t>Borker said the voucher would be accepted, but I have to meet the credit requirement. I cannot schedule a time to see the apartment until I tell the broker what my credit score is. (10/18 KL, 716-218-0799)</t>
  </si>
  <si>
    <t>20-40 32nd Street #2 in Ditmars-Steinway</t>
  </si>
  <si>
    <t>Broker said I could see the apartment tomorrow afternoon. He has to ask the owner if I can use my voucher here. Viewing is postponed till we know if the voucher is accepted. (10/18 KL, 716-218-0799)
Broker said the voucher would not be accepted for this apartment. When I asked why he said the owner didn't give him details but he thinks someone else signed the apartment. (10/20 KL, 716-218-0799)</t>
  </si>
  <si>
    <t xml:space="preserve">Unclear - says can't use voucher but when asked why, broker says because someone signed the apartment. </t>
  </si>
  <si>
    <t>119-25 Metropolitan Avenue #3D in Kew Gardens</t>
  </si>
  <si>
    <t>Broker said there are two applications on the apartment but they are still accepting applicants. Broker will ask the landlord is they accept vouchers and also will let me know if an applicant is accepted. Broker said she will call me back tomorrow. (10/18 KL, 716-218-0799)
No answer to follow up at 12:33pm. (10/20 KL, 716-218-0799)
No answer to follow up at 4:12pm. (10/20 KL, 716-218-0799)
No answer to follow up at 11:58am. (10/21 KL, 716-218-0799)
CONTROL
No answer, will circle back. (10/21 NP, 201-614-3952)
CONTROL
There is an application on it, and someone might be coming in today to sign the lease on it. If not, they will give me a call back. (10/22 NP, 201-614-3952)
CONTROL
Apartment is no longer available. (10/25 NP, 201-614-3952)</t>
  </si>
  <si>
    <t>60-68 70th Avenue #3R in Ridgewood</t>
  </si>
  <si>
    <t>Apartment is actually on 71st Avenue. Broker said that I could see the apartment tomorrow. Implied that I could use my voucher there if I got approved for the apartment. To apply each person over 18 would have to pay a $20 application fee and then a $500 cash deposit to just submit the application for the apartment.
CONTROL: Application and cash deposit apply to all prospective renters. (10/19 NP, 201-614-3952)</t>
  </si>
  <si>
    <t>32-73 43rd Street #3D in Astoria</t>
  </si>
  <si>
    <t>Broker said this listing was rented but a two bed accross the hall for $2050 is available. She said all forms of income are accepted. Asked how my utilities would be paid. Broker told me she has to reach out to the owner to see when she could do a showing and told me she'll get back to me. (10/18 KL, 716-218-0799)
Broker said I could see the apartment on Sunday and that vouchers are accepted. (10/20 KL, 716-218-0799)</t>
  </si>
  <si>
    <t>221 Ditmas Ave #2R
Brooklyn, NY 11218</t>
  </si>
  <si>
    <t>They accept cityfheps. (10/18 NP, 201-614-3952)</t>
  </si>
  <si>
    <t>961 Eastern Pkwy #A3
Brooklyn, NY 11213</t>
  </si>
  <si>
    <t>Broker was unsure and had to ask if lanndlord accepts cityfheps. Had me send him my name and email so he can get back to me. (10/18 NP, 201-614-3952)
Called Menny back. He did not get a chance to talk to the landlord, but he is unsure if the apartment is still available anymore, as there might be an application on it.  (10/19 NP, 201-614-3952) 
Called Menny back, no answer and went to voicemail. However, received follow up text saying that he couldn't respond at the moment, so to leave my name and a message. Sent follow up text. (10/20 NP, 201-614-3952) 
Called Menny back, no answer and went to voicemail. Received another follow up text.  (10/21 NP, 201-614-3952) 
Control: Broker said the apartment is still available and that I can see it on Sunday. (10/22 KL, 716-218-0799)</t>
  </si>
  <si>
    <t>No response to tester round 2 (10/22 CWD 585-201-8244
No answer at 12:30pm (10/26 CWD 585-201-8244)
No answer at 12:16pm (10/27 CWD 585-201-8244)
No answer at 12:14pm (10/28 CWD 585-201-8244)</t>
  </si>
  <si>
    <t>1630 Bath Ave #2A
Brooklyn, NY 11214</t>
  </si>
  <si>
    <t>3765 18th Ave #B25 Brooklyn, NY 11218</t>
  </si>
  <si>
    <t>Broker didn't answer, however I gave him a text after. He stopped replying after I asked him if landlrod accepts cityfheps vouchers. (10/18 NP, 201-614-3952)
Sent broker follow up text.  (10/19 NP, 201-614-3952)
Called broker back. Went right to voicemail.  (10/20 NP, 201-614-3952)
Control call attempted, no response. Attempted to reach out via text (10/20 MS, (571) 207-6473‬)
Control attempted, no response (10/21 MS, (571) 207-6473‬)
Control attempted at 3:09pm. (10/22 KL, 716-218-0799)
Sent text. (10/22 KL, 716-218-0799)</t>
  </si>
  <si>
    <t>200 W 113th St #B6
New York, NY 10026</t>
  </si>
  <si>
    <t>Broker asked me to text him. He cut me off when i was trying to ask about cityfheps and asked me to text him questions because he was at an open house. Sent him a text.  (10/15 NP, 201-614-3952)
Sent Antar follow up text. No reply. (10/18 NP, 201-614-3952)
Called broker back. No answer, sent right to voicemail right away.  (10/19 NP, 201-614-3952)
Control attempted, no response (10/20 MS, (571) 207-6473‬)
Control attempted, no response (10/21 MS, (571) 207-6473‬)
No answer to control on (10/22 CWD 585-201-8244)</t>
  </si>
  <si>
    <t>675 Academy St #5A
New York, NY 10034</t>
  </si>
  <si>
    <t>Building is a co-op building, so they don't accept cityfheps.  (10/15 NP, 201-614-3952)</t>
  </si>
  <si>
    <t xml:space="preserve">150 Crown St #18C, Brooklyn, NY 11225
</t>
  </si>
  <si>
    <t>Has to confirm if landlord accepts cityfheps. (10/15 NP, 201-614-3952)
No answer. (10/18 NP, 201-614-3952)
Called. No answer. (10/19 NP, 201-614-3952)
Control attempted at 2:26pm. (10/19 KL, 716-218-0799)
Control attempted at 6:11pm. (10/19 KL, 716-218-0799)
Control attempted at 12:57pm. (10/20 KL, 716-218-0799)
Control attempted at 4:44pm. (10/20 KL, 716-218-0799)</t>
  </si>
  <si>
    <t>Kate to do a CONTROL call on 10/19 to see if the apartment is still available
Kate to attempt control at 5pm 10/19
Kate to attempt control on 10/20
Kate to attempt control on 10/20 at 4pm</t>
  </si>
  <si>
    <t>1314 Ocean Pkwy #G3
Brooklyn, NY 11230</t>
  </si>
  <si>
    <t>Broker texted me after I called them.  (10/15 NP, 201-614-3952)
Texted broker to follow up. Broker got back to me, however when I asked if the accept cityfheps, didn't get a reply back. (10/18 NP, 201-614-3952)
Sent follow-up text. (10/19 NP, 201-614-3952)
Tried calling broker back. No answer. (10/20 NP, 201-614-3952)
Control attempted at 2:12pm. Phone is no longer in service. (10/20 KL, 716-218-0799)</t>
  </si>
  <si>
    <t>275 Clarkson Ave #632
Brooklyn, NY 11226</t>
  </si>
  <si>
    <t>They accept ciytfheps  (10/15 NP, 201-614-3952)</t>
  </si>
  <si>
    <t>41-17 21st Avenue #2RR in Ditmars-Steinway</t>
  </si>
  <si>
    <t>Broker said owner only wants two people in the unit but said three might be ok. Said the voucher would be accepted al long as I have good credit (700 or more). Two family house, owner occupied. Broker said there is a showing on Sunday and I could go see it then. (10/15 KL, 716-218-0799)</t>
  </si>
  <si>
    <t>75-16 61st Street #2 in Glendale</t>
  </si>
  <si>
    <t>Broker said owner only wants two people in the unit. Has to ask if vouchers would be accepted. Two family house, owner occupied. (10/15 KL, 716-218-0799)
No answer at 12:55pm. (10/18 KL, 716-218-0799)
Broker said he is no longer dealing with this listing. He said a different agent is and hung up on me. (10/19 KL, 716-218-0799)
Broker is still handling apartment. He told me he would talk to owner and call me back to see the apartment. (10/20 NP, 201-614-3952)</t>
  </si>
  <si>
    <t>maybe a ghosting claim? not explicit but something weird is going on here</t>
  </si>
  <si>
    <t>62 W 71st St #4B
New York, NY 10023</t>
  </si>
  <si>
    <t>They accept ciytfheps, however its a 6 month sublease initially. (10/14 NP, 201-614-3952)</t>
  </si>
  <si>
    <t>336 E 95th St #5E
New York, NY 10128</t>
  </si>
  <si>
    <t>They accept ciytfheps  (10/14 NP, 201-614-3952)</t>
  </si>
  <si>
    <t>310 Riverside Dr #711A
New York, NY 10025</t>
  </si>
  <si>
    <t>1719 Quentin Rd #F, Brooklyn, NY 11229</t>
  </si>
  <si>
    <t>894 New York Ave, Brooklyn, NY 11203</t>
  </si>
  <si>
    <t xml:space="preserve">134-04 35th Avenue #DD in Flushing </t>
  </si>
  <si>
    <t>Broker said she has to check with the owner to see if they accept programs. (10/14 KL, 716-218-0799)
No asnwer at 2:14pm. (10/15 KL, 716-218-0799)
No answer at 1:02pm. (10/18 KL, 716-218-0799)
No answer at 2:40pm. (10/19 KL, 716-218-0799)
CONTROL
Apartment is still available. (10/20 NP, 201-614-3952)</t>
  </si>
  <si>
    <t>No response to tester follow up round 2 on 10/21 (10/21 CWD 585-201-8244)
No response to tester follow up round 2 on 10/22 (10/22 CWD 585-201-8244)
No answer at 12:21pm (10/26 CWD 585-201-8244)</t>
  </si>
  <si>
    <t>1658 Norman Street #3 in Ridgewood</t>
  </si>
  <si>
    <t>Broker said she has to check with the owner to see if they accept programs. Told me to call her back. (10/14 KL, 716-218-0799)
Broker said the landlord does not accept any programs. She said she will reach out to me if she finds a landlord that accepts CityFHEPs vouchers. (10/15 KL, 716-218-0799)</t>
  </si>
  <si>
    <t>24-50 29th Street #4 in Ditmars-Steinway</t>
  </si>
  <si>
    <t>Broker said he has to ask the owner is CityFHEPs vouchers would be accepted. Told me we should touch base on monday. (10/14 KL, 716-218-0799)
No answer at 2:01pm. (10/15 KL, 716-218-0799)
No answer at 1:10pm. (10/18 KL, 716-218-0799)
No answer at 2:47pm. (10/19 KL, 716-218-0799)
Control: Broker confirmed the apartment is available and offered to set up a viewing today (10/20 MS, (571) 207-6473‬)</t>
  </si>
  <si>
    <t>Broker said he would have to talk to the owner about cityfheps and call me back.  (10/20 NP, 201-614-3952)
Call went directly to voicemail. (10/21 NP, 201-614-3952)
Call went directly to voicemail. (10/22 NP, 201-614-3952)
Control: Broker said he has to check to make sure the unit is still available but he will call me back. Also asked me if I wanted to live in a building or house (10/22 CWD 585-201-8244)
Broker said unit is available and I could come see it Saturday (10/26 CWD 631-947-5860)</t>
  </si>
  <si>
    <t>Broker said that they did not know if voucher was accepted, would ask the owner and call me back (AV 11/4 (202)670-3932               
Control call attempted, no answer 11/5 1:55pm (JD 11/5 540-466-4783)
Broker is calling me back when she finds out if apartment is still available (JD 11/8 540-466-4783)
Tester call 11/8 2:35pm: I did a regular tester call by mistake, but vouchers are not accepted (JD 11/8 540-466-4783)</t>
  </si>
  <si>
    <t>Claim because tester call with female broker - said vouchers not accepted here. But other calls - ghosted? hard to follow</t>
  </si>
  <si>
    <t>35-25 29th Street #A4 in Astoria</t>
  </si>
  <si>
    <t xml:space="preserve">Broker said he doesn't know if the apartment would need an inspection. He's going to ask management if the voucher will work there. (10/14 KL, 716-218-0799)
No answer at 1:54pm. (10/15 KL, 716-218-0799)
Broker has not been able to get in touch with management since they are closed friday's and saturday's. He will call me back when he reaches management. (10/18 KL, 716-218-0799)
No answer at 3:49pm. (10/19 KL, 716-218-0799)
No answer at 1:19pm. (10/20 KL, 716-218-0799)
Control attempted, no response (10/20 MS, (571) 207-6473‬)
Control attempted, no response (10/21 MS, (571) 207-6473‬)
No answer to control follow up on (10/22 CWD 585-201-8244) </t>
  </si>
  <si>
    <t>35-19 147th Street #1B in Murray Hill Queens</t>
  </si>
  <si>
    <t>Broker accepts CityFHEPSs vouchers. (10/14 KL, 716-218-0799)</t>
  </si>
  <si>
    <t>21-14 Crescent Street #B5 in Ditmars-Steinway</t>
  </si>
  <si>
    <t>23-30 31 Road #C2</t>
  </si>
  <si>
    <t>Broker said "all forms of income are welcome." Vouchers accepted. (10/13 KL, 716-218-0799)</t>
  </si>
  <si>
    <t>33-35 70th Street #E4 in Jackson Heights</t>
  </si>
  <si>
    <t>Broker sounded hesitant about the voucher since the turn around time can be long. In the end he said voucher are accepted and told me I could take a look at the apartment tomorrow. (10/13 KL 716-218-0799)</t>
  </si>
  <si>
    <t>31-14 35th Street #2B in Astoria</t>
  </si>
  <si>
    <t>Broker said the voucher would be accepted as long as it covers the rent and utilities. He said I could take a look at the apartment tomorrow afternoon. (10/13 KL, 716-218-0799)</t>
  </si>
  <si>
    <t>35-03 29th Street #2F in Astoria</t>
  </si>
  <si>
    <t>Broker accepts CityFHEPS vouchers. Said I could see the apartment tomorrow. (10/13 KL, 716-218-0799)</t>
  </si>
  <si>
    <t>41-17 Ditmars Boulevard #1 in Ditmars-Steinway</t>
  </si>
  <si>
    <t>Broker said the apartment was just listed and asked for me to call him back in 5 minutes. (10/13 KL, 716-218-0799)
Broker called me back a few minutes after I called him. Said that the voucher would be accepted and that he will reach out again to schedule a showing. (10/13 KL, 716-218-0799)</t>
  </si>
  <si>
    <t>32-84 31st Street #4A in Astoria</t>
  </si>
  <si>
    <t>Broker said that the landlord accepts people based on their credit score. She said she will ask the owner if they will accept the CityFHEPs voucher but I would need to find out what my credit score is. Broker kept bringing up an apartment in Flushing and wanted to show me that apartment. (10/13 KL, 716-218-0799)</t>
  </si>
  <si>
    <t xml:space="preserve">Think this is a claim BUT need research - credit can be asked about when voucher doesn't cover entire rent. What if rent doesn't include utilities? Think they may be able to ask about credit in that case. </t>
  </si>
  <si>
    <t>738 East 219th Street, #2R, Bronx, NY, 10467</t>
  </si>
  <si>
    <t>Broker says CityFHEPS would probably be accepted, but the owners are out of town so he cannot check to confirmed. Said we could do a viewing first, but said he would have to call me back to set up a specific appointment (10/13 MS, (571) 207-6473‬)
Tester followup: Broker set up an appointment to view the apartment tomorrow (10/14 MS, (571) 207-6473‬)</t>
  </si>
  <si>
    <t>1320 Chisholm Street, #1B, Bronx, NY, 10459</t>
  </si>
  <si>
    <t>Broker says CityFHEPS would be accepted (10/13 MS, (571) 207-6473‬)</t>
  </si>
  <si>
    <t>3230 Steuben Avenue, #C2, Bronx, NY, 10467</t>
  </si>
  <si>
    <t>Broker said she would need to ask the property manager whether they'd accept CityFHPS, and another agent would call me back to followup up. She said I would need to give a credit score in order for her to tell me whether I would be accepted.  (10/13 MS, (571) 207-6473‬)</t>
  </si>
  <si>
    <t>3235 Cambridge Avenue, #2E, Bronx, NY, 10463</t>
  </si>
  <si>
    <t>Broker says CityFHEPS shouldn't be a problem (10/13 MS, (571) 207-6473‬)</t>
  </si>
  <si>
    <t>63 Nichols Ave #2, Brooklyn, NY 11208</t>
  </si>
  <si>
    <t>Broker wasn't sure that much about FHEPs, relayed him info about it, and he said he would have to talk  to realtor/relay info about it. He asked me also if i could send him a picture of the voucher. (10/13 NP, 201-614-3952)
Broker said owner would prefer to see my voucher first, before i see the apartment. She is interested, but wants to know more about the program. Also broker told me that they alwasy get picutures of vouchers, and mentioned that they could talk to my caseworker. (10/14 NP, 201-614-3952)
Called broker back. Sent to voicemail. (10/14 NP, 201-614-3952)
Broker texted me back, and told me owner is ok with me seeing my apartment without sending them a picture of my voucher. Asked me when i could come in to see it. (10/15 NP, 201-614-3952)</t>
  </si>
  <si>
    <t xml:space="preserve">607 Greenwood Ave APT 2R, Brooklyn, NY 11218
</t>
  </si>
  <si>
    <t>Broker says everything is done through manamgeent, and she was unsure if they would accept my applicaiton with cityfheps if i apply, however i would still be able to see the apartment tomorrow. (10/13 NP, 201-614-3952)</t>
  </si>
  <si>
    <t>2801 Emmons Ave #3C
Brooklyn, NY 11235</t>
  </si>
  <si>
    <t>Broker wasn't sure if landlord accepts cityfheps, but he will find out. (10/13 NP, 201-614-3952)
Broker is still waiting to hear back from landlord. (10/14 NP, 201-614-3952)
No answer. (10/15 NP, 201-614-3952)
Broker says someone submitted an application for unit and landlord seems to want to take it. However, landlord would have been ok with us using cityfheps if we applied. (10/18 NP, 201-614-3952)
Control attempted, no response (10/18 MS, (571) 207-6473‬)
Control attempted, no response (10/19 MS, (571) 207-6473‬)
Control: Broker confirmed that apartment is no longer available (10/20 MS, (571) 207-6473‬)</t>
  </si>
  <si>
    <t>194 Battery Ave #G
Brooklyn, NY 11209</t>
  </si>
  <si>
    <t>Broker told me utilites are not included in rent, and therefore i woudl not be able to use my cityfheps voucher because CityFheps would not approve it. Told him i woudl talk to  CityFHeps, and if they were to ok it, broker would talk to landlord about using voucher. (10/13 NP, 201-614-3952)
Broker told me he wouldn't talk to me until i made an inquiry online through trulia where i saw the listing. (10/14 NP, 201-614-3952)
Sent inquiry through trulia. (10/14 NP, 201-614-3952)
Control: Broker did not pick up phone and replied via text, telling me to inquire through the website (10/14 MS, (571) 207-6473‬)</t>
  </si>
  <si>
    <t>221 Smith St #2R
Brooklyn, NY 11201</t>
  </si>
  <si>
    <t>Was given cell phone number of broker to reach out to  - 917-559-2413. Called number and went to voicemail, however received follow up text from broker. Sent her my info, and asked if she accepts cityfheps. She didn't respond after i asked.  (10/13 NP, 201-614-3952)
Broker did not reply by text. Called her back, no answer, so sent follow up text. (10/14 NP, 201-614-3952)
Broker sent me right to voicemail again.  Sent another follow up text after.  (10/15 NP, 201-614-3952)
Called broker. No answer. (10/19 NP, 201-614-3952)
Control: Broker said the apartment was rented. (10/19 KL, 716-218-0799)</t>
  </si>
  <si>
    <t>1118 E 89th St #2
Brooklyn, NY 11236</t>
  </si>
  <si>
    <t>Owner does not accept cityfheps. Broker told me they don't want to bother with it. (10/13 NP, 201-614-3952)
Two family house, owner occupied. Think this was the owner speaking. (10/26 KL,716-218-0799)</t>
  </si>
  <si>
    <t xml:space="preserve">Believe this is a claim - exemption doesn't apply because was publicly advertised and is a separate unit. </t>
  </si>
  <si>
    <t>1830 Brooklyn Ave #R5
Brooklyn, NY 11210</t>
  </si>
  <si>
    <t>Owner accepts cityfheps.  (10/13 NP, 201-614-3952)</t>
  </si>
  <si>
    <t>3041 Brighton 2nd St #2A
Brooklyn, NY 11235</t>
  </si>
  <si>
    <t>Broker asked me to text her directly, she wasn't able to talk on the phone. Sent her a text. (10/13 NP, 201-614-3952)
Broker told me cityfheps are not accepted because its a condo, and then hung up. (10/14 NP, 201-614-3952)</t>
  </si>
  <si>
    <t>Claim - condo excuse</t>
  </si>
  <si>
    <t>169 East 101st Street #FOUR in East Harlem</t>
  </si>
  <si>
    <t>Asked about cityfheps, waiting for broker reply (10/13 CWD 585-201-8244)
No response to tester follow up on 10/19/21 @11:58am (10/19 CWD 585-201-8244)
No response to tester follow up on 10/20/21 @12:02am (10/20 CWD 585-201-8244)
CONTROL
No answer, will circle back. (10/20 NP, 201-614-3952)
CONTROL
Talked to broker, apartment is still available. He asked if i could see it today.  (10/21 NP, 201-614-3952)</t>
  </si>
  <si>
    <t>Broker said the apartment is still available and asked me to call him back in ten minutes. (10/22 KL, 716-218-0799)
After bringing up the voucher the Broker said there is an application in. He said they accept vouchers and said I should text him my name and voucher amount and he will reach out if another apartment in the building comes available. (10/22 KL, 716-218-0799)
CONTROL
Broker wasn't able to talk, told me to call him back.  (10/22 NP, 201-614-3952)
CONTROL: 
Apartment is still availalable. Could schedule a showing for today at 6 PM .(10/25 NP, 201-614-3952)</t>
  </si>
  <si>
    <t>Broker said "of course" voucher would be accepted. Said he needed to check when there are showings available, and that I should text him what type of voucher I have and he would get back to me about an appointement (10/25 MS, (571) 207-6473‬)
CONTROL: Broker said that property was available and offered to show it to me today (AV 10/25 (202)670-3932)</t>
  </si>
  <si>
    <t>broker said voucher permitted when tester 3 called as a follow up when tester 1 was told there was an application on the unit</t>
  </si>
  <si>
    <t>351 Wadsworth Avenue #53 in Fort George</t>
  </si>
  <si>
    <t>Asked about cityfheps, waiting for broker reply (10/13 CWD 585-201-8244)
Broker said all programs welcomed  (10/19 CWD 585-201-8244)</t>
  </si>
  <si>
    <t>149 Edgecomb Avenue #A4 in Hamilton Heights</t>
  </si>
  <si>
    <t>Asked about cityfheps, waiting for broker reply (10/13 CWD 585-201-8244)
No response to tester follow up on 10/19/21 @11:58am (10/19 CWD 585-201-8244)
No response to tester follow up on 10/20/21 @11:49am (10/20 CWD 585-201-8244)
Control attempted at 2:18pm. (10/20 KL, 716-218-0799)
Sent text to broker. (10/20 KL, 716-218-0799)
Control: Broker responded to texts offered to show me the apartment on friday. (10/20 KL, 716-218-0799)</t>
  </si>
  <si>
    <t>Tried calling, went directly to voicemail. (10/21 NP, 201-614-3952)
Tried calling, went directly to voicemail. (10/22 NP, 201-614-3952)
Call went to voicemial. (10/25 NP, 201-614-3952)</t>
  </si>
  <si>
    <t>100 Madison Street #16 in Two Bridges</t>
  </si>
  <si>
    <t>Cityfheps not accepted because owner does not take it (10/13 CWD 585-201-8244)</t>
  </si>
  <si>
    <t>347 Convent Avenue #1B in Hamilton Heights</t>
  </si>
  <si>
    <t xml:space="preserve">Asked about cityfheps, waiting for broker reply (10/13 CWD 585-201-8244)
No response to tester follow up on 10/19/21 @11:54am (10/19 CWD 585-201-8244)
No response to tester follow up on 10/20/21 @11:39am (10/20 CWD 585-201-8244)
Control: Broker said he was in the process of submitting another application to the landlord for this unit. He told me to follow up at the end of the day to find out the official status of this unit (10/20 MS, (571) 207-6473‬) 
Control: Broker confirmed that the application has been accepted and he just sent out the lease to be signed. (10/21 MS, (571) 207-6473‬) </t>
  </si>
  <si>
    <t>3300 Netherland Avenue, #1L, Bronx, NY, 10463</t>
  </si>
  <si>
    <t>Broker said CityFHEPS would be accepted and offered to set up a viewing. (10/12 MS, (571) 207-6473‬)</t>
  </si>
  <si>
    <t>3240 Cambridge Avenue, #4, Bronx, NY, 10463</t>
  </si>
  <si>
    <t>Broker said CityFHEPS would be accepted and would satisfy the income requirement, but I would still need a minimum credit score of 750 to qualify. He confirmed the credit requirement "applies to all applicants regardless of source of income" (10/12 MS, (571) 207-6473‬)
CONTROL CALL: No answer, will try calling again later. (10/13 NP, 201-614-3952)
CONTROL: No answer. (10/13 NP, 201-614-3952)
CONTROL: No answer. (10/14 NP, 201-614-3952)
CONTROL: No answer. Sent text. (10/15 NP, 201-614-3952)
CONTORL: Broker texted me back. Credit is 750+ (10/15 NP, 201-614-3952)</t>
  </si>
  <si>
    <t xml:space="preserve">Claim - though the broker says the voucher will cover the income requirement, he's still requiring a credit score. Under the NYCHRL that's not acceptable where the voucher covers 100% of the rent. </t>
  </si>
  <si>
    <t>1801 Marmion Avenue, #2C Bronx, NY, 10460</t>
  </si>
  <si>
    <t>Broker responded to my call via text. Stopped responding after I asked about CityFEPS (10/12 MS, (571) 207-6473‬)
Tester followup attempted, no response to call or text (10/13 MS, (571) 207-6473‬)
Tester followup attempted, no response to call or text (10/14 MS, (571) 207-6473‬)
Tester followup attempted, no response to call or text (10/15 MS, (571) 207-6473‬)
No answer at 6:35pm. (10/15 KL, 716-218-0799)
No answer at 1:29pm. (10/18 KL, 716-218-0799)
No answer at 3:55pm. (10/19 KL, 716-218-0799)
No answer at 1:26pm. (10/20 KL, 716-218-0799)
No response to control text. (10/20 KL, 716-218-0799)</t>
  </si>
  <si>
    <t xml:space="preserve">  </t>
  </si>
  <si>
    <t>147 West 230th Street, #6D, Bronx, NY, 10463</t>
  </si>
  <si>
    <t>Broker said CityFHEPS would be accepted and offered to set up a viewing. He wanted to know whether I had received a "household share letter" from my case worker (10/12 MS, (571) 207-6473‬)</t>
  </si>
  <si>
    <t>The Arches, 228 East 135th Street, #SST8, Bronx, NY, 10451</t>
  </si>
  <si>
    <t>Call center rep said somebody will call me back to give me more information (10/12 MS, (571) 207-6473‬)
Call center rep said somebody will call me back to give me more information (10/13 MS, (571) 207-6473‬)
Call center rep said somebody will call me back to give me more information (10/14 MS, (571) 207-6473‬)</t>
  </si>
  <si>
    <t>1462 Taylor Avenue, Residence 9, Bronx, NY, 10460</t>
  </si>
  <si>
    <t>Broker said he would need to find out "how [the voucher] is applied" and get back to me before he could give me an answer (10/12 MS, (571) 207-6473‬)
Attempted tester followup, no response (10/13 MS, (571) 207-6473‬)
Tester followup: Broker said he still hasn't heard back from the management about how the voucher would be applied and that he would call me when he finds out (10/13 MS, (571) 207-6473‬) 
Attempted tester followup, no response (10/15 MS, (571) 207-6473‬)
Tester followup: Broker says they already received a deposit and he would call me if something else was available (10/18 MS, (571) 207-6473‬)
CONTROL: No answer, will circle back around. (10/19 NP, 201-614-3952)
CONTROL: That apartment has an application on it, but there might be another unit in the building available  (10/19 NP, 201-614-3952)</t>
  </si>
  <si>
    <t>1 East 213th Street, #4D, Bronx, NY, 10467</t>
  </si>
  <si>
    <t>Broker said they would accept vouchers, but said he would have to call me back before scheduling a specific time to view (10/12 MS, (571) 207-6473‬)
Attempted tester followup to try and set up a viewing, no response (10/13 MS, (571) 207-6473‬)
Attempted tester followup to try and set up a viewing. Broker did not pick up phone, but responded via text. Did not reply after I reminded him why I was following up (10/14 MS, (571) 207-6473‬)
Attempted tester followup to try and set up a viewing, no response (10/15 MS, (571) 207-6473‬)
CONTROL: No answer, will circle back around. (10/19 NP, 201-614-3952)
CONTROL: Broker called me back. Apartment is still available.  (10/19 NP, 201-614-3952)</t>
  </si>
  <si>
    <t xml:space="preserve">Broker said I could use my voucher here. Said I could see the apartment on saturday but that he would get to me with a time. (10/19 KL, 716-218-0799)
No answer at 1:38pm. (10/20 KL, 716-218-0799)
No answer at 4:54pm. (10/20 KL, 716-218-0799)
No answer at 12:32pm. (10/21 KL, 716-218-0799)
No answer to control on 10/22 (10/22 CWD 585-201-8244)
No answer to control at 12:00pm (10/26 CWD 585-201-8244)
No answer to control at 12:00pm (10/27 CWD 585-201-8244)
</t>
  </si>
  <si>
    <t>1686 Metropolitan Avenue, #2B, Bronx, NY, 10462</t>
  </si>
  <si>
    <t>Leasing agent said that they would accept a voucher, but stressed that I would still need to meet their minimum income even though my voucher covers the entire rent (10/12 MS, (571) 207-6473‬)</t>
  </si>
  <si>
    <t>Claim - income requirement excuse</t>
  </si>
  <si>
    <t>1587 Carroll St #D3
Brooklyn, NY 11213</t>
  </si>
  <si>
    <t>She says their are violations in this building , so i wouldn't be able to use my voucher because it would not be approved by cityfheps. (10/12 NP, 201-614-3952)</t>
  </si>
  <si>
    <t xml:space="preserve">Claim - need to re-listen, what kinds of violations? </t>
  </si>
  <si>
    <t>80 Avenue P #A6
Brooklyn, NY 11204</t>
  </si>
  <si>
    <t xml:space="preserve">Person on phone told me someone would get back to me to talk about apartment listing. (10/12 NP, 201-614-3952)
Talked to secretary again, person who handles that unit has been busy, will be reaching out to me soon. (10/13 NP, 201-614-3952)
Secretary told me broker is asking me to call back in 20 minutes. (10/14 NP, 201-614-3952)
Called back, was put on hold, and no one picked up.  (10/14 NP, 201-614-3952)
</t>
  </si>
  <si>
    <t>Tester could not get in touch with the broker about cityfheps (JM 10/14)</t>
  </si>
  <si>
    <t>1743 Lexington Avenue #3 in East Harlem</t>
  </si>
  <si>
    <t>Cityfheps accepted here(10/12 CWD 585-201-8244)</t>
  </si>
  <si>
    <t>4848 Broadway #APTD5 in Inwood</t>
  </si>
  <si>
    <t>307 East 78th Street #3H in Lenox Hill</t>
  </si>
  <si>
    <t>Broker said that I could not use my voucher because there is a lease break and that I was not using any income. I askes if it applied to voucher holders he said yes (10/12 CWD 585-201-8244)</t>
  </si>
  <si>
    <t>2 Adrian Avenue #43A in Marble Hill</t>
  </si>
  <si>
    <t>Broker said he will get back to me after trying to speak with management (10/12 CWD 585-201-8244)
Broker said there is an application but he will keep me in mind(10/13/21 CWD 585-201-8244)
CONTROL: No answer. (10/13 NP, 201-614-3952)
CONTROl: Broker called me back, We got disconnected durign the call, however he called me again immediatly. They would let me see the apartment later this week. He was texting me landlords info.  (10/12 NP, 201-614-3952)</t>
  </si>
  <si>
    <t>98 Madison Street #3 in Two Bridges</t>
  </si>
  <si>
    <t>Asked about cityfheps, broker stopped replying(10/12 CWD 585-201-8244)
No answer to tester follow up on (CWD 10/13/21 585-201-8244)
3. Broker said the unit was rented already (10/19 CWD 585-201-8244)
Control attempted at 3:33pm. (10/19 KL, 716-218-0799)
Control attempted at 1:43pm. (10/20 KL, 716-218-0799)
Control: Broker said there is an application pending and she'll let me know if it doesn't go through. (10/21 KL, 716-218-0799)</t>
  </si>
  <si>
    <r>
      <rPr>
        <sz val="12"/>
        <rFont val="Arial"/>
        <family val="2"/>
      </rPr>
      <t xml:space="preserve">
</t>
    </r>
    <r>
      <rPr>
        <sz val="12"/>
        <color rgb="FF000000"/>
        <rFont val="Arial"/>
        <family val="2"/>
      </rPr>
      <t xml:space="preserve">Control: </t>
    </r>
    <r>
      <rPr>
        <u/>
        <sz val="12"/>
        <color rgb="FF1155CC"/>
        <rFont val="Arial"/>
        <family val="2"/>
      </rPr>
      <t>https://drive.google.com/file/d/1jEtQnqmsT1nI-s2FrJf97FNrNfRYidMJ/view?usp=sharin</t>
    </r>
    <r>
      <rPr>
        <u/>
        <sz val="12"/>
        <rFont val="Arial"/>
        <family val="2"/>
      </rPr>
      <t>g</t>
    </r>
    <r>
      <rPr>
        <sz val="12"/>
        <rFont val="Arial"/>
        <family val="2"/>
      </rPr>
      <t xml:space="preserve"> 
</t>
    </r>
    <r>
      <rPr>
        <sz val="12"/>
        <color rgb="FF000000"/>
        <rFont val="Arial"/>
        <family val="2"/>
      </rPr>
      <t xml:space="preserve">Control 2: </t>
    </r>
    <r>
      <rPr>
        <u/>
        <sz val="12"/>
        <color rgb="FF1155CC"/>
        <rFont val="Arial"/>
        <family val="2"/>
      </rPr>
      <t>https://drive.google.com/file/d/1qh0byMljcpzXnxhvXvAscmH2EMTj3rWY/view?usp=sharing</t>
    </r>
    <r>
      <rPr>
        <sz val="12"/>
        <rFont val="Arial"/>
        <family val="2"/>
      </rPr>
      <t xml:space="preserve"> 
</t>
    </r>
    <r>
      <rPr>
        <sz val="12"/>
        <color rgb="FF000000"/>
        <rFont val="Arial"/>
        <family val="2"/>
      </rPr>
      <t xml:space="preserve">Control 3: </t>
    </r>
    <r>
      <rPr>
        <u/>
        <sz val="12"/>
        <color rgb="FF1155CC"/>
        <rFont val="Arial"/>
        <family val="2"/>
      </rPr>
      <t>https://drive.google.com/file/d/1Uq5LXn8IX1qG1nFfVAyq238ckkqCChUV/view?usp=sh</t>
    </r>
    <r>
      <rPr>
        <sz val="12"/>
        <rFont val="Arial"/>
        <family val="2"/>
      </rPr>
      <t xml:space="preserve">aring </t>
    </r>
  </si>
  <si>
    <t>97 Arden Street #2H  in Fort George</t>
  </si>
  <si>
    <t>Asked about cityfheps, broker stopped replying(10/12 CWD 585-201-8244)
Broker said "Ok" to cityfheps (10/13 CWD 585-201-8244)</t>
  </si>
  <si>
    <t>860 West 181st Street SUDIO-B in Hudson Heights</t>
  </si>
  <si>
    <t>CItyfheps not accepted here because this is a co-op building (10/12 CWD 585-201-8244)</t>
  </si>
  <si>
    <t>9116 3rd Ave, Brooklyn, NY 11209</t>
  </si>
  <si>
    <t>He wasn't sure if they accept cityfheps vouchers, but he believes they do.  He said he will check for me and get back to me.  (10/8 NP, 201-614-3952)
Broker accepts cityfheps, however she already has two applicants who applied and she has stopped taking applicants until one of them gets back to her. (10/12 NP, 201-614-3952)
Control call attempted, no response (10/12 MS, (571) 207-6473‬)
Control call attempted, no response (10/13 MS, (571) 207-6473‬)
Control: Broker confirmed that the listed unit was just rented and is no longer available. Offered me a different, similiar unit in the same building (10/14 MS, (571) 207-6473‬)</t>
  </si>
  <si>
    <t>8424 14th Ave
Brooklyn, NY 11228</t>
  </si>
  <si>
    <t>Broker accepts cityfheps. (10/8 NP, 201-614-3952)</t>
  </si>
  <si>
    <t>67 Mother Gaston Blvd #2B
Brooklyn, NY 11233</t>
  </si>
  <si>
    <t>Broker would let me apply and see the place, however he wasn't sure if landlord would accept me. (10/8 NP, 201-614-3952)
Broker said that the landlords are interested, but asked me to email him my voucher first. (10/12 NP, 201-614-3952)
Broker won't let me see the apartment unless i email him pictures/information of my voucher.  (10/12 NP, 201-614-3952)
Control: Broker offered to set up a viewing either later today and tomorrow, I would just need to fill ou thte Covid disclosure form he emailed me (10/13 MS, (571) 207-6473‬)</t>
  </si>
  <si>
    <t>Broker said the owner would accept the voucher. He mentioned that it is a difficult process and that the city would have to approve the apartment. (10/14 KL, 716-218-0799)</t>
  </si>
  <si>
    <t>2035 E 7th St APT 5F, Brooklyn, NY 11223</t>
  </si>
  <si>
    <t>Its a co-op building, so they wouldn't accept someone with a cityfheps voucher. (10/8 NP, 201-614-3952)</t>
  </si>
  <si>
    <t>495 Quincy St APT 2A, Brooklyn, NY 11221</t>
  </si>
  <si>
    <t xml:space="preserve">320 Rockaway Pkwy #6G, Brooklyn, NY 11212
</t>
  </si>
  <si>
    <t>Broker was unsure if apartment was still available or if  they accept cityfheps. He asked me to text him my info. Texted him my info. (10/8 NP, 201-614-3952)
Broker texted me back on Saturday 10/9, they accept cityfheps.  (10/12 NP, 201-614-3952)</t>
  </si>
  <si>
    <t>792 Sterling Pl APT 1E, Brooklyn, NY 11216</t>
  </si>
  <si>
    <t>Broker was unsure if they accept cityfheps vouchers. Broker kept asking me to email her my information. so she could  find an apartment for me that she knows accepts cityfheps. (10/8 NP, 201-614-3952)
Broker says landlord still hasn't gotten back to them on if they accept cityfheps.  (10/12 NP, 201-614-3952)
Broker says she thinks their is an application on the apartment, and the owners still have not gotten back to her on if they accept cityfheps.  (10/13 NP, 201-614-3952)
Control call attempted, broker said apartment may have pending applications and I should follow up over text to confirm (10/13 MS, (571) 207-6473‬)</t>
  </si>
  <si>
    <t>8635 21st Ave #E2E, Brooklyn, NY 11214</t>
  </si>
  <si>
    <t>Broker asked me to email or text her. Sent her text. Asked her if they accept cityfheps and didn't recieve a response. (10/8 NP, 201-614-3952)
Sent broker follow up text. (10/12 NP, 201-614-3952)
Broker didnt get back to me over text. Called broker. Went right to voicemail. (10/13 NP, 201-614-3952)
Called broker. No answer.  (10/14 NP, 201-614-3952
Contol:Broker said the apartment still avaible and that I can schedule a time to see it online. (10/15 KL, 716-218-0799)</t>
  </si>
  <si>
    <t>Tester call attempted, no response (10/18 MS, (571) 207-6473‬)
Tester call attempted, no answer. Broker responded via text telling me to apply through Streeteasy (10/19 MS, (571) 207-6473‬)</t>
  </si>
  <si>
    <t xml:space="preserve">No response to tester round 3 on 10/26/21 (10/26 CWD 585-201-8244
No response to tester round 3 on 10/27/21 (10/27 CWD 585-201-8244)
No response to tester round 3 on 10/28/21 (10/28 CWD 585-201-8244)
</t>
  </si>
  <si>
    <t>54 Pierrepont St APT 1F, Brooklyn, NY 11201</t>
  </si>
  <si>
    <t>Broker told me I just need to show proof of ability to pay rent. Asked me to email him to set up a time to see apartment tomorrow. (10/8 NP, 201-614-3952)</t>
  </si>
  <si>
    <t xml:space="preserve">320 Stanhope St APT 1R, Brooklyn, NY 11237
</t>
  </si>
  <si>
    <t>Broker has to check if landlord accepts cityfheps vouchers.  (10/8 NP, 201-614-3952)
Talked to Sam, he says the apartment was rented that day after our conversation. However, he added on that the landlords have no problems with cityfheps. (10/12 NP, 201-614-3952)
Control: Broker said the apartment has been rented and was no longer available (10/12 MS, (571) 207-6473‬)</t>
  </si>
  <si>
    <t>69-38 44th Avenue #1F in Maspeth</t>
  </si>
  <si>
    <t xml:space="preserve">2 family house, owner does not live there. Broker said the apartment was not approved for vouchers and that it would need a renovation. She then said the apartment had a voilation and if the apartment where to be inspected the city would see the violation and would not approve it for a voucher. (10/8 KL, 716-218-0799) </t>
  </si>
  <si>
    <t>Unclear - definitely not explicit</t>
  </si>
  <si>
    <t xml:space="preserve">25-40 99th Street #2A in East Elmhurst </t>
  </si>
  <si>
    <t>Broker said the owner does accept vouchers but I'd have to meet the credit requirement. Said that the owner needs to make sure I would actually be able to pay for the rent and utulities since I'm unemployed. (10/8 KL, 716-218-0799)</t>
  </si>
  <si>
    <t>Unclear - probably no claim here</t>
  </si>
  <si>
    <t>172-08 67th Avenue #1 in Hillcrest</t>
  </si>
  <si>
    <t>Two family house. Owner lives in the other unit. They do not accept vouchers. (10/8 KL, 716-218-0799)</t>
  </si>
  <si>
    <t>25-10 30 Road #1T in Astoria</t>
  </si>
  <si>
    <t>Broker asked me to text him and send him the first page of my voucher so that he could foward my information to his assistant to set up a showing. Voucher accepted. (10/8 KL, 716-218-0799)</t>
  </si>
  <si>
    <t>132-35 Sanford Avenue #203 in Flushing</t>
  </si>
  <si>
    <t>Broker said the voucher wouldn't work for this apartment since it's a condo so I would need to make 40X the rent. (10/7 KL, 716-218-0799)</t>
  </si>
  <si>
    <t>Claim - income reqs</t>
  </si>
  <si>
    <t xml:space="preserve">48-16 30th Avenue #1CC in Astoria </t>
  </si>
  <si>
    <t xml:space="preserve">Broker said she will ask the owner if the voucher would be accepted and will get back to me about it. (10/7 KL, 716-218-0799)
No answer to tester follow up at 12pm. (10/8 KL, 917-218-0799)
Broker said that the owner is in Europe and they cannot reach her until she comes back (did not let me know when that is). She would not schedule a time for me to see the apartment since she didn't know if I could use my voucher. (10/12 KL, 917-218-0799)
CONTROL:  No answer, will call again. (10/12 NP, 201-614-3952)
CONTROL: No answer again.  (10/12 NP, 201-614-3952)
CONTROL: Alma told me there is another penidng applciation in, however depending on how that goes, i woudl be able to see the apartement either today or tomorrow.  (10/13 NP, 201-614-3952)
CONTROL: Broker texted me notifying me that apartment is now rented. (10/13 NP, 201-614-3952)
</t>
  </si>
  <si>
    <t>Tester call attempted, no response (10/14 MS, (571) 207-6473‬)</t>
  </si>
  <si>
    <t xml:space="preserve">40-15 81st Street #A56 in Elmhurst </t>
  </si>
  <si>
    <t>Broker said I could use my voucher there but since it covers up to $1900 she said I should get a better apartment and told me to call her on Saturday to discuss apartments. (10/7 KL, 716-218-0799)</t>
  </si>
  <si>
    <t>Broker said that I would not be able to use my cityFHEPs voucher here. When I asked why he said it's because it's a co-op and they are strict. (10/7 KL, 716-218-0799)</t>
  </si>
  <si>
    <t xml:space="preserve">Claim - explicit. </t>
  </si>
  <si>
    <t>25-34 Crescent Street #4A in Astoria</t>
  </si>
  <si>
    <t>Broker was busy and said he'd give me a call back in 5 minutes. (10/7 KL, 716-218-0799)  
Broker called me back and said that this is a co-op and the building management and board that approves tenants is very strict and won't accept me if I have below a certain credit score and $60,000 income. He said I could still see it and apply but advised against it by saying I would be rejected and it was out of his hands. (10/7 KL, 716-218-0799)</t>
  </si>
  <si>
    <t xml:space="preserve">Unclear - need to check with RMM. I don't think there is a claim here where the Broker said tester could apply if she wanted, just didn't want to waste her time because didn't think management would approve. </t>
  </si>
  <si>
    <t>20-23 46th Street #1 in Ditmars-Steinway</t>
  </si>
  <si>
    <t>Leasing agent said she'll have the broker call me. She asked what my job is and said she didn't know if I could use my voucher here. She said she'll ask the broker and will have them get back to me about it. (10/7 KL, 716-218-0799)
No answer to tester follow up, no answer. (10/8 KL, 716-218-0799)
Broker first said the apartment was no longer available, then said it is still available but there are a few applications in, then broker said "wait what is your job again?" Broker wouldn't let me schedule a viewing and kept saying the realtor has my information and can reach out to me if they need to. (10/12 KL, 716-218-0799)
Contol: Receptionist at broker's office said she thinks there is already an application put in on this unit, but she would need to check in order to find out for sure and get back to me (10/12 MS, (571) 207-6473‬)
Control2: Receptionist confirmed that the unit has a pending application and is no longer available. (10/13 MS, (571) 207-6473‬)</t>
  </si>
  <si>
    <t>40-05 Broadway #2DD in Astoria</t>
  </si>
  <si>
    <t>Broker said he would accept the voucher. Told me he has to speak with the landlord about when he can show it and he'll get back to me. (10/7 KL, 716-218-0799)</t>
  </si>
  <si>
    <t>88-10 34th Avenue #3G in Jackson Heights</t>
  </si>
  <si>
    <t>Broker said he has no problem with the voucher but it's a co-op so I'd have to pass the requirements and interview process. (10/7 KL, 716-218-0799)</t>
  </si>
  <si>
    <t>28-43 46th St #1F in Astoria</t>
  </si>
  <si>
    <t>Broker said it's available and I can email to schedule a showing. He said he's never dealt with cityFHEPs but it should be fine and told me to email him to see the apartment (10/7 KL, 716-218-0799)</t>
  </si>
  <si>
    <t>41-15 45th Street #3R in Sunnyside</t>
  </si>
  <si>
    <t>Broker said he has to check if the apartment is available. Said that cityFHEPs vouchers are absolutely accepted and that he will call me back later to let me know if the apartment is still available. (10/7 KL, 716-218-0799)
No answer at 11:26am. (10/8 KL, 716-218-0799)
No answer at 5:14pm. (10/8 KL, 716-218-0799)
No answer at 12:50pm. (10/12 KL, 716-218-0799)
Control (part1): Broker said he would need to double check whether the apartment is still available and get back to me (10/12 MS, (571) 207-6473‬)
Control (part2): Broker confirmed that apartment is still available and offered to set up a showing later today (10/13 MS, (571) 207-6473‬)</t>
  </si>
  <si>
    <t>Talked to broker. He said he wasn't sure if apartmetn was available, he thnks someone possibly is interested in it. However he says they do accept cityfheps vouchers, but he would have to get back to me on apartment's availabilty.  (10/13 NP, 201-614-3952)
Called broker. No answer.  (10/14 NP, 201-614-3952)
Called broker. Went right to voicemail. (10/15 NP, 201-614-3952)
Called broker, He asked me if he could call me back in 10 minutes, as he was with a client. (10/18 NP, 201-614-3952)
Broker called back. He said that the apartment was rented. (10/18 NP, 201-614-3952)
Control attempted, no response (10/19 MS, (571) 207-6473‬)
Control attempted, no response -- straight to voicemail (10/20 MS, (571) 207-6473‬)
Control attempted, no response (10/21 MS, (571) 207-6473‬)</t>
  </si>
  <si>
    <t>2825 Snyder Ave #3A
Brooklyn, NY 11226</t>
  </si>
  <si>
    <t>Broker accepts cityfheps. (10/7 NP, 201-614-3952)</t>
  </si>
  <si>
    <t>682 Macdonough St #2
Brooklyn, NY 11233</t>
  </si>
  <si>
    <t>Texted about listing. Asked if landlord accepts cityfheps vouchers. Waiting to hear back. (10/7 NP, 201-614-3952)
Texted broker to follow up. (10/8 NP, 201-614-3952)
Broker did not answer text yet. Gave him a call and was sent to voicemail, with a text asking to please text don't call, so i messaged him again. (10/12 NP, 201-614-3952)
No answer. Sent right to voicemail agan. (10/13 NP, 201-614-3952)
Control: Broker did not answer call, but responded via text confirming the apartment was still available and offered to set up a viewing today (10/13 MS, (571) 207-6473‬)</t>
  </si>
  <si>
    <t>Tester call attempted at 4:22pm. (10/19 KL, 716-218-0799)
Tester call attempted at 1:54pm. (10/20 KL, 716-218-0799)
Sent text to broker. (10/20 KL, 716-218-0799)
Sent follow up text. (10/21 KL, 716-218-0799)
Tester call attempted at 12:18pm. (10/22 KL, 716-218-0799) 
Sent follow up text. (10/22 KL, 716-218-0799)</t>
  </si>
  <si>
    <t>622 Wilson Ave #2RIGHT
Brooklyn, NY 11207</t>
  </si>
  <si>
    <t>Broker has to check with landlord to see if its still available and if they accept cityfheps. (10/7 NP, 201-614-3952)
Called. No answer. (10/8 NP, 201-614-3952)
Called. No answer. (10/12 NP, 201-614-3952)
The landlord already has an application on the place. He says he saw it listed off the market yesterday morning, and he didn't get a chance to check if it has cityfheps.(10/12 NP, 201-614-3952)
Control call attempted, no response (10/13 MS, (571) 207-6473‬)
Control call attempted, no response (10/14 MS, (571) 207-6473‬)
Control attempted at 6:33pm, no response. (10/15 KL, 716-218-0799)</t>
  </si>
  <si>
    <t>2911 Albemarle Rd #4L
Brooklyn, NY 11226</t>
  </si>
  <si>
    <t>1933 79th St #1
Brooklyn, NY 11214</t>
  </si>
  <si>
    <t>Has to check if apartment is still available, and if landlord accepts cityfheps vouchers. (10/7 NP, 201-614-3952)
Lily talked to landlord, they do not accept cityfheps. (10/8 NP, 201-614-3952)</t>
  </si>
  <si>
    <t>1490 E 35th St #3L
Brooklyn, NY 11234</t>
  </si>
  <si>
    <t>He is unsrue if owner accepts cityfheps, they had a bad experience with a voucher holder a few months ago so they are a bit apprehensive. He asked me to email him so he can discuss with the landlord further. (10/7 NP, 201-614-3952)
Called back. No answer. (10/8 NP, 201-614-3952)
Called Charles back. He said the landlords said no, they will not accept cityfheps vouchers due to previous experiences. (10/12 NP, 201-614-3952)</t>
  </si>
  <si>
    <t xml:space="preserve">2922 Nostrand Ave #M, Brooklyn, NY 11229
</t>
  </si>
  <si>
    <t>1661 E 19th St #3B, Brooklyn, NY 11229</t>
  </si>
  <si>
    <t>He says that landlord accepts cityfheps, however told me that landlord only accepts tenants with perfect credit. However, broker would still let me see the apartment. (10/7 NP, 201-614-3952)</t>
  </si>
  <si>
    <t xml:space="preserve">8829 Fort Hamilton Pkwy #5E, Brooklyn, NY 11209
</t>
  </si>
  <si>
    <t>Broker says buidling is a co-op building, so he is not sure if they accept cityfheps. He will have to find out.  (10/7 NP, 201-614-3952)
Tried following up. No answer. (10/8 NP, 201-614-3952)
Tried following up. No answer. (10/12 NP, 201-614-3952)
Tried following up. No answer. (10/12 NP, 201-614-3952)
Tried following up. No answer. (10/13 NP, 201-614-3952)
Control: Broker confirmed that apartment is still available and offered to set up a showing today or tomorrow(10/13 MS, (571) 207-6473‬)</t>
  </si>
  <si>
    <t>Broker said this unit has been rented (10/19 cwd 585-201-8244)</t>
  </si>
  <si>
    <t>287 East 49th Street  Brooklyn, NY 11203</t>
  </si>
  <si>
    <t xml:space="preserve">Broker has to find out if landlord accepts cityfheps. (10/7 NP, 201-614-3952)
Broker left a voicemail saying that they accept cityfheps, and invited me to come see the apartment on sunday. Voicemail received 10/7. </t>
  </si>
  <si>
    <t>18 Sylvan Terrace #1  in Washington Heights</t>
  </si>
  <si>
    <t>Broker said they are in the process of trying to get cityfheps approved. he will call me to let me know if it will work (10/7 CWD 585-201-8244)
Broker said he's been trying to reach the person who would know that answer and will get back to me about that soon. (10/8 KL, 716-544-1723)
Broker said a couple took the unit but that it would have been a whole process  (10/13 CWD 585-201-8244)
Control call attempted, no response (10/14 MS, (571) 207-6473‬)
Control: Broker explained that the apartment is not currently available for rent due to some kind of unexpected difficulties in terminating the previous tenant's lease. He took down my contact info and said he will reach out when and if it becomes available (10/15 MS, (571) 207-6473‬)</t>
  </si>
  <si>
    <t>157 East 99th Street #E3 in East Harlem</t>
  </si>
  <si>
    <t>Asked about cityfheps and broker stopped replying(10/7 CWD 585-201-8244)
No answer at 12:12pm. (KL 10/8, 716-218-0799)
No answer at 6:06pm. (KL 10/8, 716-218-0799)
No answer on 10/13 CWD 585-201-8244
No answer at 2:31pm. (10/15 KL, 716-218-0799)
CONTROL: No answer when I called, voicemail asked me to text, so sent text.  (10/19 NP  201-614-3952)
CONTROL: Broker texted me back, asking me when I could come in to view the apartment. (10/19 NP  201-614-3952)</t>
  </si>
  <si>
    <t xml:space="preserve">Tester call attempted, no response. Voicemail message said to text, so I followed up via text. Broker said that I would need to make 50 times the rent (and have "perfect credit" in order to qualify even though CityFHEPS would cover it. (10/20 MS, (571) 207-6473‬) </t>
  </si>
  <si>
    <t>Claim - income/credit requirements</t>
  </si>
  <si>
    <t>418 East 120th Street #PARLOR in East Harlem</t>
  </si>
  <si>
    <t>Broker said he would reach out to management to find out if cityfheps would be ok and he would also look for different units (10/7 CWD 585-201-8244)
Broker has not heard back from management about vouchers. (10/8 KL, 716-218-0799)
3. Broker said he still hasnt heard back but asked me about other listings (10/13/21 CWD 585-201-8244)
Broker said management wouldn't give him an answer and he's still trying to find out if they will take vouchers. (10/15 KL, 716-218-0799)
Broker said the listing is unavailable because someone has an application (10/19 CWD 585-201-8244)
CONTROL
He thinks its still availabe, but he knows there is an application on apartment. He said he will get back tome with a better answer. (10/20 NP, 201-614-3952)
CONTROL
Someone has an application in on apartment, however i can still view apartment. He asked if i could stop by tomorrow.  (10/21 NP, 201-614-3952)</t>
  </si>
  <si>
    <t>Broker said that a lease is going to be signed and the unit is no longer available (10/26 MS, (571) 207-6473‬)</t>
  </si>
  <si>
    <t>830 West 177th Street #4 in Hudson Heights</t>
  </si>
  <si>
    <t>Asked about cityfheps and broker stopped replying (10/7 CWD 585-201-8244)
3. No answer to tester follow up on 10/13/21 CWD 585-201-8244
no answer to tester follow up (10/19 cwd 585-201-8244)
Control text sent. (10/25 KL, 917-554-1723)
No response to control text (10/27 KL, 917-554-1723)</t>
  </si>
  <si>
    <t xml:space="preserve">No answer at 12:12:35pm. (10/8 KL, 716-218-0799)
No answer at 3:15pm. (10/15 KL, 716-218-0799)
No aswer at 12:51pm. (10/21 KL, 716-554-0799)
Tester sent text. (10/22 KL, 716-218-0799)
Tester sent text on (10/22 KL, 716-218-0799)
CONTROL: No answer. Will circle back.(10/28 NP, 201-614-3952)
CONTROL: Broker called back. Apartment has a deposit down on it and is not available. (10/28 NP, 201-614-3952) . </t>
  </si>
  <si>
    <t>502 West 152nd Street #45 in  Hamilton Heights</t>
  </si>
  <si>
    <t>Broker said the unit is occupied so he would call the tenant to figure out a good time for me to come view the apartment. Ciityfheps seems to be ok here (10/7 CWD 585-201-8244)</t>
  </si>
  <si>
    <t>324 East 73rd Street #5C in Lenox Hill</t>
  </si>
  <si>
    <t>Cityfheps not accepted here,  owner is looking for 40 times the rent and good credit (10/7 CWD 585-201-8244)</t>
  </si>
  <si>
    <t xml:space="preserve">Broker said that the owner is looking for someone with good credit and an income, and because i don't have an income i will not meet the requirements for the apartment. He was unsure if the owner would accept the cityfheps voucher, but most likely no given i don't meet the income. However, he said he woudl find out if owner accepts Fheps. (10/8 NP 10/8/2021)
No answer. Sent right ot voicemail. (10/12 NP 10/8/2021)
No answer. Sent right ot voicemail. (10/12 NP 10/8/2021)
</t>
  </si>
  <si>
    <t xml:space="preserve">Claim based on income requirement/credit score req BUT there is no confirmation that LL won't allow voucher - not able to reach broker (ghosting?) </t>
  </si>
  <si>
    <t>465 West 51st Street #4A in Hell's Kitchen</t>
  </si>
  <si>
    <t>Cityfheps not accepted here because the building is rent stabilized so the owner is looking for a great applicant making 40 times the rent(10/7 CWD 585-201-8244)</t>
  </si>
  <si>
    <t>No answer. (10/8 NP 10/8/2021)
No answer. Sent right ot voicemail. (10/12 NP 10/8/2021)
No answer. Sent right ot voicemail. (10/12 NP 10/8/2021)</t>
  </si>
  <si>
    <t>141 West 145th Street #45 in Central Harlem</t>
  </si>
  <si>
    <t>Cityfheps accepted here (10/7 CWD 585-201-8244)</t>
  </si>
  <si>
    <t>100 Convent Avenue #207 in West Harlem</t>
  </si>
  <si>
    <t>35-60 74th Street #2 in Jackson Heights</t>
  </si>
  <si>
    <t>Broker said CityFHEPs vouchers should be accepted there. (10/6 KL, 716-218-0799)</t>
  </si>
  <si>
    <t>53-01 32nd Avenue #7D in Woodside</t>
  </si>
  <si>
    <t>Broker said to text her. (10/6 KL, 716-218-0799)
Texted broker about apartment. Haven't heard back from broker after telling her I have a cityFHEPs voucher. (10/6 KL, 716-218-0799)
No answer to tester follow up. (10/8 KL, 716-218-0799)
No answer at 1:07pm. (10/12 KL, 716-218-0799)
Control call attempted, no response (10/13 MS, (571) 207-6473‬)
Control call attempted, no response (10/14 MS, (571) 207-6473‬)
Control: Broker replied via text and confirmed that the apartment is still available. (10/14 MS, (571) 207-6473‬)</t>
  </si>
  <si>
    <t>Called broker. Went right to voicemail.  (10/15 NP, 201-614-3952)
Called broker, no answer. Broker texted me back. Responded back to her. She will check if apartemtn is still available, but didn't directly respond to my question on if the landlord accepts cityfheps.(10/18 NP, 201-614-3952)
Texted broker back to follow up. Broker got back to me, told me apt. is off the market. It has been rented. (10/19 NP, 201-614-3952)
Control Round 2: Broker said everything is rented (10/19 CWD 585-201-8244)</t>
  </si>
  <si>
    <t xml:space="preserve">33-68 11th Street #1R in Astoria </t>
  </si>
  <si>
    <t>Broker said that my cityFHEPs voucher wouldn't work because it's a basement apartment. He said he tried to work with a voucher holder to get them this apartment but said they got denied since vouchers can't be used for basement apartments. (10/6 KL, 716-218-0799)</t>
  </si>
  <si>
    <t>85-25 56th Avenue #1FF in Elmhurst</t>
  </si>
  <si>
    <t>Broker said that it's still availble. Said she has to ask the landlord if cityFHEPs vouchers would be accepted since this is a private home. Two family house. Broker said that I should text her my voucher, amount it covers and she'll get back to me. (10/6 KL, 716-218-0799)
Sent message on 10/6, no response on 10/7 (10/7 KL, 716-218-0799)
No answer to tester at 11:53am. (10/7 KL, 716-218-0799)
CONTROL: No answer. (10/8 NP, 201-614-3952)
CONTROL: No answer. (10/12 NP, 201-614-3952)
CONTROL: No answer. (10/12 NP, 201-614-3952)
CONTROL: No answer. (10/13 NP, 201-614-3952)</t>
  </si>
  <si>
    <t xml:space="preserve">142-20 84 Drive #1K Briarwood, NY </t>
  </si>
  <si>
    <t>Listing Agent said it was still availble. They took my name and number and said the broker will give me a call. (10/6 KL, 716-218-0799)
Tester call 2: Broker called me and said I could see the apartment today. The broker wasn't sure if my voucher would be accepted since it's a co-op and I would need to be approved for the apartment. She said she will ask if they accept vouchers and will get back to me (10/6 KL, 716-218-0799)</t>
  </si>
  <si>
    <t>351 Marine Ave APT A9, Brooklyn, NY 11209</t>
  </si>
  <si>
    <t xml:space="preserve">Co-op so applicaiton needs board approval,  and broker believes that vouchers won't be approved by board according to landlord. He said he will double check to find out if they accept vouchers. (10/6 NP, 201-614-3952)
Talked to broker, he said that the owner would not accept cityfheps vouchers because the board would not approve it, and it would cost the owner money every time an applicant is submitted. (10/7 NP, 201-614-3952)
</t>
  </si>
  <si>
    <t>Claim - (explicit) broker wouldn't let tester apply because of the board approval process</t>
  </si>
  <si>
    <t xml:space="preserve">423 Rogers Ave #1, Brooklyn, NY 11225
</t>
  </si>
  <si>
    <t>Broker said that landlord would only accept people who are working, and said that I would not be able to use my CityFheps vouchers. (10/6 NP, 201-614-3952)</t>
  </si>
  <si>
    <t xml:space="preserve">Claim - broker insists on income/credit </t>
  </si>
  <si>
    <t xml:space="preserve">137 88th St #F4, Brooklyn, NY 11209
</t>
  </si>
  <si>
    <t>Broker accepts cityfheps. (10/6 NP, 201-614-3952)</t>
  </si>
  <si>
    <t>207 Ocean Pkwy APT 5E, Brooklyn, NY 11218</t>
  </si>
  <si>
    <t xml:space="preserve">1335 E 12th St #11, Brooklyn, NY 11230
</t>
  </si>
  <si>
    <t>1581 E 24th St #D7
Brooklyn, NY 11229</t>
  </si>
  <si>
    <t>Address is actually a 1 bedroom, but it is listed as a studio. Howver, broker has to find out if landlord accepts cityfheps vouchers. (10/6 NP, 201-614-3952)
Talked to broker, conversation was disconnected during call. Called her right back. She sys she has not had a chance to talk to the landlord yet. Will call back when she has the chance. (10/7 NP, 201-614-3952)
No answer. (10/8 NP, 201-614-3952)
No answer. (10/12 NP, 201-614-3952)
Called again. No answer. (10/12 NP, 201-614-3952) 
Control: Broker said it's available and actually a 1 bedroom. Broker asked for my credit and income after I asked to see it. Said I could see it this Saturday. (10/7 KL, 716-218-0799)</t>
  </si>
  <si>
    <t>Broker said I need to find out my credit score even with the voucher, and then she will find out if management will take the cityfheps(10/13 cwd 585-201-8244)</t>
  </si>
  <si>
    <t xml:space="preserve">Ghosting claim? </t>
  </si>
  <si>
    <t>7401 17th Ave
Brooklyn, NY 11204</t>
  </si>
  <si>
    <t>Broker told me they would call me back. (10/6 NP, 201-614-3952)
Broker says apartment is rented. (10/7 NP, 201-614-3952)
Control: Broker said the apartment was leased. (10/7 KL, 716-218-0799)</t>
  </si>
  <si>
    <t>67 Avenue O #D9
Brooklyn, NY 11204</t>
  </si>
  <si>
    <t>Broker told me its a co-op &amp; it would take a lot of time to apply. She will talk to the owner to see if he takes cityfheps, &amp; call me back. (10/6 NP, 201-614-3952)
Property is no longer reachable by phone. (10/7 NP, 201-614-3952)</t>
  </si>
  <si>
    <t>2049 Second Avenue #4B in East Harlem</t>
  </si>
  <si>
    <t>Called the listed broker and she ssid someone would reach out to me (10/6 CWD 585-201-8244)
Different broker (Arelis) sent me pictures of the unit and told me she could show it on Tuesday. When I mentioned my voucher she said I could see the unit but that there is a waiting list (10/6 CWD 585-201-8244)
Control attemptempted at 3:57pm, no answer. (10/6 KL, 716-218-0799)
Control sent text at 12:10pm. (10/7 KL, 716-218-0799)
Control attemptemted at 11:09pm. (10/8 KL, 716-218-0799)
Control attempted at 2:21pm. (10/13 KL, 716-218-0799)</t>
  </si>
  <si>
    <t>333 East 85th Street #4D in Yorkville</t>
  </si>
  <si>
    <t>Cityfheps accepted here (10/6 CWD 585-201-8244)</t>
  </si>
  <si>
    <t>73 Lexington Avenue #D1 in Kips Bay</t>
  </si>
  <si>
    <t>Broker stopped replying when I asked about cityfheps and told me to email her (10/6 CWD 585-201-8244)
CONTROL: Broker asked me to email them direcly, they said they were with clients. (10/7 NP, 201-614-3952)</t>
  </si>
  <si>
    <t>211 West 146th Street #6L in Central Harlem</t>
  </si>
  <si>
    <t>Asked about cityfheps and broker stopped replying (10/6 CWD 585-201-8244)
Follow Up: No reply to tester follow up on 10/7/21 @5:33pm
No answer to tester follow up on 10/13/21 @3:05pm (10/13 CWD 585-201-8244)
No answer at 3:22pm. (10/15 KL, 716-218-0799)
Sent follow up text on 10/19/21 @11:24am (10/19 CWD 585-201-8244)
No answer to tester follow up on 10-19-21  on 11:38am  (10/19 CWD 585-201-8244)
No answer at 4:31pm. (10/19 KL, 716-218-0799)
No answer at 2:04pm. (10/20 KL, 716-218-0799)
Sent text to broker. (10/20 KL, 716-218-0799)
Control: Broker said the apartment was rented. (10/20 KL, 716-218-0799)</t>
  </si>
  <si>
    <t>307 East 89th Street #6F in Yorkville</t>
  </si>
  <si>
    <t>121 Seaman Avenue #2E in Inwood</t>
  </si>
  <si>
    <t>45 Tudor City Place #1614 in Turtle Bay</t>
  </si>
  <si>
    <t>Broker said that since this building is a co-op the cityfheps voucher would not work because the process is long and the owner will not wait. She told me to look for rental buildings or private owners (10/6 CWD 585-201-8244)</t>
  </si>
  <si>
    <t>Claim - denied bc co-op</t>
  </si>
  <si>
    <t>107 East 102nd Street #2E in East Harlem</t>
  </si>
  <si>
    <t>Asked broker about cityfheps and she stopped replying (10/5 CWD 585-201-8244)
Control: Broker said the apartment is still available and that I could see the apartment today or on Saturday. Broker asked what my credit score and income are and said 'perfect.' (10/6 KL, 716-218-0799)
Broker responded to original message at 11:36am on 10/6/21 stating that cityfheps would be accepted (10/6 CWD 585-201-8244)</t>
  </si>
  <si>
    <t>Broker (Pati) told me they accept cityfheps and offered to show me apartment today. (10/6 NP,  201-614-3952)</t>
  </si>
  <si>
    <t>303 East 46th Street #2F in Turtle Bay</t>
  </si>
  <si>
    <t>Cityfheps accepted here (10/5 CWD 585-201-8244)</t>
  </si>
  <si>
    <t>13 Hamilton Terrace #5E in Hamilton Heights</t>
  </si>
  <si>
    <t>Cityfheps accepted here(10/5 CWD 585-201-8244)</t>
  </si>
  <si>
    <t>589 First Avenue #1 in Kips Bay</t>
  </si>
  <si>
    <t>203 East 121st Street #1201 in East Harlem</t>
  </si>
  <si>
    <t>Broker said she would submit my application to the landlord and he would make the decision, she allowed me to come see the unit tomorrow. She said that the landlord is looking for good credit (10/5 CWD 585-201-8244)</t>
  </si>
  <si>
    <t>15 West 127th Street #0F4 in Central Harlem</t>
  </si>
  <si>
    <t>1075 First Avenue #1A in Sutton Place</t>
  </si>
  <si>
    <t>Broker said she would need to speak with the management company because there might be specific room requirements that must be met in order to fulfill the voucher. She said to text her my information and to show her a picture of the voucher. (10/5 CWD 585-201-8244)
Control: Broker said the apartment is still available and that I could take a look at it today. (10/6 KL, 716-218-0799)
Broker said that I should call my caseworker to find out the specific requirements of room length and then give her a call back to let her know (10/6 CWD 585-201-8244)</t>
  </si>
  <si>
    <t>201 East 118th Street #3A in East Harlem</t>
  </si>
  <si>
    <t>Called broker, received no answer. I sent over a text, and the broker responded to my inquiry stating that he prefer I email him, I asked about cityfheps and he stopped responding. (10/5 CWD 585-201-8244)
Control: No answer at 12:18pm. (10/6 KL, 716-218-0799)
Control: No answer at 4:20pm. (10/6 KL, 716-218-0799)
Control: Sent text at 12:19pm. (10/7 KL, 716-218-0799)
Control: No answer at 2:54pm. (10/13 KL, 716-218-0799)</t>
  </si>
  <si>
    <t>327 East 54th Street #4B in Sutton Place</t>
  </si>
  <si>
    <t>Broker said she will call the management company to figure out exactly how it works. she asked me to text her my information and she will get back to me(10/5 CWD 585-201-8244)
No answer to tester follow up on 10/6/21 @2:28pm(10/6 CWD 585-201-8244)
No answer to tester follow up on 10/13/21 @2:28pm(10/13 CWD 585-201-8244)
Broker said the apartment was rented after I asked if I could use the voucher there. (10/15 KL, 716-218-0799)
CONTROL:No answer, will circle back. (10/15 NP, 201-614-3952)
CONTROL: No answer. (10/15 NP, 201-614-3952)
CONTROL: Apartment is no longer available. (10/18 NP, 201-614-3952)</t>
  </si>
  <si>
    <t>271 West 90th Street #15 in Upper West Side</t>
  </si>
  <si>
    <t>66 Saint Nichlas Place #7B  in Hamilton Heights</t>
  </si>
  <si>
    <t>Broker said since heat and water are included, my voucher amount would be slightly lower. She said that I would need to find out from my caseworker my exact amount if only heat and water are included. She also told me that I should reach back out to here collegaeu once I find out(10/5 CWD 585-201-8244)</t>
  </si>
  <si>
    <t>239 East 84th Street #4A in Yorkville</t>
  </si>
  <si>
    <t>Broker said she will notify me later in the week if more open houses arise after I mentioned my cityfheps voucher(10/5 CWD 585-201-8244)
CONTROL: Stephanie, the broker, asked if i could stop by later today for the open house between 4 &amp; 4:45. (10/5 NP, 201-614-3952)
Tester Follow Up: No response to follow up (10/6 CWD 585-201-8244)</t>
  </si>
  <si>
    <t>Tester: No answer at 1:49pm. (10/6 KL, 716-218-0799)
Tester 2: No answer at 4:30pm. (10/6 KL, 716-218-0799)
Tester 3: No answer at 5:20pm. (10/12 KL, 716-218-0799)</t>
  </si>
  <si>
    <t>10 West 135th Street #6J in Central Harlem</t>
  </si>
  <si>
    <t>There are two different rents, agent explained that my cityfheps voucher must cover the gross rent, I would not be able to apply it to the net rent. (10/5 CWD 585-201-8244)</t>
  </si>
  <si>
    <t>6735 Ridge Blvd #6K
Brooklyn, NY 11220</t>
  </si>
  <si>
    <t>Secretary told me listing agent was unavailable to discuss location, however they would give me a call back. (10/5 NP,  201-614-3952)
Secretary told me that listing agent was currently at a conference, and should call me back later today or tomorrow.  (10/6 NP,  201-614-3952)
Broker was once again unavailable to talk to. (10/7 NP,  201-614-3952)</t>
  </si>
  <si>
    <t xml:space="preserve">2109 Regent Pl, Brooklyn, NY 11226
</t>
  </si>
  <si>
    <t>Broker says they accept cityfheps vouchers, but he has to see if this listing is still available &amp; get back to me.  (10/5 NP,  201-614-3952)
Call went to voicemail. (10/6 NP,  201-614-3952)
Call went to voicemail. (10/7 NP,  201-614-3952)
Control attempted at 1:02pm, (10/7 KL, 716-218-0799)
Control attempted at 5:08pm, (10/12 KL, 716-218-0799)
Control: Broker said the unit was rented but he can see if there is a similar unit available. (10/13 KL, 716-218-0799)</t>
  </si>
  <si>
    <t>1863 Coney Island Ave #1
Brooklyn, NY 11230</t>
  </si>
  <si>
    <t>Broker would have to see if landlord accepts cityfheps vouchers. (10/5 NP,  201-614-3952)
Call went right to voicemail. (10/6 NP,  201-614-3952)
Call went direclty to voicemail. (10/7 NP,  201-614-3952)
Control: Broker said he has to check if it's still available then immediately asked for my credit score and income. He said I should send a message through trulia and one his associates will reach out to arrange a showing. (10/8 KL, 716-218-0799)</t>
  </si>
  <si>
    <t>860 E 18th St #4E
Brooklyn, NY 11230</t>
  </si>
  <si>
    <t>Broker accepts cityfheps. (10/5 NP,  201-614-3952)</t>
  </si>
  <si>
    <t>744 Myrtle Ave #2
Brooklyn, NY 11205</t>
  </si>
  <si>
    <t>Broker wasn't able to pick up phone but texted me right after calling. Waiting to hear back if they accept cityfheps vouchers. (10/5 NP,  201-614-3952)
Texted broker to follow up.(10/6 NP,  201-614-3952)
Broker has not responded back. Tried giving him a call but no answer. (10/7 NP, 201-614-3952)
Control attempted at 1:31pm. (10/7 KL, 716-218-0799)
Control attempted at 2:39pm. (10/8 KL, 716-218-0799)
Control attempted at 4:41pm. (10/12 KL, 716-218-0799)
Control: Broker replied to my text saying the apartment is no longer available. (10/13 KL, 716-218-0799)</t>
  </si>
  <si>
    <t xml:space="preserve">1717 Avenue N #G1, Brooklyn, NY 11230
</t>
  </si>
  <si>
    <t xml:space="preserve">520 E 21st St APT A, Brooklyn, NY 11226
</t>
  </si>
  <si>
    <t>550 E 21st St APT 2J, Brooklyn, NY 11226</t>
  </si>
  <si>
    <t>1375 Ocean Ave #B Brooklyn, NY 11230</t>
  </si>
  <si>
    <t>He wasn't sure if they accept cityfheps vouchers because its a co-op, however he asked me to text my name &amp; how much my voucher goes up to so he can find out. (10/5 NP,  201-614-3952)
Call went to voicemail. (10/6 NP,  201-614-3952)
Call went direclty to voicemail (10/7 NP, 201-614-3952)
Control attempted at 1:20pm. (10/7 KL, 716-554-1723)
Broker texted asking if I was still looking fo the apartment. I told him I'm still interest in this apartment and asked he found out if I can use the voucher here. (10/12 KL, 716-554-1723)
Control attempted at 3:23pm. (10/13 KL, 716-218-0799)
Control attempted at 3:48pm. (10/14 KL, 716-218-0799)</t>
  </si>
  <si>
    <t>2909 Ocean Ave APT 4J, Brooklyn, NY 11235</t>
  </si>
  <si>
    <t>The broker couldn't talk directly, he said he would send a text with some questions before we talked further. He sent me a text asking re/ my full name, income, credit score. I mentioned i would be using a cityfheps voucher. (10/5 NP,  201-614-3952)
Broker notified me that they do not accept cityfheps vouchers.(10/5 NP,  201-614-3952)</t>
  </si>
  <si>
    <t>253 Cumberland St #3O99, Brooklyn, NY 11205</t>
  </si>
  <si>
    <t>He accepts cityfheps vouchers. (10/5 NP,  201-614-3952)</t>
  </si>
  <si>
    <t>362 Broadway #1L, Brooklyn, NY 11211</t>
  </si>
  <si>
    <t>When I mentioned I have a cityfheps voucher, the broker told me that this was a commercial lease, only used for storage. (10/5 NP,  201-614-3952)
Control: Broker said the apartment is available and asked if I was employed. He said I could take a look at it this Sunday. (10/5 KL, 716-218-0799)</t>
  </si>
  <si>
    <t>Claim - control call required to confirm discrimination</t>
  </si>
  <si>
    <t>Nadia Clarke (Caewanya)</t>
  </si>
  <si>
    <t>832 Quincy Street #1 in Stuyvesant Heights</t>
  </si>
  <si>
    <t>Tester Call 1: Broker said he would have to find out if section8 would be accepted (8/3 CWD)
Tester Call 2: Broker said the unit is no longer available because he got a deposit for it (8/4 CWD)
Control: Broker asked if he could call me back. (8/6 KL)
Control 2: Broker said it was still available and after asking about my credit and income he said I could see the apartment tomorrow. (8/10 KL)</t>
  </si>
  <si>
    <t>Kate to follow up on 8/5
Kate to do follow up on 8/10</t>
  </si>
  <si>
    <t>120 96th Street #4F in Fort Hamilton</t>
  </si>
  <si>
    <t>Tester Call 1: Broker said she needs to find out about section 8 and will call me back (8/3 CWD)
Control: Broker said there was an application in but she didn't know if it was accepeted. After asking my income she said she could schedule a showing and told me she thought the current application would get denied since she didn't think he could afford it. (8/6 KL)</t>
  </si>
  <si>
    <t>No answer to tester call 2 on 8/4 @11:55am
No answer to tester call 3 on 8/5 @11:56am
Caewanya to attempt final follow up on 8/6
No answer to tester follow up on 8/6 @11:44am
Another pair test may be needed (JM 8/6/21)</t>
  </si>
  <si>
    <t>621 Euclid Avenue #2F in City Line</t>
  </si>
  <si>
    <t>Section 8 accepted here (8/3 CWD)</t>
  </si>
  <si>
    <t>1143 Dekalb Avenue #2F in Bushwick</t>
  </si>
  <si>
    <t>447 52nd Street #2 in Sunset Park</t>
  </si>
  <si>
    <t>Tester Call 1: Broker said he has to ask management about section 8 (8/3 CWD)</t>
  </si>
  <si>
    <t>No answer to tester call 2 on 8/4 @11:49 am
No answer to tester call 3 on 8/5 @11:59am
Caewanya to attempt final follow up on 8/6
No answer to tester follow up on 8/6 @11:41am
Kate attempted control on 8/6 at 5:18pm
Kate attempted control on 8/10 at 5:30pm</t>
  </si>
  <si>
    <t>1719 Quentin Road #1F in Homecrest</t>
  </si>
  <si>
    <t>Tester Call 1: Broker said he has to check if there is a violation on his building, because section 8 will not approve them if the violation still exist (8/3 CWD) 
Tester Call 2: Broker said he still hasnt found out but that I should text him and once he does he will let me know (8/4 CWD)
Tester Call 3: Broker said he is sick and has not shown the unit and that section 8 most likely wont accept the building because it has a violation (8/6 CWD)
Control: After asking about my income and credit score he offered to show me the apartment on 8/9. (8/6 KL)</t>
  </si>
  <si>
    <t>575 Ocean Avenue #6K in Flatbush</t>
  </si>
  <si>
    <t>Tester Call 1: Broker said he will call me back because he has to see if the unit is available, and if it isnt he has other units (8/3 CWD)
Tester Call 3: Broker said this unit is no longer available but he will see if he has others (8/5 CWD)
Control: Broker said the apt is no longer available. Offered to show me a different one in the same neighborhood for a cheaper price but same size. (8/6 KL)</t>
  </si>
  <si>
    <t>No answer to tester call 2 on 8/4 @11:47 am
Kate to attempt control call on 8/5</t>
  </si>
  <si>
    <t>44 Malcolm X Boulevard #3F in Stuyvesant Heights</t>
  </si>
  <si>
    <t>178 Saint James' Place #1 in Clinton Hill</t>
  </si>
  <si>
    <t>Owner occupied three family</t>
  </si>
  <si>
    <t>446 Jefferson Avenue #1B in Stuyvesant Heights</t>
  </si>
  <si>
    <t>Located in a 3 family home, however did not get a chance to ask about owner living situation. Broker asked about income and credit. He said he is unable to do section 8 and it would not work for this unit, but directed me to look up "urban pads" because they work with vouchers (8/3 CWD)</t>
  </si>
  <si>
    <t>261 Broome Street #2G in Lower East Side</t>
  </si>
  <si>
    <t>Section 8 accepted here (8/2 CWD)</t>
  </si>
  <si>
    <t>509 East 81st Street #14 in Yorkville</t>
  </si>
  <si>
    <t>1570 Second Avenue #3F in Yorkville</t>
  </si>
  <si>
    <t>Broker said she isnt sure if section 8 will be accepted, she said will find out (8/2 CWD)
Tester Follow Up 2: Broker said she has not found out as of yet (8/4 CWD)</t>
  </si>
  <si>
    <t>Sent tester follow up text on 8/3/21 @4:24pm
Sent tester follow up text on 8/4/21 @11:29am
Sent tester follow up text on 8/5/21 @11:37am
Caewanya to attempt final follow up on 8/6
Sent tester follow up text on 8/6 @11:28am</t>
  </si>
  <si>
    <t>444 West 49th Street #4A in Hell's Kitchen</t>
  </si>
  <si>
    <t>349 East 78th Street #2D in Lenox Hill</t>
  </si>
  <si>
    <t>434 East 72nd Street #4A in Lenox Hill</t>
  </si>
  <si>
    <t>321 East 75th Street #5RE in Lenox Hill</t>
  </si>
  <si>
    <t>Sienna Lorraine (Caewanya)</t>
  </si>
  <si>
    <t>30-77 36th Street #1 in Astoria</t>
  </si>
  <si>
    <t>Broker said section 8 would be fine but that this is a walking apartment so she is not sure if section 8 will approve it (7/16 CWD)</t>
  </si>
  <si>
    <t>41-21 24th Street #3A in Long Island City</t>
  </si>
  <si>
    <t>Section 8 accepted here however broker said he is not sure if it will work because the gross rent is higher then the voucher amount(7/16 CWD)</t>
  </si>
  <si>
    <t>33-43 Junction Boulevard #4A in North Corona</t>
  </si>
  <si>
    <t>Section 8 accepted here (7/16 CWD)</t>
  </si>
  <si>
    <t>43-05 63rd Street #APT1 in Woodside</t>
  </si>
  <si>
    <t>24-54 37th Street #1F in Astoria</t>
  </si>
  <si>
    <t>Sienna Lorraine (Caewanya)
Tester 2: Tatiana Harrolds (Kate)</t>
  </si>
  <si>
    <t>(585) 201-8244
Tester 2: Tatiana Harrolds (Kate)</t>
  </si>
  <si>
    <t>42-45 Judge Street #3Ct in Elmhurst</t>
  </si>
  <si>
    <t>Tester Call 1: Broker said she doesnt think section 8 will be accepted but that she will call me back after speaking to the owner(7/16 CWD)
Tester 2: Broker said the apartment was rented. Didn't get to ask about section 8. (7/20 KL)</t>
  </si>
  <si>
    <t>Kate to attempt second tester call on 7/20</t>
  </si>
  <si>
    <t>214-22 Waters Edge Drive in Bay Terrace</t>
  </si>
  <si>
    <t>Tester Call 1: Broker said she would call me back(7/16 CWD)</t>
  </si>
  <si>
    <t>65-50 Wetherole Street #1C in Rego Park</t>
  </si>
  <si>
    <t>40-28 College Point Boulevard #1009 in Flushing</t>
  </si>
  <si>
    <t>34-50 28th Street #BC
 in Astoria</t>
  </si>
  <si>
    <t>41-15 45th Street #2L in Sunnyside</t>
  </si>
  <si>
    <t>Tester Call 1: Broker said she has to find out about this unit but to text her my name and email because she has other units (7/16 CWD)
Tester 2 call 2: Broker said she wasn't sure if I could use the voucher for this apartment and that she has to check with the landlord. Broker said she has other apartments that will work for me. (7/21 KL)
Tester 2 call 3: Broker said the landlord rented the apt to a current tenants. Offered to show me other places that would take my voucher. (7/22 KL)</t>
  </si>
  <si>
    <r>
      <rPr>
        <u/>
        <sz val="11"/>
        <color rgb="FF1155CC"/>
        <rFont val="Arial"/>
        <family val="2"/>
      </rPr>
      <t xml:space="preserve">Kate to attempt second tester call on 7/20
Kate attempted test call on 7/20 at 3:16pm 
Unit rented on 7/23: </t>
    </r>
    <r>
      <rPr>
        <u/>
        <sz val="11"/>
        <color rgb="FF1155CC"/>
        <rFont val="Arial"/>
        <family val="2"/>
      </rPr>
      <t>https://streeteasy.com/building/41_15-45-street-sunnyside/2l</t>
    </r>
    <r>
      <rPr>
        <u/>
        <sz val="11"/>
        <color rgb="FF1155CC"/>
        <rFont val="Arial"/>
        <family val="2"/>
      </rPr>
      <t xml:space="preserve"> (JM 7/26)</t>
    </r>
  </si>
  <si>
    <t>M Shank (Eduardo Rivera)</t>
  </si>
  <si>
    <t>(571) 357-3649</t>
  </si>
  <si>
    <t>415 East 90th Street, #2G, New York, NY, 10128, Upper East Side</t>
  </si>
  <si>
    <t>Broker said that because this is a "private landlord" she would need to check to find out whether they accept Section 8 (called on 7/16 at 5:24 MS)
Broker followup: Broker called back and said that another tenant from the same building would be transferring into the apartment and the landlord asked her to take it off the market (receved call back on 7/20 at 2:23 MS)
Control: Broker said the apartment has been rented and that the listing was taken down on 7/19. (7/20 KL)</t>
  </si>
  <si>
    <t>Shank followed up on 7/19: no response
Control needed to check if apartment is still available</t>
  </si>
  <si>
    <t>Eduardo Cortez (M Shank)</t>
  </si>
  <si>
    <t>144 West 46th Street, #5B New York, NY, 10036, Midtown</t>
  </si>
  <si>
    <t>Broker says that Section 8 would probably be fine since the voucher amount covers the rent, but he's never done a voucher before so he would need to check with management company to make sure (called on 7/16 at 5:10 MS)
Tester followup: Broker said that they are moving forward with another applicant who will be moving in laster this week (called on 7/19 at 12:19 MS)
Control: Broker said the apartment has been rented. (7/20 KL)</t>
  </si>
  <si>
    <t>Kate to do control on Jul.19 to check whether unit is still available
Kate attempted control on 7/19 at 5:16pm
Kate to do control on 7/20</t>
  </si>
  <si>
    <t>4500 Broadway, #4H, New York, NY, 10040, Washington Heights</t>
  </si>
  <si>
    <t>Broker says Section 8 is accepted (called on 7/16 at 4:45 MS)</t>
  </si>
  <si>
    <t>518 East 80th Street, #5A, New York, NY, 10075, Upper East Side</t>
  </si>
  <si>
    <t>Broker says Section 8 is accepted (called on 7/16 at 4:30 MS)</t>
  </si>
  <si>
    <t>530 East 89th Street, #2E, New York, NY, 10128, Upper East Side</t>
  </si>
  <si>
    <t>Broker says I would be able to use my voucher, but I would need to show 40x the rent income. I asked whether the income restriction still applied to voucher holders and she said she would need to see copies of my documents so she would be able to present the voucher as a part of my income (called on 7/16 at 4:09)</t>
  </si>
  <si>
    <t>31 Catherine Street, #3F New York, NY, 10038, Lower East Side</t>
  </si>
  <si>
    <t>Property Manager says Section 8 would probably be accepted, but he would need to check with the landlord to see. I asked if he could find out for sure and told me to put in an application via email. I asked if I could see the apartment, and he said to email him first (called on 7/16 at 3:46 MS)
Control: Broker said the apartment is in contract. Said he could let me know in an hour if it was succesfully rented. (7/20 KL)</t>
  </si>
  <si>
    <t>Kate to do control on 7/19 to see if broker will show apartment
Kate attempted control on 7/19 at 5:08pm</t>
  </si>
  <si>
    <t>414 East 78th Street, #1, New York, NY, 10075, Upper East Side</t>
  </si>
  <si>
    <t>Broker says Section 8 is accepted (called on 7/16 at 3:35 MS)</t>
  </si>
  <si>
    <t>510 West 218th Street, #1H, New York, NY, 10034, Inwood</t>
  </si>
  <si>
    <t>Broker says he would need to ask to see whether Section 8 would be accepted on Monday (called on 7/16 at 2:37 MS)
Tester followup: Broker says Section 8 would not be accepted. Says landlord "has gotten burned three times before".</t>
  </si>
  <si>
    <t>920 Riverside Drive, #28B New York, NY, 10032, Washington Heights</t>
  </si>
  <si>
    <t>Leasing Agent says Section 8 is accepted (called on 7/16 at 1:42 MS)</t>
  </si>
  <si>
    <t>158 East 82nd Street, #5C, New York, NY, 10028, Upper East Side</t>
  </si>
  <si>
    <t>Broker says Section 8 is accepted (received call back on 7/16 at 12:55 MS)</t>
  </si>
  <si>
    <t>358 West End Avenue, #1E, New York, NY, 10024, Upper West Side</t>
  </si>
  <si>
    <t>Broker says Section 8 is accepted (called on 7/16 at 12:43 MS)</t>
  </si>
  <si>
    <t>244 West 122nd Street, #3B, New York, NY, 10027, Central Harlem</t>
  </si>
  <si>
    <t>Broker said she would have to find out whether Section 8 would be accepted and get back to me (received call back on 7/16 at 12:19 MS)
Tester followup: Broker said she had not been able to find out and she would try again and get back to me (called on 7/19 at 11:49 MS)
Tester followup: Broker confirmed that Section 8 would be accepted, but says that there is now an application pending for the unit. She was still willing to show me the apartment, just not tonight. (called on 7/20 at 1:32 MS)
Control: Broker said the apartment is still available and that there are two open houses coming up. (7/21 KL)</t>
  </si>
  <si>
    <t>Kate to do control on Jul.20 to check whether unit is still available</t>
  </si>
  <si>
    <t>436 East 76th Street, #12, New York, NY, 10021, Upper East Side</t>
  </si>
  <si>
    <t>When asked about Section 8, broker emphasized the income and credit restrictions. He expressed skepticism about why I have a voucher if my income is as high as it is. When I tried asking whether the income restriction still applied to voucher-holders, he said he would need to talk to his manager and get back to me. (called on 7/16 at 11:46 MS)
Tester followup: Broker says he received an application and the unit is no longer available as of now (called on 7/19 at 11:41 MS)
Control: Broker said the apartment was still available and said that I could see the apartment today. (7/19 KL)</t>
  </si>
  <si>
    <t>Kate to do control on Jul.19 to check whether unit is still available</t>
  </si>
  <si>
    <t>273 Buffalo Avenue #2L in Weeksville</t>
  </si>
  <si>
    <t>Asked about section 8, waiting for broker reply (7/15 CWD)</t>
  </si>
  <si>
    <t>Left follow up text on 7/16 @5:36pm
Kate attempted tester call on 7/20 at 4:11pm
Kate attempted tester call on 7/21 at 1:07pm
Kate attempted control on 7/22 at 2:49pm</t>
  </si>
  <si>
    <t>18 Diamond Street #3 in Greenpoint</t>
  </si>
  <si>
    <t>Section 8 accepted here. (7/15 CWD)</t>
  </si>
  <si>
    <t>349 Ocean Parkway #D1 in Kensington</t>
  </si>
  <si>
    <t>Broker said landlord requires more than 800 credit score, did not ask about section 8(7/15 cwd)</t>
  </si>
  <si>
    <t>383 South 3rd Street #3A in Williamsburg</t>
  </si>
  <si>
    <t>Sienna Lorraine (Caewanya)
Tester 2: Emily Harrolds (Kate)</t>
  </si>
  <si>
    <t>(585) 201-8244
Tester 2: 716-218-0799</t>
  </si>
  <si>
    <t>2017 Caton Avenue #20 in Flatbush</t>
  </si>
  <si>
    <t>Tester Call 1: Broker said the building is income restricted but he isnt sure if vouchers are taken so he will give me a call back (7/15 CWD)
Tester Call 2: Broker said the owners are jewish so he will not be able to find out until Monday(7/16/ CWD)
Tester 2: Broker said that apartment 18 is availble (same bed size and price). He said he didn't know if the voucher would be accepted since in is an income restriced buildinging. He said he will check to see if the voucher could be used. (7/20 KL)
Tester 2 call 2: Broker said he was going to text me a number to call and hung up. (7/21 KL)</t>
  </si>
  <si>
    <r>
      <rPr>
        <u/>
        <sz val="11"/>
        <color rgb="FF1155CC"/>
        <rFont val="Arial"/>
        <family val="2"/>
      </rPr>
      <t>Kate attepmted to do follow up on 7/22 at 3:01pm
Kate to attempt second tester call on 7/23
Kate attempted tester on 7/23 at 3:03pm
Josh to attempt control on 7/26
Unit rneted on July 19th</t>
    </r>
    <r>
      <rPr>
        <u/>
        <sz val="11"/>
        <color rgb="FF000000"/>
        <rFont val="Arial"/>
        <family val="2"/>
      </rPr>
      <t xml:space="preserve">: </t>
    </r>
    <r>
      <rPr>
        <u/>
        <sz val="11"/>
        <color rgb="FF1155CC"/>
        <rFont val="Arial"/>
        <family val="2"/>
      </rPr>
      <t>https://streeteasy.com/building/2017-caton-avenue-brooklyn/20</t>
    </r>
    <r>
      <rPr>
        <u/>
        <sz val="11"/>
        <color rgb="FF1155CC"/>
        <rFont val="Arial"/>
        <family val="2"/>
      </rPr>
      <t xml:space="preserve"> (JM 7/26)</t>
    </r>
  </si>
  <si>
    <t>703 Rogers Avenue #2B in Flatbush</t>
  </si>
  <si>
    <t>417 Myrtle Avenue #3A in Clinton Hill</t>
  </si>
  <si>
    <t>Asked about section 8, waiting for broker reply (7/15 CWD)
Tester 2: Broker said the apartment was rented. Didn't get to bring up the voucher. (7/21 KL)</t>
  </si>
  <si>
    <t>Caewanya to follow up on 7/16
Caewanya left follow up text on 7/16/21 @5:28pm
Kate to attempt second tester call on 7/20
Kate attempted tester call on 7/20 at 5:11pm 
Kate to attempt tester on 7/21</t>
  </si>
  <si>
    <t>679 48th Street #3F in Sunset Park</t>
  </si>
  <si>
    <t>236 East 78th Street, #4C, New York, NY, 10075 Upper East Side</t>
  </si>
  <si>
    <t>Broker said that the co-op board requires a minimum 750 credit score before I had the chance to ask about Section 8 (called on 7/15 at 5:23 MS)</t>
  </si>
  <si>
    <t>200 Bennett Avenue, #5G, New York, NY, 10040, Washington Heights</t>
  </si>
  <si>
    <t>Broker says Section 8 is accepted (called on 7/15 at 4:51 MS)</t>
  </si>
  <si>
    <t>173 East 91st Street, #4C, New York, NY, 10128, Upper East Side</t>
  </si>
  <si>
    <t>Broker seemed unfamiliar with Section 8, but was open to accepting the application (called on 7/15 at 4:25 MS)</t>
  </si>
  <si>
    <t>57 First Avenue, #5S, New York, NY, 10003, East Village</t>
  </si>
  <si>
    <t>Broker said he "doesn't think he will be able to get it done" because this management company likes to move quickly and it takes too long to process Section 8 paperwork (called on 7/15 at 3:37 MS)</t>
  </si>
  <si>
    <t>210 Thompson Street, #4CS, New York, NY, 10012, Greenwich Village</t>
  </si>
  <si>
    <t>Broker says Section 8 would not be accepted because the building is a co-op (called on 7/15 at 3:26 MS)</t>
  </si>
  <si>
    <t>104 West 96th Street, #2 New York, NY, 10025, Upper West Side</t>
  </si>
  <si>
    <t>Broker says Section 8 is accepted (called on 7/15 at 3:16 MS)</t>
  </si>
  <si>
    <t>21 Essex Street, #12, New York, NY, 10002, Chinatown</t>
  </si>
  <si>
    <t>Receptionist said she would have an agent who can answer my questions call me back (called on 7/15 at 3:03 MS)
Tester followup: Spoke to Randy, who said he would put me in touch with one of his agents: Linda (called on 7/16 at 1:26 MS)
Tester followup: Called Linda, no response (called on 7/16 at 1:34 MS)
Tester followup: Called Linda, no response (called on 7/19 at 11:33 MS)</t>
  </si>
  <si>
    <t>Shank to try again on 7/19</t>
  </si>
  <si>
    <t>718 West 178th Street, #A322 New York, NY, 10033, Washington Heights</t>
  </si>
  <si>
    <t>Broker said that's he's gotten Section 8 applicants accepted with this landlord before, but he can't say for certain because ultimately the decision isn't up to him and the best he can do is present my application (called on 7/15 at 2:18 MS)</t>
  </si>
  <si>
    <t>232 East 95th Street, #3D, New York, NY, 10128, Upper East Side</t>
  </si>
  <si>
    <t>I asked about Section 8 and landlord said "You wouldn't be at the top of the list, I can tell you that much", but didn't give a clear no. Was flaky when I tried to schedule a viewing (called on 7/15 at 1:22 MS)</t>
  </si>
  <si>
    <t>Unit taken off market as of 7/16 (JM)</t>
  </si>
  <si>
    <t>280 West 86th Street, #1F, New York, NY, 10024, Upper West Side</t>
  </si>
  <si>
    <t>Broker said "I don't believe so" when asked whether I could use Section 8 voucher. Said owner "doesn't deal with vouchers of any nature" as far as he knows. (called on 7/15 at 1:01 MS)
Broker followup: Broker called back to explain that he had gotten more information about how voucher payments works and learned the owner does in fact already have Section 8 tenants. He said they would be willing to work with me (received call back on 7/15 at 1:59 MS)</t>
  </si>
  <si>
    <t>405 East 69th Street, New York, NY, 10021, Upper East Side (7-14-21)</t>
  </si>
  <si>
    <t>Broker says Section 8 is accepted (called on 7/14 at 5:45 MS)</t>
  </si>
  <si>
    <t>640 West 171st Street, #3B New York, NY, 10032, Washington Heights</t>
  </si>
  <si>
    <t>Broker says Section 8 is accepted (called on 7/14 at 5:02 MS)</t>
  </si>
  <si>
    <t>938 Amsterdam Avenue, #1R, New York, NY, 10025, Upper West Side</t>
  </si>
  <si>
    <t>Broker (Jay) said that he didn't know whether landlord would accept Section 8. Encouraged me to set up a viewing with Mike to see the apartment before he finds out more. Attempted to reach out via text (called on 7/14 at 4:08 MS)
Tester followup: Called Mike, who responded via text saying he is out of town and referred me to a colleague, Andrew to set up a showing. Tried calling Andrew, who, when asked about Section 8, said the landlord was looking for somebody making 40x the rent with a 720 credit score. I told him my credit was good enough and asked whether the income requirement still applied even though I have voucher. To which he said "Let's just show you the apartment and we'll try our best to get you in" (called on 7/15 at 12:08 MS)</t>
  </si>
  <si>
    <t>645 West 160th Street, #1G, New York, NY, 10032, Washington Heights</t>
  </si>
  <si>
    <t>Broker says Section 8 is accepted (called on 7/14 at 3:29 MS)</t>
  </si>
  <si>
    <t>41 West 71st Street, #6B, New York, NY, 10023, Upper West Side</t>
  </si>
  <si>
    <t>Broker says Section 8 is accepted (called on 7/14 at 3:13 MS)</t>
  </si>
  <si>
    <t>328 East 85th Street, Apt 1A, New York, NY, 10028, Upper East Side</t>
  </si>
  <si>
    <t>Broker said that Seciton 8 should be accepted, but he needs to check to make sure before we schedule a viewing (received call back on 7/14 at 2:50 MS)
Tester followup: Broker screened the call and replied via text. He did not respond after I asked about Section 8 (called on 7/15 at 11:59 MS)
Tester followup: No response (called on 7/16 at 1:17 MS)</t>
  </si>
  <si>
    <t>Control for ghosting
Kate attempted control 7/16 at 2:36pm
Kate attempted control on 7/20 at 5:16pm
Kate attempted control on 7/21 at 1:53pm</t>
  </si>
  <si>
    <t>645 Second Avenue, New York, NY, 10016, Murray Hill</t>
  </si>
  <si>
    <t>Broker says he does not know whether Section 8 is accepted. Said he would find out and get back to me (called on 7/14 at 2:17 MS)
Tester followup: Broker said he hadn't heard back and didn't have an answer yet (called on 7/15 at 11:52 MS)
Tester followup: No response (called on 7/16 at 1:09 MS)
Broker followup: Broker returned my earlier call. He said that he has not heard back from the landlord and does not ahve any new information (received call back on 7/16 at 2:23 MS)
Tester followup: No response (called on 7/19 at 11:23 MS)
Tester followup: No response (called on 7/20 at 1:26 MS)
Control: Broker said it's still available and that there is another apartment in the same building. (7/21 KL)</t>
  </si>
  <si>
    <t>Control for ghosting
Kate attempted control on 7/20 at 5:20pm
Kate to do control on 7/21</t>
  </si>
  <si>
    <t>1737 York Avenue, New York, NY, 10128, Upper East Side</t>
  </si>
  <si>
    <t>Broker says landlords are legally required to accept Section 8 (called on 7/14 at 1:44 MS)</t>
  </si>
  <si>
    <t>278 West 117th Street, New York, NY, 10026, Central Harlem</t>
  </si>
  <si>
    <t>Broker said that Section 8 would be accepted, but said they've already received several other applications with guarantors and the owner is probably going to decide to go with the other applicants. He offered to show me a different listing in Brooklyn that he said would be great for Section 8 (called on 7/14 at 1:23 MS)
Control: Broker said there is an application in but they are still showing the apartment. He asked me if I would be paying with section 8 or out of pocket and brought it up again when he said " and you guys don't have section 8 right?" (7/14 KL)</t>
  </si>
  <si>
    <t>Kate to do control call to see if applications are in for the apartment</t>
  </si>
  <si>
    <t>790 Ninth Avenue, #4S, New York, NY, 10019, Hell's Kitchen</t>
  </si>
  <si>
    <t>Broker says Section 8 is accepted (called on 7/14 at 12:45 MS)</t>
  </si>
  <si>
    <t>561 Lenox Avenue, #33B, New York, NY, 10037, Central Harlem</t>
  </si>
  <si>
    <t>Property manager says Section 8 is accepted (called on 7/14 at 12:31 MS)</t>
  </si>
  <si>
    <t>345 Franklin Avenue #5A in Bedford-Stuyvesant</t>
  </si>
  <si>
    <t>Asked broker about section 8 and she said she could not hear me and then hung up , Left a text(7/14 CWD)
Tester Call 2: Broker said she is going to ask management about vouchers but that the unit is off the market for right now (7/15 CWD)
Control: Broker said that the apartment is being renovated so she has to see when it will be showable. Said the move in date would be august first. (7/20 KL)</t>
  </si>
  <si>
    <t>Kate to do control on 7/20 to see if unit is off market</t>
  </si>
  <si>
    <t>45 Linden Boulevard #4F in Flatbush</t>
  </si>
  <si>
    <t>Section 8 accepted here(7/14 CWD)</t>
  </si>
  <si>
    <t>448 Bergen Street #3A in Park Slope</t>
  </si>
  <si>
    <t>Broker said I do not qualify but they legally have to accept section 8 so I can apply (7/14 CWD)</t>
  </si>
  <si>
    <t>44 Garden Place #4A in Brooklyn heights</t>
  </si>
  <si>
    <t>Broker said to send her an email and she will find out from the owner about section 8 (7/14 CWD)
Tester Call 2: Broker said she hasnt spoken to the owner because its her birthday she will try to find out tomorrow. She also said to send her an email because she does not remember texts and names (7/15 CWD)
Tester Call 3: broker said she still hasnt heard from the owner but that they typically do not take less than 40 times the rent. She said she would try to ask again (7/16 CWD)
Tester 2: Broker said that she has to check if vouchers can be used here. (7/20 KL)
Tester 2 call 2: Broker said she didn't have an answer yet about it section 8 is accepted. Said they usually insist on the income being 40 times the rent. Broker insisted that I email her regarding this and not call (7/21 KL)</t>
  </si>
  <si>
    <t>Kate to attempt second tester call on 7/20 
Kate to attempt follow up on 7/21</t>
  </si>
  <si>
    <t>115 Van Brunt Street #3F in Columbia St Waterfront District</t>
  </si>
  <si>
    <t>Asked about section 8 and she said that she would need a picture of the voucher, I asked if I could come view the unit first and the broker stopped responding (7/14 CWD)</t>
  </si>
  <si>
    <t>Left follow up text on 7/15/21 @5:03pm
Left follow up text on 7/16/21 @5:16pm
Kate to attempt second tester call on 7/20
Kate attempted tester on 7/20 at 5: 43pm
Kate to attempt tester on 7/21
Kate attempted tester on 7/21 at 2:55pm
Kate to attempt tester on 7/22
Kate attempted tester on 7/22 at 3:46pm</t>
  </si>
  <si>
    <t>279 Lee Avenue #3C in Williamsburg</t>
  </si>
  <si>
    <t>Asked about section 8 and broker stopped responding (7/14 CWD)</t>
  </si>
  <si>
    <r>
      <rPr>
        <u/>
        <sz val="10"/>
        <color rgb="FF1155CC"/>
        <rFont val="Arial"/>
        <family val="2"/>
      </rPr>
      <t xml:space="preserve">Left follow up text on 7/15/21 @5:01pm
Left follow up text 2 on 7/16 @5:15pm
Kate attempted tester on 7/20 at 5:49pm 
Kate attempted tester on 7/21 at 3:01pm
Kate sent text on 7/22
Unit </t>
    </r>
    <r>
      <rPr>
        <u/>
        <sz val="10"/>
        <color rgb="FF1155CC"/>
        <rFont val="Arial"/>
        <family val="2"/>
      </rPr>
      <t>delisted</t>
    </r>
    <r>
      <rPr>
        <u/>
        <sz val="10"/>
        <color rgb="FF1155CC"/>
        <rFont val="Arial"/>
        <family val="2"/>
      </rPr>
      <t xml:space="preserve"> as of 7/19 (JM 7/22)</t>
    </r>
  </si>
  <si>
    <t>486 Lefferts Avenue #1BACK in Wingate</t>
  </si>
  <si>
    <t>404 Dean Street #2B in Park Slope</t>
  </si>
  <si>
    <t>Tyler Williams (K Varellie)</t>
  </si>
  <si>
    <t>(201) 591-5228</t>
  </si>
  <si>
    <t>317 East 91st Street #B4, New York, NY 10128</t>
  </si>
  <si>
    <t>Broker accepts section 8 (7/14 KV)</t>
  </si>
  <si>
    <t>6801 Bay Parkway #15 in Bensonhurst</t>
  </si>
  <si>
    <t>Section 8 accepted here (7/13 CWD)</t>
  </si>
  <si>
    <t>7520 Ridge Boulevard #1B in Bay Ridge</t>
  </si>
  <si>
    <t>Asked broker about section 8 waiting for reply (7/13 CWD)
Control: Broker said it's still available and that I could set up a time to see it. (7/19 KL)</t>
  </si>
  <si>
    <t>No answer to tester follow up on 7/14/21 @5:01pm
No answer to tester follow up text on 7/15/21@5:00pm
No answer to tester follow up text on 7/16/21@5:14pm
Kate to attempt control on 7/20</t>
  </si>
  <si>
    <t>131 74th Street #4B in Bay Ridge</t>
  </si>
  <si>
    <t>Broker said this is a co-op so the building will not take section 8 since it has to go through a board and the board has its own rules.(7/13 CWD)</t>
  </si>
  <si>
    <t>406 West 22nd Street #4R, New York, NY 10011</t>
  </si>
  <si>
    <t>Broker accepts section 8 voucher (7/13 KV)</t>
  </si>
  <si>
    <t>31 West 85th Street #2, New York, NY 10024</t>
  </si>
  <si>
    <t>Broker said they'd accept section 8 voucher if the voucher amount and income were 40 times the rent (7/13 KV)</t>
  </si>
  <si>
    <t>5 Morton Street #1A, New York, NY, 10014</t>
  </si>
  <si>
    <t>Broker said landlord doesn't accept section 8 (7/13 KV)</t>
  </si>
  <si>
    <t>313 West 105th Street #3C, New York, NY, 10025</t>
  </si>
  <si>
    <t>129 West 89th Street #41, New York, NY, 10024</t>
  </si>
  <si>
    <t>Lily Winter (Megan Farr)</t>
  </si>
  <si>
    <t>646-856-9520</t>
  </si>
  <si>
    <t>232 West 74th #1A, New York, NY 10023</t>
  </si>
  <si>
    <t>Section 8 accepted here. (6/23 MF)</t>
  </si>
  <si>
    <t>246 East 106th St., #4, New York, NY 10029</t>
  </si>
  <si>
    <t>Section 8 accepted here (6/23 MF)</t>
  </si>
  <si>
    <t>89 East 116th St., #13, New York, NY 10019</t>
  </si>
  <si>
    <t>Broker did not respond to original text about section 8. (6/22 MF)
Sent a follow up text 6/23 at 10:55am. (6/23 MF)
No answer to follow up call 6/24 at 10:11am. (6/24 MF)
No answer to follow up call 6/28 at 10:15am. (6/28 MF)</t>
  </si>
  <si>
    <t>Kate attempted control on 6/29 at 11:58am
Kate attempted control on 6/30 at 3:46pm
Kate attempted control on 7/1 at 6:09pm</t>
  </si>
  <si>
    <t>Taylor Thompson (Caewanya)</t>
  </si>
  <si>
    <t>192 Hawthorne Street #2F in Prospect Lefferts Gardens</t>
  </si>
  <si>
    <t>Tester: Asked about section 8, waiting for broker to reply (6/22 CWD) 
Section 8 accepted (6/23 CWD)</t>
  </si>
  <si>
    <t>Caewanya to follow up on 6/23</t>
  </si>
  <si>
    <t>864 East 35th Street #4A in East Flatbush</t>
  </si>
  <si>
    <t>Section 8 accepted here(6/22/21 CWD)</t>
  </si>
  <si>
    <t>236 Irving Avenue #1B in Bushwick</t>
  </si>
  <si>
    <t>Tester Call 1: Broker said he needs to ask the owner if that will be ok here(6/22 CWD)
Tester Call 2: Broker said he was in the middle of moving so he would call me back(6/25 CWD)
Control: Broker said it's available and that I could text him when I want to see it and he will set up a time for his colleague to show me the place since the broker is currently out of town. (6/28 KL)</t>
  </si>
  <si>
    <t>No answer to tester follow up on 6/23 @5:27pm CWD
No answer to tester follow up on 6/24 @5:45pm
Caewanya to follow up on 6/28
No answer to tester follow up on 6/28 @5:40pm</t>
  </si>
  <si>
    <r>
      <rPr>
        <u/>
        <sz val="10"/>
        <color rgb="FF1155CC"/>
        <rFont val="Arial"/>
        <family val="2"/>
      </rPr>
      <t>MySpaceNYC Realty LLC:</t>
    </r>
    <r>
      <rPr>
        <u/>
        <sz val="10"/>
        <color rgb="FF1155CC"/>
        <rFont val="Arial"/>
        <family val="2"/>
      </rPr>
      <t xml:space="preserve"> Based in Brooklyn. Team of 50 + (Realtors and managment)
</t>
    </r>
  </si>
  <si>
    <t>1345 Bushwick Avenue #2L in Bushwick</t>
  </si>
  <si>
    <t>Broker said to give him a call back, he is working with client(6/22/21 CWD)
Call 2: Broker said he can ask management if the voucher would be ok and give me a call back(6/22/21 CWD)
Tester Follow Up: Broker said it will not work becaue he has other applications with great credit and income (6/23 CWD)</t>
  </si>
  <si>
    <r>
      <rPr>
        <u/>
        <sz val="11"/>
        <color rgb="FF1155CC"/>
        <rFont val="Arial"/>
        <family val="2"/>
      </rPr>
      <t>Massada Home Sales</t>
    </r>
    <r>
      <rPr>
        <u/>
        <sz val="11"/>
        <color rgb="FF1155CC"/>
        <rFont val="Arial"/>
        <family val="2"/>
      </rPr>
      <t>: 14 brokers</t>
    </r>
  </si>
  <si>
    <t>133 Menahan Street #2R in Bushwick</t>
  </si>
  <si>
    <t>Section 8 accepted here</t>
  </si>
  <si>
    <t>2391 Bedford Avenue #S5C in Flatbush</t>
  </si>
  <si>
    <t>155 Huron Street #6 in Greenpoint</t>
  </si>
  <si>
    <t>353 Ocean Avenue #6C in Prospect Lefferts Gardens</t>
  </si>
  <si>
    <t>Section 8 accepted here.</t>
  </si>
  <si>
    <t>162 Weirfield Street #2 in Bushwick</t>
  </si>
  <si>
    <t>Section 8 not accepted because the owner is not doing a lease, only month to month(6/22/21 CWD)</t>
  </si>
  <si>
    <r>
      <rPr>
        <u/>
        <sz val="10"/>
        <color rgb="FF1155CC"/>
        <rFont val="Arial"/>
        <family val="2"/>
      </rPr>
      <t>Remax Edge</t>
    </r>
    <r>
      <rPr>
        <u/>
        <sz val="10"/>
        <color rgb="FF1155CC"/>
        <rFont val="Arial"/>
        <family val="2"/>
      </rPr>
      <t xml:space="preserve">: 144 Reators in Brooklyn based office. RE/MAX is a company that operates through a franchise system. As of 2015, RE/MAX had more than 100,000 agents in 6,800 offices. </t>
    </r>
  </si>
  <si>
    <t>345 Bleecker Street #2A in Bushwick</t>
  </si>
  <si>
    <t>Section 8 accepted</t>
  </si>
  <si>
    <t>512 West 180th St., #3A, New York, NY 10033</t>
  </si>
  <si>
    <t>Section 8 accepted (6/22 MF)</t>
  </si>
  <si>
    <t>134 Haven Ave., #2G, New York, NY 10032</t>
  </si>
  <si>
    <t>Broker said I would need 40x the rent (6/22 MF)</t>
  </si>
  <si>
    <r>
      <rPr>
        <u/>
        <sz val="10"/>
        <color rgb="FF1155CC"/>
        <rFont val="Arial"/>
        <family val="2"/>
      </rPr>
      <t>Atias Enterprises</t>
    </r>
    <r>
      <rPr>
        <u/>
        <sz val="10"/>
        <color rgb="FF1155CC"/>
        <rFont val="Arial"/>
        <family val="2"/>
      </rPr>
      <t>: Real Estate Investment, Sales, and Management since 1989. Smaller office overseeing several properties in NYC.</t>
    </r>
  </si>
  <si>
    <t>615 West 143rd St., #2C, New York, NY 10031</t>
  </si>
  <si>
    <t>Broker said it was "up to the management" if they accepted my voucher but allowed me to view the apartment. (6/22 MF)</t>
  </si>
  <si>
    <t>694 10th Ave., #4R, New York, NY 10019</t>
  </si>
  <si>
    <t>Call got dropped partway through (before I had asked about section 8). Call back did not connect. Sent a follow up text. (6/22 MF)
Reconnected with the broker, said section 8 is accepted here. (6/22 MF)</t>
  </si>
  <si>
    <t>2032 Second Ave., Unit 3, New York, NY 10029</t>
  </si>
  <si>
    <t>Section 8 accepted here. (6/22 MF)</t>
  </si>
  <si>
    <t>320 East 49th St., #35, New York, NY 10017</t>
  </si>
  <si>
    <t>Broker said I would need 40x the rent, even if the voucher was incldued in the income calculation (6/22 MF)</t>
  </si>
  <si>
    <r>
      <rPr>
        <u/>
        <sz val="10"/>
        <color rgb="FF1155CC"/>
        <rFont val="Arial"/>
        <family val="2"/>
      </rPr>
      <t>Keith Sprauge Inc.</t>
    </r>
    <r>
      <rPr>
        <u/>
        <sz val="10"/>
        <color rgb="FF1155CC"/>
        <rFont val="Arial"/>
        <family val="2"/>
      </rPr>
      <t>: Based in Manhattan - unclear what the office size is.</t>
    </r>
  </si>
  <si>
    <t>563 West 184th St., #1C, New York, NY 10033</t>
  </si>
  <si>
    <t>Broker asked a bunch of questions, then said he would "get back to me" about using a voucher. (6/22 MF)
Broker called 6/22 at 3:45pm, when I called back he said he still needed to find out about the voucher. (6/22 MF)
Sent follow up text 6/23 at 10:30am. (6/23 MF)
Follow up call 6/24 at 10:20am: broker said he was going to take the listing down because he couldn't get access to te building. (6/24 MF) 
Control: Broker said he took the apartment off of the market. (6/24 KL)</t>
  </si>
  <si>
    <t>Control needed to see if the listing is no longer available.</t>
  </si>
  <si>
    <t>150 Bennett Ave., #5H, New York, NY 10040</t>
  </si>
  <si>
    <t>Broker asked for a picture of my voucher before I could see the unit. Was hesistant to show me the unit before seeing the voucher, said he would check his schedule to "see if he could make it work" for a viewing tomorrow and then would let me know about the date of the viewing and if he needed the voucher. (6/22 MF)
No answer to follow up call 6/23 at 10:35am. Sent a text. (6/23 MF)
No answer to follow up call 6/24 at 10:25am. (6/24 MF) Control: Broker said it's still available and that I could take a look at it (6/24 KL)</t>
  </si>
  <si>
    <t>Control needed for potential ghosting</t>
  </si>
  <si>
    <r>
      <rPr>
        <u/>
        <sz val="10"/>
        <color rgb="FF1155CC"/>
        <rFont val="Arial"/>
        <family val="2"/>
      </rPr>
      <t>Bruma Realty LLC</t>
    </r>
    <r>
      <rPr>
        <u/>
        <sz val="10"/>
        <color rgb="FF1155CC"/>
        <rFont val="Arial"/>
        <family val="2"/>
      </rPr>
      <t>: Based in the Bronx and Upper Manhattan - unclear what the office size is</t>
    </r>
  </si>
  <si>
    <t>502 East 89th St., #3A, New York, NY 10128</t>
  </si>
  <si>
    <t>326 Columbus Ave., #5I, New York, NY 10023</t>
  </si>
  <si>
    <t>Broker said I could submit the application with my voucher to the landlord. (6/22 MF)</t>
  </si>
  <si>
    <t>11 East 32nd St., #10C, New York, NY 10016</t>
  </si>
  <si>
    <t>Broker said I would be able to use a voucher "as long as the apartment meets the requirements set by the program" (6/22 MF)</t>
  </si>
  <si>
    <t>410 West 51st St., #401, New York, NY 10019</t>
  </si>
  <si>
    <t>165 East 36th St., #1A, New York, NY 10016</t>
  </si>
  <si>
    <t>647 Second Ave., #3B, New York, NY 10016</t>
  </si>
  <si>
    <t>Broker wasn't sure if section 8 would be accepted, asked me to text him and he would find out by Thursday. (6/22 MF)
Sent follow up text asking about section 8 6/23 at 10:24am. Broker responded there was an application on the unit and it was off the market. (6/23 MF)
Control: Broker said the apartment is available and if I like the video of the apartment I can set up a time to see the apartment. (6/24 KL)</t>
  </si>
  <si>
    <t>Control needed to see if the unit is off the market 
Kate attempted control at 6/23 1:45pm
Kate to do control on 6/24</t>
  </si>
  <si>
    <r>
      <rPr>
        <u/>
        <sz val="10"/>
        <color rgb="FF1155CC"/>
        <rFont val="Arial"/>
        <family val="2"/>
      </rPr>
      <t>City-AptGroup LLC</t>
    </r>
    <r>
      <rPr>
        <u/>
        <sz val="10"/>
        <color rgb="FF1155CC"/>
        <rFont val="Arial"/>
        <family val="2"/>
      </rPr>
      <t>: Based in Manhattan - total of 6 brokers</t>
    </r>
  </si>
  <si>
    <t>309 East 61st St., #9, New York, NY 10065</t>
  </si>
  <si>
    <t>496 West 133rd St., #4E, New York, NY 10027</t>
  </si>
  <si>
    <t>Broker asked for annual income and credit scores to see the apartment. Has not yet responded to question about voucher usage. (6/22 MF)
No answer to follow up call 6/23 at 10:20am. Sent a text. (6/23 MF)
No answer to follow up call 6/24 at 10:39am. (6/24 MF) Control: Broker said it's still available and that I could take a look at the apartment. (6/25 KL)</t>
  </si>
  <si>
    <t>Control needed for potential ghosting 
Kate attempted control on 6/24 at 4:24pm
Kate to do control on 6/25</t>
  </si>
  <si>
    <r>
      <rPr>
        <u/>
        <sz val="10"/>
        <color rgb="FF1155CC"/>
        <rFont val="Arial"/>
        <family val="2"/>
      </rPr>
      <t>Fifth &amp; Forever LLC</t>
    </r>
    <r>
      <rPr>
        <u/>
        <sz val="10"/>
        <color rgb="FF1155CC"/>
        <rFont val="Arial"/>
        <family val="2"/>
      </rPr>
      <t>: a Manhattan-based firm, is a family owned real estate business. 10 realtors in office.</t>
    </r>
  </si>
  <si>
    <t>1431 York Ave., #51, New York, NY 10021</t>
  </si>
  <si>
    <t>Broker did not respond to question about section 8 voucher usage over text. (6/22 MF)
Follow up call 6/23 at 10:30am: broker said there was an application pending on the unit, asked me to call him next week to see if it was available then. Responded that he thought I would be able to use the voucher there if it was available. (6/23 MF)
Control: Broker only told me about the availibity after hearing my credit and income. He then offered to show me the apartment today. (6/24 KL)
Tester follow up 6/28 at 10:32am: broker said there was an applicaiton pending, and so I would not be able to take a look at the unit. Said I could call back another time to see if there was still an application, but would not let me see the unit.</t>
  </si>
  <si>
    <r>
      <rPr>
        <u/>
        <sz val="10"/>
        <color rgb="FF1155CC"/>
        <rFont val="Arial"/>
        <family val="2"/>
      </rPr>
      <t>Alpha Properties NYC:</t>
    </r>
    <r>
      <rPr>
        <u/>
        <sz val="10"/>
        <color rgb="FF1155CC"/>
        <rFont val="Arial"/>
        <family val="2"/>
      </rPr>
      <t xml:space="preserve"> 13 realtors</t>
    </r>
  </si>
  <si>
    <t>101 West 27th St., #1RR, New York, NY 10001</t>
  </si>
  <si>
    <t>Broker said he wasn't sure if the voucher would be accepted, but that he would ask management. (6/22 MF)
Sent follow up text to check in about management 6/23 at 10:25am. (6/23 MF)
No answer to follow up call 6/24 at 10:28am. (6/24 MF) No answer to follow up call 6/28 at 10:25am. (6/28 MF)</t>
  </si>
  <si>
    <t>Kate to do control on 6/29
Listing was delisted on 6/22</t>
  </si>
  <si>
    <t>729 West 186th St., #3B, New York, NY 10033</t>
  </si>
  <si>
    <t>Tester: Broker said "all eligible vouchers should work," then did not respond to my follow up text (6/22 MF)
Sent follow up text 6/23 at 10:30am. (6/23 MF)
No answer to follow up call 6/24 at 10:15am. (6/24 MF)
No answer to follow up call 6/28 at 10:20am. (6/28 MF) Control: Broker responded to my texts and said I could contact an agent for a showing. (7/1 KL)</t>
  </si>
  <si>
    <t>Control needed - broker said my voucher "should" work, then asked how much it was for, did not respond to my answer. Potential ghosting. 
Kate attempted control on 6/28 at 4:17pm
Kate attempted control on 6/29 at 11:59pm
Kate to do final control on 6/30
Kate sent text to broker on 6/30 at 3:51pm
Kate to update on 7/1</t>
  </si>
  <si>
    <t>355 Weirfield Street #6 in Bushwick</t>
  </si>
  <si>
    <t>435 East 114th St., #3E, New York, NY 10029</t>
  </si>
  <si>
    <t>Broker did not respond definitively to my question about section 8 originally. (6/21 MF)
Follow up text sent 6/22 at 10:10am. Broker responded that there was an application on the unit. (6/22 MF)
Control: Broker said there is a pending application but that he is still showing the apartment. Said I could take a look at the apartment tomorrow. (6/22/21)</t>
  </si>
  <si>
    <t>Control needed to see if there is an application on the unit.</t>
  </si>
  <si>
    <r>
      <rPr>
        <u/>
        <sz val="10"/>
        <color rgb="FF1155CC"/>
        <rFont val="Arial"/>
        <family val="2"/>
      </rPr>
      <t>Bloom Real Estate Group</t>
    </r>
    <r>
      <rPr>
        <u/>
        <sz val="10"/>
        <color rgb="FF1155CC"/>
        <rFont val="Arial"/>
        <family val="2"/>
      </rPr>
      <t>: appears to be a commerical leasing agency. Unsure if there could be another real estate group Jason Shand works for.</t>
    </r>
  </si>
  <si>
    <t>5025 Broadway, #5B, New York, NY 10034</t>
  </si>
  <si>
    <t>Section 8 accepted (6/21 MF)</t>
  </si>
  <si>
    <t>287 West 147th St., #XFL3, New York, NY 10039</t>
  </si>
  <si>
    <t>Broker said it usually takes a long time to get section 8 vouchers approved, so she didn't know if the landlord would accept it. Asked her to find out for me. (6/21 MF)
Sent follow up text 6/22 at 10:05 am. (6/22 MF)
No answer to follow up call 6/23 at 10:15am. (6/23 MF)
No answer to follow up call 6/24 at 10:44am. (6/24 MF) 
Control: Broker said there was an accepted application and that the apartment is no longer available. (6/24 KL)</t>
  </si>
  <si>
    <r>
      <rPr>
        <u/>
        <sz val="10"/>
        <color rgb="FF1155CC"/>
        <rFont val="Arial"/>
        <family val="2"/>
      </rPr>
      <t>World Wide Homes NY</t>
    </r>
    <r>
      <rPr>
        <u/>
        <sz val="10"/>
        <color rgb="FF1155CC"/>
        <rFont val="Arial"/>
        <family val="2"/>
      </rPr>
      <t xml:space="preserve"> - Over 2800 listings in NY</t>
    </r>
  </si>
  <si>
    <t>244 West 109th St., #4C1, New York, NY 10025</t>
  </si>
  <si>
    <t>Broker said section 8 would be accepted, but that we would need to "present the whole package to the landlord" when I applied to the unit. Offered to show me the unit. (6/21 MF)</t>
  </si>
  <si>
    <t>522 East 83rd St., #3W, New York, NY 10028</t>
  </si>
  <si>
    <t>When I asked about the unit, the broker said there was already an application on it, but offered to answer any questions I had and let me know if the application fell through. Said I could use a voucher if the other application fell through. (6/21 MF)</t>
  </si>
  <si>
    <t>1272 Amsterdam Ave., #1C, New York, NY 10027</t>
  </si>
  <si>
    <t>162 East 88th St., #16, New York, NY 10128</t>
  </si>
  <si>
    <t>Broker said his job was just to put together the application and then the landlord would decide if they accepted it, said I could come see the unit. (6/21 MF)</t>
  </si>
  <si>
    <t>531 West 151st St., #1, New York, NY 10031</t>
  </si>
  <si>
    <t>172 West 109th St., #2R, New York, NY 10025</t>
  </si>
  <si>
    <t>Section 8 accepted here (6/21 MF)</t>
  </si>
  <si>
    <t>320 East 50th St., #3C, New York, NY 10022</t>
  </si>
  <si>
    <t>Broker said he needed to call me back in an hour. (6/21 MF)
Section 8 accepted here. (6/22 MF)</t>
  </si>
  <si>
    <t>301 East 110th St., #4AB, New York, NY 10029</t>
  </si>
  <si>
    <t>506 Ninth Ave., #4RN, New York, NY 10018</t>
  </si>
  <si>
    <t>Broker said he would ask management if they accepted vouchers and give me a call back. (6/21 MF) 
Another broker (Eric) from EE Equities followed up with me via text, said the voucher was not accepted but still offered to show me the apartment. (6/21 MF)</t>
  </si>
  <si>
    <r>
      <rPr>
        <u/>
        <sz val="10"/>
        <color rgb="FF1155CC"/>
        <rFont val="Arial"/>
        <family val="2"/>
      </rPr>
      <t>Mdrn. Residential</t>
    </r>
    <r>
      <rPr>
        <u/>
        <sz val="10"/>
        <color rgb="FF1155CC"/>
        <rFont val="Arial"/>
        <family val="2"/>
      </rPr>
      <t xml:space="preserve"> - Based in NY, appears that Mdrn residential was acquired by Living New York</t>
    </r>
  </si>
  <si>
    <t>703 West 184th St., #2B, New York, NY 10033</t>
  </si>
  <si>
    <t>Broker said we could see about using a voucher, but asked me to email him a scan of my voucher letter before I could see the apartment, refused to show me the apartment without first seeing my voucher. (6/21 MF)</t>
  </si>
  <si>
    <r>
      <rPr>
        <u/>
        <sz val="10"/>
        <color rgb="FF1155CC"/>
        <rFont val="Arial"/>
        <family val="2"/>
      </rPr>
      <t xml:space="preserve">Bohemia Realty Group: </t>
    </r>
    <r>
      <rPr>
        <u/>
        <sz val="10"/>
        <color rgb="FF1155CC"/>
        <rFont val="Arial"/>
        <family val="2"/>
      </rPr>
      <t>90+ realtors between two offices in New York City</t>
    </r>
  </si>
  <si>
    <t>321 East 25th St., #1B, New York, NY 10010</t>
  </si>
  <si>
    <t>Broker didn't know anything about section 8, asked me to text him and then he would find out. (6/21 MF)
Sent follow up text 6/22 at 10:05am. Broker said he would ask manager again. (6/22 MF) 
Broker said landlord will accept a section 8 voucher. (6/22 MF)</t>
  </si>
  <si>
    <t>116 Mott St., #26, New York, NY 10013</t>
  </si>
  <si>
    <t>Section 8 accepted here. (6/21 MF)</t>
  </si>
  <si>
    <t>173 Avenue C, #4D, New York, NY 10009</t>
  </si>
  <si>
    <t>Broker didn't know if section 8 was accepted, said she would ask the landlord and let me know. (6/17 MF)
Follow up text sent 6/21 at 10:30am - broker said she hadn't heard back and wasn't sure when she would. (6/21 MF)
Follow up text sent 6/22 at 10:05am - broker said unit had been rented. (6/22 MF)</t>
  </si>
  <si>
    <t>Control needed to see if unit is still on the market 
Kate attempted control on 6/22/21 at 11:59pm
Kate attempted control on 6/22/21 at 3:53pm
Kate to do control on 6/23
Kate attempted control on 6/23/21 at 1:52pm</t>
  </si>
  <si>
    <r>
      <rPr>
        <u/>
        <sz val="10"/>
        <color rgb="FF1155CC"/>
        <rFont val="Arial"/>
        <family val="2"/>
      </rPr>
      <t>TAICHI REALTY</t>
    </r>
    <r>
      <rPr>
        <u/>
        <sz val="10"/>
        <color rgb="FF1155CC"/>
        <rFont val="Arial"/>
        <family val="2"/>
      </rPr>
      <t xml:space="preserve"> - 11 Brokers</t>
    </r>
  </si>
  <si>
    <t>329 East 83rd St., #4B, New York, NY 10028</t>
  </si>
  <si>
    <t>Broker said I could use the voucher, but that it was a "loaded question" to ask. (6/21 MF)</t>
  </si>
  <si>
    <t>258 West 135th St., #3R, New York, NY 10030</t>
  </si>
  <si>
    <t>Broker said the management ultimately has the final say, but that I could apply with my voucher - offered to show me the apartment. (6/21 MF)</t>
  </si>
  <si>
    <t>426 East 66th St., #4RE, New York, NY 10065</t>
  </si>
  <si>
    <t>Broker said I could apply, but he wasn't sure what the management would do because he had never worked with them. Offered to show me the apartment and help me look for other apartments that would accept vouchers (6/21 MF)</t>
  </si>
  <si>
    <t>297 Pleasant Ave., #5B, New York, NY 10029</t>
  </si>
  <si>
    <t>Broker said I could use the voucher, but then said that I would need to meet requirements for income and credit, and that I would need to find out from my caseworker how much of the rent I was responsible for before he could tell me if it would really be accepted. Said I would need to email him with details before seeing the apartment. (6/21 MF)</t>
  </si>
  <si>
    <r>
      <rPr>
        <u/>
        <sz val="10"/>
        <color rgb="FF1155CC"/>
        <rFont val="Arial"/>
        <family val="2"/>
      </rPr>
      <t>Abba Real Estate</t>
    </r>
    <r>
      <rPr>
        <u/>
        <sz val="10"/>
        <color rgb="FF1155CC"/>
        <rFont val="Arial"/>
        <family val="2"/>
      </rPr>
      <t xml:space="preserve"> - brokers in Manhattan and Brooklyn - 21 brokers total</t>
    </r>
  </si>
  <si>
    <t>268 West 84th St., #6B, New York, NY 10024</t>
  </si>
  <si>
    <t>Broker said I could use my voucher, but also said they could deny me based on my "credit worthiness" if I had bad credit. (6/21 MF)</t>
  </si>
  <si>
    <t>172 East 85th St., #18, New York, NY 10028</t>
  </si>
  <si>
    <t>Broker said #18 was rented out, but that I could take a look at #14 and use my voucher there. Said he would post the listing online later today. (6/21 MF)</t>
  </si>
  <si>
    <t>525 East 81st St., #1C, New York, NY 10028</t>
  </si>
  <si>
    <t>Broker did not respond when I asked about section 8. (6/21 MF) 
Sent follow up text 6/22 at 10:05am. (6/22 MF)
No answer to follow up call 6/23 at 10:20am. (6/23 MF)
No answer to follow up call 6/24 at 10:49am. (6/24 MF)</t>
  </si>
  <si>
    <t>Control needed - potential ghosting Kate attempted control on 6/24 at 4:32pm
Kate attempted contol on 6/25 at 2:39pm
Kate attempted control on 6/28 at 4:19pm</t>
  </si>
  <si>
    <t>1642 Lexington Ave., #6, New York, NY 10029</t>
  </si>
  <si>
    <t>Broker said I could use my voucher, then asked me to send him my entire voucher packet for review by email. No response when I asked to see the apartment before sending the voucher info. (6/21 MF)
Sent follow up text 6/22 at 10:05am asking if I could view the apartment without giving out voucher info. (6/22 MF)
No answer to follow up call 6/23 at 10:15am. Sent a text asking again if I could see the unit without giving out voucher info. (6/23 MF)
Broker replied that there was an application on the unit. (6/23 MF)</t>
  </si>
  <si>
    <t>Kate attempted control on 6/23 at 1:48pm 
Kate attempted control on 6/24 at 4:35pm
Kate attempted control on 6/25 at 2:42pm</t>
  </si>
  <si>
    <r>
      <rPr>
        <u/>
        <sz val="10"/>
        <color rgb="FF1155CC"/>
        <rFont val="Arial"/>
        <family val="2"/>
      </rPr>
      <t>Compass</t>
    </r>
    <r>
      <rPr>
        <u/>
        <sz val="10"/>
        <color rgb="FF1155CC"/>
        <rFont val="Arial"/>
        <family val="2"/>
      </rPr>
      <t>: Compass employs more than 20,000 agents</t>
    </r>
  </si>
  <si>
    <t>536 West 143rd St., #21, New York, NY 10031</t>
  </si>
  <si>
    <t>Originally made contact with broker via text on 6/17, broker responded on 6/18 with questions about credit and income, I asked about the voucher on 6/21 at 10:10am. (6/21 MF)
No answer to follow up call 6/22 at 10:15am. Sent a follow up text asking again about the voucher. (6/22 MF)
No answer to follow up call 6/23 at 10:10am. (6/23 MF)
Control: Listing is temporaliy off the market accoring to street easy (6/25 KL)</t>
  </si>
  <si>
    <t>Control needed for potential ghosting
Kate attempted control on 6/23 at 1:56pm
Kate to do control on 6/24
Kate attempted control on 6/24 at 4:39pm
Kate to do control on 6/25
Kate attempted control on 6/25 at 2:44pm</t>
  </si>
  <si>
    <r>
      <rPr>
        <u/>
        <sz val="10"/>
        <color rgb="FF1155CC"/>
        <rFont val="Arial"/>
        <family val="2"/>
      </rPr>
      <t xml:space="preserve">Ledvech Group: </t>
    </r>
    <r>
      <rPr>
        <u/>
        <sz val="10"/>
        <color rgb="FF1155CC"/>
        <rFont val="Arial"/>
        <family val="2"/>
      </rPr>
      <t xml:space="preserve"> 4 agents</t>
    </r>
  </si>
  <si>
    <t>Carlos Vega (M Shank)</t>
  </si>
  <si>
    <t>(551) 239-2471</t>
  </si>
  <si>
    <t>138 Saint Mark's Place #4A, Brooklyn, NY 11217 (Park Slope)</t>
  </si>
  <si>
    <t>Tester Call: Broker says he doesn't know whether Section 8 would be accepted here. Said he would find out and get back to me (called on 6/18 at 4:54 MS)
Broker followed up via text on Sun 6/20 at 10:10 saying "Sorry, they said originally that it would work, but they said after it depends on a few factors so you can apply and try if you like."
Tester followup: Shank called back on 6/21 at 2:30 to try to get clarification, straight to voicemail
Tester followup: Shank called back on 6/2 at 1:21, broker said that I could try applying with my voucher, but "it wouldn't be a 100%", the owners would want to review a copy of my vouchers and that acceptance would depend on a couple of factors. Said he would talk to the owners again for a clearer answer
Tester followup: Broker returned my call and said that the apartment has been rented (received call on 6/23 at 2:50 MS)
Control: Broker said the apartment is "potentially still available" and said I could see the apartment on Sunday. (6/25 KL)</t>
  </si>
  <si>
    <t>Kate to attempt control call to see if unit is still availble on 6/25</t>
  </si>
  <si>
    <r>
      <rPr>
        <u/>
        <sz val="10"/>
        <color rgb="FF1155CC"/>
        <rFont val="Arial"/>
        <family val="2"/>
      </rPr>
      <t xml:space="preserve">May be: </t>
    </r>
    <r>
      <rPr>
        <u/>
        <sz val="10"/>
        <color rgb="FF1155CC"/>
        <rFont val="Arial"/>
        <family val="2"/>
      </rPr>
      <t>Brooklyn Heights Real Estate</t>
    </r>
    <r>
      <rPr>
        <u/>
        <sz val="10"/>
        <color rgb="FF1155CC"/>
        <rFont val="Arial"/>
        <family val="2"/>
      </rPr>
      <t xml:space="preserve"> but do not know for sure.</t>
    </r>
  </si>
  <si>
    <t>2225 Voorhies Ave #1, Brooklyn, NY 11235 (Sheepshead Bay)</t>
  </si>
  <si>
    <t>Broker's office called back on 6/18 at 4:01 and said that Section 8 is accepted here</t>
  </si>
  <si>
    <t>955 Lafayette Ave #1, Brooklyn, NY 11221 (Bed-Stuy)</t>
  </si>
  <si>
    <t>Broker says Section 8 should be accepted</t>
  </si>
  <si>
    <t>172 Jefferson St #2L, Brooklyn, NY 11206 (Bushwick)</t>
  </si>
  <si>
    <t>Broker said Section 8 is not accepted for this building, no explanation given. He wanted me to send him all my voucher details and financial information so he could try to find something for me someplace else</t>
  </si>
  <si>
    <r>
      <rPr>
        <b/>
        <sz val="11"/>
        <color theme="1"/>
        <rFont val="Arial"/>
        <family val="2"/>
      </rPr>
      <t xml:space="preserve">VORO New York: </t>
    </r>
    <r>
      <rPr>
        <b/>
        <sz val="11"/>
        <color theme="1"/>
        <rFont val="Arial"/>
        <family val="2"/>
      </rPr>
      <t>Almost 400 agents across 6 states making VORO one of the fastest growing Virtual Online Realty Offices.</t>
    </r>
  </si>
  <si>
    <t>865 Willoughby Ave #G4C, Brooklyn, NY 11221 (Bed-Stuy)</t>
  </si>
  <si>
    <t>Broker asked how much my voucher covers, then explained that the gross rent is $2,850 (Advertised rent is $2,567 net) and voucher needs to be able to cover the entire gross. I asked whether I'd be able to use my voucher based on the advertised net price; he said he would ask the owner and find out</t>
  </si>
  <si>
    <t>173 Hart St #3F, Brooklyn, NY 11206 (Bed-Stuy)</t>
  </si>
  <si>
    <t>Broker says Section 8 is accepted</t>
  </si>
  <si>
    <t>870 Begren St #4RR, Brooklyn, NY 11238 (Crown Heights)</t>
  </si>
  <si>
    <t>707 Hart St #2F, Brooklyn, NY 11221 (Bushwick)</t>
  </si>
  <si>
    <t>691 Chauncey St #3A, Brooklyn, NY 11207 (Bushwick)</t>
  </si>
  <si>
    <t>Broker says Section 8 is accepted: "They don't discriminate here"</t>
  </si>
  <si>
    <t>283 Albany Ave #5J, Brooklyn, NY 11213 (Crown Heights)</t>
  </si>
  <si>
    <t>Property manager says Section 8 is accepted</t>
  </si>
  <si>
    <t>415 Caton Ave #1R, Brooklyn, NY 11218 (Windsor Terrace)</t>
  </si>
  <si>
    <t>Broker asked to see a physical copy of the Section 8 document, I said I would ask my case manager and followup. I attempted to call back shortly afterwards to follow script protocol for this line of questioning, but broker did not respond.
Tester followup: Shank called back on 6/21 at 2:21, straight to voicemail
Tester followup: Shank called back on 6/22 at 1:37, straight to voicemail
Control: Broker said the owner took the listing down but will check if they are doing showings. There might be an application in. The broker will let me know if it's still available. (6/23 KL)
Control: I texted broker and she called me back. The broker said it's still available and that I can see the apartment. (6/28 KL)</t>
  </si>
  <si>
    <t>Kate attempted control on 6/24 at 2:58pm
Kate to attempt control on 6/25
Kate attempted control on 6/25 at 10:06am
Kate to do follow up on 6/28
Kate sent text on 6/28</t>
  </si>
  <si>
    <r>
      <rPr>
        <u/>
        <sz val="10"/>
        <color rgb="FF1155CC"/>
        <rFont val="Arial"/>
        <family val="2"/>
      </rPr>
      <t>Limestone Realty Bklyn LLC</t>
    </r>
    <r>
      <rPr>
        <u/>
        <sz val="10"/>
        <color rgb="FF1155CC"/>
        <rFont val="Arial"/>
        <family val="2"/>
      </rPr>
      <t>:  2 brokers in office</t>
    </r>
  </si>
  <si>
    <t>2600 Adam Clayton Powell Boulevard #2E in Central Harlem</t>
  </si>
  <si>
    <t>Broker said this is a new building so section 8 is not accepted(6/18/21 CWD)</t>
  </si>
  <si>
    <r>
      <rPr>
        <u/>
        <sz val="10"/>
        <color rgb="FF1155CC"/>
        <rFont val="Arial"/>
        <family val="2"/>
      </rPr>
      <t>Bond New York:</t>
    </r>
    <r>
      <rPr>
        <u/>
        <sz val="10"/>
        <color rgb="FF1155CC"/>
        <rFont val="Arial"/>
        <family val="2"/>
      </rPr>
      <t xml:space="preserve"> 529 realtos in New York.</t>
    </r>
  </si>
  <si>
    <t>1462 Second Avenue #4N in Lenox Hill</t>
  </si>
  <si>
    <t>527 West 48th Street #3FE in Hell's Kitchen</t>
  </si>
  <si>
    <t>Broker never responded to me about section 8</t>
  </si>
  <si>
    <t>No answer to tester follow up on 6/21 @5:32pm
No answer to tester follow up on 6/22 @5:41pm
Caewanya to follow up on 6/23 and control follow up on 6/23
Kate attempted control on 6/23 at 12:28pm
Kate attempted control on 6/23 at 4:12pm
Kate attempted control on 6/24 at 3pm
Kate sent broker a text on 6/24</t>
  </si>
  <si>
    <t>463 Columbus Avenue #6 in Upper West Side</t>
  </si>
  <si>
    <t>166 W 75th Street #48 in Upper West Side</t>
  </si>
  <si>
    <t>546 West 146th Street #12A in Hamilton Heights</t>
  </si>
  <si>
    <t>191 Henry Street #18 in Two Bridges</t>
  </si>
  <si>
    <t>348 East 65th Street #G4 in Lenox Hill</t>
  </si>
  <si>
    <t>Asked broker about section 8 but he hung up on me, left a text inquiring.(6/18/21 CWD)</t>
  </si>
  <si>
    <t>No answer to tester follow up on 6/21 @5:28pm (left text 2)
No answer to tester follow up on 6/22 @5:40pm (left text)
Caewanya to follow up on 6/23 and control follow up on 6/23
Kate attempted control on 6/23 at 12:40pm
No answer to tester follow up on 6/23 @5:14pm
Kate attempted control on 6/24 at 3:10pm
Kate attempted control on 6/25 at 10:08am</t>
  </si>
  <si>
    <t>507 East 73rd Street #17 in Lenox Hill</t>
  </si>
  <si>
    <t>132 Thompson Street #1 in Greenwich Village</t>
  </si>
  <si>
    <t>320 East 93rd Street #3B in Yorkville</t>
  </si>
  <si>
    <t>256 Seaman Avenue #D3 in Inwood</t>
  </si>
  <si>
    <t>Broker said section 8 is not accepted here because there are income restrictions and even with a voucher you would have to make 40 times the rent(6/18/21 CWD)</t>
  </si>
  <si>
    <r>
      <rPr>
        <u/>
        <sz val="10"/>
        <color rgb="FF1155CC"/>
        <rFont val="Arial"/>
        <family val="2"/>
      </rPr>
      <t xml:space="preserve">Tri Hill Realty Group LLC: </t>
    </r>
    <r>
      <rPr>
        <u/>
        <sz val="10"/>
        <color rgb="FF1155CC"/>
        <rFont val="Arial"/>
        <family val="2"/>
      </rPr>
      <t>51 listings and manages over a dozen properties.</t>
    </r>
  </si>
  <si>
    <t>1650 Third Avenue #2E in Carnegie Hill</t>
  </si>
  <si>
    <t>Section 8 accepted here, broker said she has to call me back to figure out showing time</t>
  </si>
  <si>
    <t>344 East 65th Street #4D in Lenox Hill</t>
  </si>
  <si>
    <t>Section 8 not accepted here, broker said that is just what he was told(6/18/21 CWD)</t>
  </si>
  <si>
    <r>
      <rPr>
        <u/>
        <sz val="10"/>
        <color rgb="FF1155CC"/>
        <rFont val="Arial"/>
        <family val="2"/>
      </rPr>
      <t>Weber-Farhat Realty Management Inc</t>
    </r>
    <r>
      <rPr>
        <u/>
        <sz val="10"/>
        <color rgb="FF1155CC"/>
        <rFont val="Arial"/>
        <family val="2"/>
      </rPr>
      <t>.: Unclear how many agents work for the company.</t>
    </r>
  </si>
  <si>
    <t>28-18 30th Street #1AA, Astoria, NY, 11102</t>
  </si>
  <si>
    <t>Broker accepts section 8 voucher</t>
  </si>
  <si>
    <t>141-48 85 Road #APT44, Jamaica, NY, 11435</t>
  </si>
  <si>
    <t>172-90 Highland Avenue #7C, Jamaica, NY, 11432</t>
  </si>
  <si>
    <t>24-52 44th Street #C6, Astoria, NY, 11103</t>
  </si>
  <si>
    <t>48-50 37th Street #4D, Long Island City, NY, 11101</t>
  </si>
  <si>
    <t>25-23 31st Avenue #B21, Astoria, NY, 11106</t>
  </si>
  <si>
    <t>6/18 Broker said section 8 voucher should be fine, but also said he would ask building management.</t>
  </si>
  <si>
    <t>6/21 Tester called broker at 10:48am
6/22 Tester called broker at 10:17am. Tester texted broker at 10:25am
Tester and Control follow up 6/23 if broker doesn't get back
Kate attempted control on 6/23/21 at 11:31am
Kate attempted control on 6/24 at 4:52pm
Kate attempted control on 6/25 at 1:52pm</t>
  </si>
  <si>
    <t>70 Clarkson Avenue #3B in Flatbush</t>
  </si>
  <si>
    <t>Mixed use building, section 8 not accepted, when I asked why the broker said the landlord doesnt take it.(6/18/21 CWD)</t>
  </si>
  <si>
    <r>
      <rPr>
        <u/>
        <sz val="10"/>
        <color rgb="FF1155CC"/>
        <rFont val="Arial"/>
        <family val="2"/>
      </rPr>
      <t>Brooklyn High Rise LLC</t>
    </r>
    <r>
      <rPr>
        <u/>
        <sz val="10"/>
        <color rgb="FF1155CC"/>
        <rFont val="Arial"/>
        <family val="2"/>
      </rPr>
      <t xml:space="preserve">: 4 agents on website
</t>
    </r>
  </si>
  <si>
    <t>1382 Saint Mark's Avenue #3 in Weeksville</t>
  </si>
  <si>
    <t>Tester Call 1: Broker said she has to find out from the owner and will give me a call back
Tester Call 2: (6/21/21 @5:25pm) Broker said she has not spoken to the owner as of yet
Control: Broker said the apt is still available and that I could go view it. Recording stopped for a second and was restarted (6/23 KL)
Tester Call 3: Broker said the owner said it would be fine it just depends on the application</t>
  </si>
  <si>
    <t>No answer to tester follow up on 6/18/21 @5:39pm
No answer to tester follow up on 6/22/21 at 5:37pm
Caewanya to follow up on 6/23 and control follow up on 6/23</t>
  </si>
  <si>
    <r>
      <rPr>
        <u/>
        <sz val="10"/>
        <color rgb="FF1155CC"/>
        <rFont val="Arial"/>
        <family val="2"/>
      </rPr>
      <t>Brick &amp; Mortar LLC:</t>
    </r>
    <r>
      <rPr>
        <u/>
        <sz val="10"/>
        <color rgb="FF1155CC"/>
        <rFont val="Arial"/>
        <family val="2"/>
      </rPr>
      <t xml:space="preserve"> 20 agents and lisitings in Brooklyn, Manhattan, and Queens</t>
    </r>
  </si>
  <si>
    <t>529 West 187th Street #A in Fort George</t>
  </si>
  <si>
    <t>Broker asked me to send a pic of my voucher, I asked if I could come see it first or if I could just use my annual income instead of the voucher, waiting for his reply
Broker will allow me to see the apartment.</t>
  </si>
  <si>
    <t>No answer to tester follow up on 6/18/21 @5:34pm
Sent follow up text, no answer to tester follow up on 6/21 @5:23pm
Caewanya to do final tester follow up and control needed om 6/22</t>
  </si>
  <si>
    <t>5714 Fifth Avenue #2 in Sunset Park</t>
  </si>
  <si>
    <t>Tester Call 1: Broker said she has to find out from the owner and will give me a call back
Control: Broker said the apartment was just rented today. Offered to find me another apartment and said she'd call me back with more listings. (6/23 KL)</t>
  </si>
  <si>
    <t>No answer to tester follow up on 6/18/21 @5:31pm
No answer to tester follow up on 6/21 @5:21pm
No answer to tester follow up on 6/22 @5:33pm
Kate to do control call on 6/23</t>
  </si>
  <si>
    <r>
      <rPr>
        <u/>
        <sz val="10"/>
        <color rgb="FF1155CC"/>
        <rFont val="Arial"/>
        <family val="2"/>
      </rPr>
      <t>Ben Bay Realty Co</t>
    </r>
    <r>
      <rPr>
        <u/>
        <sz val="10"/>
        <color rgb="FF1155CC"/>
        <rFont val="Arial"/>
        <family val="2"/>
      </rPr>
      <t>.: 127 realtors in Brooklyn</t>
    </r>
  </si>
  <si>
    <t>x</t>
  </si>
  <si>
    <t>Tester Call 1: Broker said he has to check with the owner because this is a multifamily home 
Tester Call 2: Broker said he has not heard back from the owner but that this is a 3 family home. (6/18/21 @5:29pm)
Tester Follow up: Broker said lets put in the application (6/22/21 @5:29</t>
  </si>
  <si>
    <t>No answer to tester follow up on 6/21 @5:16pm
Caewanya to follow up on 6/22</t>
  </si>
  <si>
    <r>
      <rPr>
        <u/>
        <sz val="11"/>
        <color rgb="FF1155CC"/>
        <rFont val="Arial"/>
        <family val="2"/>
      </rPr>
      <t>Modern Space</t>
    </r>
    <r>
      <rPr>
        <u/>
        <sz val="11"/>
        <color rgb="FF1155CC"/>
        <rFont val="Arial"/>
        <family val="2"/>
      </rPr>
      <t>s: 76 agents in LIC, Astoria, and Jersey City offices</t>
    </r>
  </si>
  <si>
    <t>1712 Palmetto Street #2L in Ridgewood</t>
  </si>
  <si>
    <t>Asked broker about section 8 and he stop replying, will follow up.</t>
  </si>
  <si>
    <t>Left follow up text on 6/18/21 @5:24pm
No answer to tester follow up on 6/21 @5:15pm
No answer to tester follow up text on 6/22 @5:26pm
Kate attempted control on 6/23 at 1:07pm
Kate attempted control on 6/24 at 3:14pm 
Kate attempted control on 6/25 at 10:13am</t>
  </si>
  <si>
    <t>285 East 32nd Street #1F in Flatbush</t>
  </si>
  <si>
    <t>Broker said that I cannot come see the apartment unless I show a picture of my voucher, I asked him would it be better if I didnt use my voucher and just used my income, waiting for his response.
Tester Follow Up: Broker said that I could not use my voucher here becuase it would not pass as a 3 bed only a 2 bed, he said since I make only $61,000 it would not be enough becuase I need to make over $100,000. (6/18/21 @ 5:22pm)</t>
  </si>
  <si>
    <t>Caewanya to follow up on 6/18</t>
  </si>
  <si>
    <r>
      <rPr>
        <u/>
        <sz val="10"/>
        <color rgb="FF1155CC"/>
        <rFont val="Arial"/>
        <family val="2"/>
      </rPr>
      <t>Bedford Brownstone Realty:</t>
    </r>
    <r>
      <rPr>
        <u/>
        <sz val="10"/>
        <color rgb="FF1155CC"/>
        <rFont val="Arial"/>
        <family val="2"/>
      </rPr>
      <t xml:space="preserve"> 
Real estate agency located in Bedford Stuyvesant, Brooklyn. 14 brokers.</t>
    </r>
  </si>
  <si>
    <t>309 Harman Street #2D in Bushwick</t>
  </si>
  <si>
    <t>Broker said section 8 would be fine but that he would have to let me know because there might be an application on it.
Control: Broker said I was super qualified and that I could see the apartment today at 6pm. (6/18/21)</t>
  </si>
  <si>
    <t>Control might be necessary to validate if there is an appication on it.
Kate attempted control on 6/17 at 4:19pm
No answer to tester follow up on 6/18/21 @5:18pm
No answer to tester follow up on 6/21 @5:13pm
Caewanya to attempt final tester follow up on 6/22
No answer to tester follow up on 6/22 @5:21pm</t>
  </si>
  <si>
    <t>241 Suydam Street #2R in Bushwick</t>
  </si>
  <si>
    <t>778 Onderdonk Avenue #3L in Ridgewood</t>
  </si>
  <si>
    <t>Broker told me to text him instead, will update with thread shortly
Control: Broker told me to text him (6/22/21)
Control 2: Broker texted me back saying that I could schedule a showing with him. and that the tenant is looking for a credit over 680 and 36x the rent. (6/22 KL)</t>
  </si>
  <si>
    <t>Sent follow up text on 6/18/21 @5:08pmCaewanya to follow up on 6/21
Sent follow up text 2 on 6/21/21 @5:08pm
Kate attempted control on 6/17 at 4:19pm
Caewanya to do final tester follow up and control needed om 6/22
No answer to tester follow up call or text on 6/22/21 @5:20pm
Kate sent a text on 6/22
Kate to do follow up control on 6/23</t>
  </si>
  <si>
    <r>
      <rPr>
        <u/>
        <sz val="11"/>
        <color rgb="FF1155CC"/>
        <rFont val="Arial"/>
        <family val="2"/>
      </rPr>
      <t>Brooklyn Group</t>
    </r>
    <r>
      <rPr>
        <u/>
        <sz val="11"/>
        <color rgb="FF1155CC"/>
        <rFont val="Arial"/>
        <family val="2"/>
      </rPr>
      <t>: 4 agents</t>
    </r>
  </si>
  <si>
    <t>87-40 Elmhurst Avenue #309, Elmhurst, NY, 11373</t>
  </si>
  <si>
    <t>78-11 Kew Forest Lane #1CB, Forest Hills, NY, 11375</t>
  </si>
  <si>
    <t>Broker said section 8 voucher should work, but at first mistook section 8 voucher for veteran assistance program</t>
  </si>
  <si>
    <t>34-50 28th Street #B, Astoria, NY, 11106</t>
  </si>
  <si>
    <t>108-48 70 Road #3K, Forest Hills, NY, 11375</t>
  </si>
  <si>
    <t>After asking about section 8 voucher, broker said "Well that's the law." Broker also said it would be difficult because the unit is a sublet in a co-op and that it would not be up to him because he is just the broker</t>
  </si>
  <si>
    <t>312 East 116th St., #1C, New York, NY 10029</t>
  </si>
  <si>
    <t>442 West 54th St., #20-2, New York, NY 10019</t>
  </si>
  <si>
    <t>463 Columbus Ave., #6, New York, NY 10024</t>
  </si>
  <si>
    <t>Broker said "most people with section 8 work part time" but that I could use it</t>
  </si>
  <si>
    <t>251 West 136th St., #1, New York, NY 10030</t>
  </si>
  <si>
    <t>Broker said I couldn't use the voucher because the city hadn't approved the building for section 8 yet.</t>
  </si>
  <si>
    <r>
      <rPr>
        <u/>
        <sz val="11"/>
        <color rgb="FF1155CC"/>
        <rFont val="Arial"/>
        <family val="2"/>
      </rPr>
      <t>ESRA Realty</t>
    </r>
    <r>
      <rPr>
        <u/>
        <sz val="11"/>
        <color rgb="FF1155CC"/>
        <rFont val="Arial"/>
        <family val="2"/>
      </rPr>
      <t>: 6 agents</t>
    </r>
  </si>
  <si>
    <t>147 East 30th St., Unit 3A, New York, NY 10016</t>
  </si>
  <si>
    <t>224 West 104th St., #4, New York, NY 10025</t>
  </si>
  <si>
    <t>252 East 110th St., #2E, New York, NY 10029</t>
  </si>
  <si>
    <t>688 10th Ave., #5N, New York, NY 10019</t>
  </si>
  <si>
    <t>350 East 87th St., #D2, New York, NY 10128</t>
  </si>
  <si>
    <t>201 West 101st St., #5B, New York, NY 10025</t>
  </si>
  <si>
    <t>315 East 5th St., #1B, New York, NY 10003</t>
  </si>
  <si>
    <t>Broker didn't respond to my texts about section 8. 
Follow up call 6/17 at 2:25pm: broker asked me a bunch of questions and told me to talk to my caseworker about the sepcifics of my voucher, then said I couldn't see the unit until after I had sent her the information</t>
  </si>
  <si>
    <r>
      <rPr>
        <u/>
        <sz val="11"/>
        <color rgb="FF1155CC"/>
        <rFont val="Arial"/>
        <family val="2"/>
      </rPr>
      <t>Compass Realty</t>
    </r>
    <r>
      <rPr>
        <u/>
        <sz val="11"/>
        <color rgb="FF1155CC"/>
        <rFont val="Arial"/>
        <family val="2"/>
      </rPr>
      <t>: employs more than 20,000 agents</t>
    </r>
  </si>
  <si>
    <t>47 East 30th St., #4A, New York, NY 10016</t>
  </si>
  <si>
    <t>Section 8 accepted.</t>
  </si>
  <si>
    <t>341 East 90th St., #3B, New York, NY 10128</t>
  </si>
  <si>
    <t>237 East 81st St., #301, New York, NY 10028</t>
  </si>
  <si>
    <t>Broker said I could use the voucher, but that StreetEasy was wrong and the unit was actually a condominium (?) and that she would change it, but I could use the voucher</t>
  </si>
  <si>
    <t>160 East 55th St., #3F, New York, NY 10022</t>
  </si>
  <si>
    <t>Broker said I couldn't use a voucher, didn't know exactly why but knew I wouldn't be able to use it</t>
  </si>
  <si>
    <r>
      <rPr>
        <u/>
        <sz val="11"/>
        <color rgb="FF1155CC"/>
        <rFont val="Arial"/>
        <family val="2"/>
      </rPr>
      <t>City WIde Apts</t>
    </r>
    <r>
      <rPr>
        <u/>
        <sz val="11"/>
        <color rgb="FF1155CC"/>
        <rFont val="Arial"/>
        <family val="2"/>
      </rPr>
      <t>: 35+ agents</t>
    </r>
  </si>
  <si>
    <t>444 East 88th St., #4A, New York, NY 10128</t>
  </si>
  <si>
    <t>Originally spoke with Michael, who directed me to call Lauren. Lauren said I would not be able to use a voucher on the unit, as management was very strict.</t>
  </si>
  <si>
    <r>
      <rPr>
        <u/>
        <sz val="11"/>
        <color rgb="FF1155CC"/>
        <rFont val="Arial"/>
        <family val="2"/>
      </rPr>
      <t>Cayenne Realty Group</t>
    </r>
    <r>
      <rPr>
        <u/>
        <sz val="11"/>
        <color rgb="FF1155CC"/>
        <rFont val="Arial"/>
        <family val="2"/>
      </rPr>
      <t>: 11 brokers</t>
    </r>
  </si>
  <si>
    <t>882 Lexington Ave., #1R, New York, NY 10065</t>
  </si>
  <si>
    <t>72-36 112nd Street #TT4, Forest Hills, NY, 11375</t>
  </si>
  <si>
    <t>6/17 Broker was unsure whether section 8 voucher was accepted and suggested I call management office. Broker provided number and name
6/21 Eamon at management office requested tester send voucher info via email so managment office can confirm voucher amount, expiration date, etc.</t>
  </si>
  <si>
    <t>6/18 Tester called management office at 11:05am, but contact was not in. Tester was told they would be in on Monday
6/21 Tester called managment office at 10:35am</t>
  </si>
  <si>
    <t>25-64 36th Street #2, Astoria, NY, 11103</t>
  </si>
  <si>
    <t>6/17 Broker was unsure whether section 8 voucher would be accepted and requested I follow up via text.
Control: Broker said that there is a pending application in on it and if that doesn't go through he will let me know. (6/25 KL)</t>
  </si>
  <si>
    <t>6/18 Tester texted broker at 10:56am
6/21 Tester texted broker at 10:41am
Tester and control follow up 6/23 if broker doesn't get back
Kate attempted control on 6/23 at 11:32am
6/23 Tester called broker at 4:31pm and texted broker at 4:34pm
Kate attempted control on 6/24 at 4:59pm</t>
  </si>
  <si>
    <t>45-39 42nd Street #3E, Sunnyside, NY, 11104</t>
  </si>
  <si>
    <t>6/17 Before mentioning section 8 voucher, broker said he was unsure if the unit was still available. Broker also said he would check to see the section 8 voucher would be accepted
6/21 Broker said there was a pending application in, but offered to show me other rentals
Control: Broker said there is a pending application and they are not accepting any more at this time. He said I should text him my credit and income and that when he hears about the apartment he will let me know if the deal was closed or not. (6/22/21)</t>
  </si>
  <si>
    <t>6/18 Tester called at 10:42am. Broker did not answer. Tester texted at 10:46am
6/21 Tester called at 10:21am
Kate to attempt control follow up 6/22 to confirm pending application
Kate attempted control on 6/22/21 at 9:56am
Kate to do control on 6/22 at 4pm</t>
  </si>
  <si>
    <t>301 East 90th St., #3B, New York, NY 10128</t>
  </si>
  <si>
    <t>Broker said I would need to make 40x the rent, but said he would ask the landlord if I could count my voucher towards that amount. Said I could give him a call back 6/21 to ask. Follow up call 6/21 at 10:15am: broker did not know if I would be able to use the voucher, but said he would ask at his meeting at 1pm today and text me. Follow up call 6/22 at 10:15am: broker said I would still need to meet the 40x income requirement to use the voucher.</t>
  </si>
  <si>
    <r>
      <rPr>
        <u/>
        <sz val="11"/>
        <color rgb="FF1155CC"/>
        <rFont val="Arial"/>
        <family val="2"/>
      </rPr>
      <t>Lisa Managemt:</t>
    </r>
    <r>
      <rPr>
        <u/>
        <sz val="11"/>
        <color rgb="FF1155CC"/>
        <rFont val="Arial"/>
        <family val="2"/>
      </rPr>
      <t xml:space="preserve"> 27 on total team - 6 brokers</t>
    </r>
  </si>
  <si>
    <t>360 West 46th St., #A5, New York, NY 10036</t>
  </si>
  <si>
    <t>Initially made contact with broker over text, then she did not respond when I asked about section 8. Sent a follow up text 6/17 at 10:30am. 
No answer to follow up call 6/17 at 2:15pm. 
No answer to follow up call 6/21 at 10:20am. 
Control: Broker answered and said that I should email since she's in a meeting. (6/21/21)</t>
  </si>
  <si>
    <t>Control needed - potential ghosting 
Kate sent control text (6/21/21)
Kate attempted control on 6/22/21 at 12:04pm
Kate attempted control on 6/23 at 2:16pm</t>
  </si>
  <si>
    <t>352 East 85th St., #4C, New York, NY 10028</t>
  </si>
  <si>
    <t>Broker said landlords would "consider all applications on a first-come first-served basis," but that there were pending applications
Control: Asked if I could email him since he's in meetings (6/18/21)</t>
  </si>
  <si>
    <t>Control needed to see if there are pending applications
Kate attempted control on 6/17 at 5:31pm
Kate sent text on 6/18 at 5:25pm 
Broker didn't respond to control text (6/21/21)
Kate attempted control on 6/21/21 at 5:48pm</t>
  </si>
  <si>
    <r>
      <rPr>
        <u/>
        <sz val="11"/>
        <color rgb="FF1155CC"/>
        <rFont val="Arial"/>
        <family val="2"/>
      </rPr>
      <t>The Corcoran Group</t>
    </r>
    <r>
      <rPr>
        <u/>
        <sz val="11"/>
        <color rgb="FF1155CC"/>
        <rFont val="Arial"/>
        <family val="2"/>
      </rPr>
      <t xml:space="preserve">: The Corcoran® System is comprised of company owned offices which are owned by a subsidiary of Realogy Brokerage Group LLC and franchised offices </t>
    </r>
  </si>
  <si>
    <t>400 East 78th St., #6, New York, NY 10075</t>
  </si>
  <si>
    <t>Broker asked a bunch of questions over text, then didn't respond to my question about voucher use. 
No answer to follow up call 6/17 at 1:35pm. 
No answer to follow up call 6/21 at 10:23am. 
Control: Reached broker, she told me to text her. (6/22/21)
Control texts: broker said it was still availble and that I could see the apartment. (6/24 KL)</t>
  </si>
  <si>
    <t>Control needed - potential ghosting 
Kate attempted control on 6/21/21 at 5:44pm
Kate attempted control on 6/22/21 at 10:18am
Kate sent text on 6/22
Kate responded to Brokers texts on 6/23 (will upload on 6/24)
Kate texted on 6/24 and to upload new texts on 6/25
Kate to follow up on 6/28</t>
  </si>
  <si>
    <r>
      <rPr>
        <u/>
        <sz val="11"/>
        <color rgb="FF1155CC"/>
        <rFont val="Arial"/>
        <family val="2"/>
      </rPr>
      <t>United Realty Equities LLC</t>
    </r>
    <r>
      <rPr>
        <u/>
        <sz val="11"/>
        <color rgb="FF1155CC"/>
        <rFont val="Arial"/>
        <family val="2"/>
      </rPr>
      <t xml:space="preserve"> - No further information able to be found online
</t>
    </r>
  </si>
  <si>
    <t>29 Endor Ave, Staten Island, NY, 10301</t>
  </si>
  <si>
    <t>Broker said he didn't know whether owner would accept Section 8, says he's never asked. Said he will ask the owner and find out, but "it shouldn't be a problem"
Tester followup: M Shank called back on 6/17 at 2:03, broker said apartment has been rented and new tenant will be signing the lease later today
Control: Broker said unit is still available and that I could view it. Two family house and owner occupied (6/22/21)</t>
  </si>
  <si>
    <t>Control needed to check whether apartment is still available
Kate attempted control on 6/17/21 at 3:50pm
Kate to follow up on 6/21
Kate attempted control on 6/21/21 at 2:50pm
Kate to do follow up on 6/22/21</t>
  </si>
  <si>
    <r>
      <rPr>
        <u/>
        <sz val="11"/>
        <color rgb="FF1155CC"/>
        <rFont val="Arial"/>
        <family val="2"/>
      </rPr>
      <t>EXIT Realty</t>
    </r>
    <r>
      <rPr>
        <u/>
        <sz val="11"/>
        <color rgb="FF1155CC"/>
        <rFont val="Arial"/>
        <family val="2"/>
      </rPr>
      <t>: Offices across the United States.</t>
    </r>
  </si>
  <si>
    <t>167 Marion St #1, Staten Island, NY 10310</t>
  </si>
  <si>
    <t>Listing on Trulia explictly says "NO SMOKING, NO PETS &amp; NO PROGRAMS"
Property is 2 units and is managed by owner's daughter, who says her mother lives upstairs. She said her mother does not want to deal with Section 8 because of a language barrier that makes it too difficult. She offered to give my number to a colleague who finds apartments for people with vouchers.</t>
  </si>
  <si>
    <t>83 Montgomery Ave, State Island, NY 10301</t>
  </si>
  <si>
    <t>Broker said that owner would not be willing to accept Section 8. Says he's had problems with Section 8 in the past. "He couldn't get the people out, you know, they wouldn't pay the rent... He won't take any programs, this guy."</t>
  </si>
  <si>
    <t>May be a property manager</t>
  </si>
  <si>
    <t>11 Bass St #2, Staten Island, NY 10314</t>
  </si>
  <si>
    <t>Broker said Section 8 would be accepted here, upstairs tenant is already using Section 8</t>
  </si>
  <si>
    <t>1356 Clove Road #1, Staten Island, NY 10301</t>
  </si>
  <si>
    <t>Receptionist said broker would call me back later
Tester followup: M Shank called on 6/17 at 1:52, receptionist said broker would call me back later
Tester followup: M Shank called broker's cell on 6/18 at 1:00, no response Tester followup: M Shank called broker's cell on 6/21 at 2:34 no response</t>
  </si>
  <si>
    <t>Shank to call back on 6/21</t>
  </si>
  <si>
    <t>19 Galvaston Loop #2, Staten Island, NY 10314</t>
  </si>
  <si>
    <t>Broker said it's ultimately up to landlord whether or not to approve an applicant and he can't speak for them, but that they will acccept all applications</t>
  </si>
  <si>
    <t>7 Navy Pier Court #1052, Staten Island, NY 10304</t>
  </si>
  <si>
    <t>Receptionist said leasing agent with busy with another customer and would call me back later
Leasing agent calledback at 3:30 and said that Section 8 is accepted here</t>
  </si>
  <si>
    <t>54 Taft Ave #2, Staten Island, NY 10301</t>
  </si>
  <si>
    <t>Broker said Section 8 is accepted, but he didn't want to set up a showing. Said it won't be ready for showings until next week and he would call me
Control: Broker said It's still available and that they are showing it tomorrow on 6/19 if I like the video he sends then I could go see the apt. (6/18/21)
4 Family house.</t>
  </si>
  <si>
    <t>Kate to do control on 6/17 to see whether non-voucher applicant can arrange an immediate showing
Kate attempted control call on 6/17/21 at 3:54pm
Kate to do control on 6/18</t>
  </si>
  <si>
    <r>
      <rPr>
        <u/>
        <sz val="11"/>
        <color rgb="FF1155CC"/>
        <rFont val="Arial"/>
        <family val="2"/>
      </rPr>
      <t>Gama Group LLC</t>
    </r>
    <r>
      <rPr>
        <u/>
        <sz val="11"/>
        <color rgb="FF1155CC"/>
        <rFont val="Arial"/>
        <family val="2"/>
      </rPr>
      <t>: 4 brokers listed on website</t>
    </r>
  </si>
  <si>
    <t>350 East 134th Street #3A , Bronx, NY, 10454</t>
  </si>
  <si>
    <t>2350 Broadway, #1139A, New York, NY 10024</t>
  </si>
  <si>
    <t>Broker said he wasn't in charge of whether or not it was accepted, but that I could come look at the unit.</t>
  </si>
  <si>
    <t>210 East 38th St., #3G, New York, NY 10016</t>
  </si>
  <si>
    <t>225 East 82nd St., #7, New York, NY 10028</t>
  </si>
  <si>
    <t>Broker said the building was not "really prioritizing section 8 applicants" and that I would need a guarantor, advised me to go through Insurent. When I asked if the guarantor was just because I had a voucher, she said she wasn't sure but that that's what I needed.</t>
  </si>
  <si>
    <r>
      <rPr>
        <u/>
        <sz val="11"/>
        <color rgb="FF1155CC"/>
        <rFont val="Arial"/>
        <family val="2"/>
      </rPr>
      <t>Living Real Estate Group LLC</t>
    </r>
    <r>
      <rPr>
        <u/>
        <sz val="11"/>
        <color rgb="FF000000"/>
        <rFont val="Arial"/>
        <family val="2"/>
      </rPr>
      <t>: 95 Brokers</t>
    </r>
  </si>
  <si>
    <t>2 Charles St., #1, New York, NY 10014</t>
  </si>
  <si>
    <t>117 West 58th St., #11H, New York, NY 10019</t>
  </si>
  <si>
    <t>Broker said I would need 40x the rent and a good credit score to qualify to use my voucher.</t>
  </si>
  <si>
    <t>423 East 83rd St., #3GO, New York, NY 10028</t>
  </si>
  <si>
    <t>79 Macdougal St., #14, New York, NY 10012</t>
  </si>
  <si>
    <t>Broker said she wasn't in charge of accepting vouchers, and said if I could send the voucher info to her she could ask the landlord. Said I could see it before sending the voucher information to her.</t>
  </si>
  <si>
    <t>104 West 74th St., #GF, New York, NY 10023</t>
  </si>
  <si>
    <t>Broker said they consider "all legal forms of income"</t>
  </si>
  <si>
    <t>304 West 76th St., #3B, New York, NY 10023</t>
  </si>
  <si>
    <t>220 West 122nd St., #4F, New York, NY 10027</t>
  </si>
  <si>
    <t>Broker said I could use my voucher, then asked how much it was for, indicated that it was fine, but then said he would have to check with the landlord about availablity and get back to me. 
Call 6/17: broker still wasn't sure about availability, but said that they work will all vouchers</t>
  </si>
  <si>
    <t>60 Henry St., #1B, New York, NY 10002</t>
  </si>
  <si>
    <t>Broker said I could apply but he wasn't sure if the landlord would accept a voucher, and then said I would need 40x the rent and a minimum credit score of 720. Said I could still apply, but that he wasn't sure if the landlord would accept it if I didn't make 40x.</t>
  </si>
  <si>
    <r>
      <rPr>
        <u/>
        <sz val="11"/>
        <color rgb="FF1155CC"/>
        <rFont val="Arial"/>
        <family val="2"/>
      </rPr>
      <t>Century 21</t>
    </r>
    <r>
      <rPr>
        <u/>
        <sz val="11"/>
        <color rgb="FF1155CC"/>
        <rFont val="Arial"/>
        <family val="2"/>
      </rPr>
      <t>: Century 21 Real Estate LLC is an American real estate agent franchise company founded in 1971. The system consists of approximately 14.000 independently owned and operated franchised broker offices in 86 countries and territories worldwide with over 147,000 sales professionals</t>
    </r>
  </si>
  <si>
    <t>401 Convent Ave., Apt. 1C, New York, NY 10031</t>
  </si>
  <si>
    <t>155 East 52nd St., Apt. PHC, New York, NY 10022</t>
  </si>
  <si>
    <t>229 East 80th St., #4B, New York, NY 10075</t>
  </si>
  <si>
    <t>Broker wasn't familiar with section 8, said he would check and get back to me. 
When I followed up 6/17, broker told me there was now a deal on the unit
Control: Broker said the apartment had been rented (6/18/21)</t>
  </si>
  <si>
    <t>Control needed to see if there is actually a deal on the unit
Kate to attempt control on 6/17
Kate attempted control on 6/17 at 5:36pm
Kate to do control on 6/18</t>
  </si>
  <si>
    <t>250 East 39th St., #10R, New York, NY 10016</t>
  </si>
  <si>
    <t>1500 Lexington Ave., #11E, New York, NY 10029</t>
  </si>
  <si>
    <t>Broker wasn't familiar with section 8, said she would ask management and get back to me. 
Texted me back to say section 8 was not accepted at the building.</t>
  </si>
  <si>
    <r>
      <rPr>
        <u/>
        <sz val="11"/>
        <color rgb="FF1155CC"/>
        <rFont val="Arial"/>
        <family val="2"/>
      </rPr>
      <t>Higher Ground RE INC</t>
    </r>
    <r>
      <rPr>
        <u/>
        <sz val="11"/>
        <color rgb="FF1155CC"/>
        <rFont val="Arial"/>
        <family val="2"/>
      </rPr>
      <t>: appears to be a smaller company.</t>
    </r>
  </si>
  <si>
    <t>1729 Second Ave., #2C, New York, NY 10128</t>
  </si>
  <si>
    <t>128 East 91st St., #3, New York, NY 10128</t>
  </si>
  <si>
    <t>Broker said I would need to make 40x the rent and have good credit to qualify, and then when I tried to confirm about the income requirement, he sent me his email and said he didn't keep up with texts. No answer to follow up call to confirm about the voucher 6/16 at 11:05am.</t>
  </si>
  <si>
    <r>
      <rPr>
        <u/>
        <sz val="11"/>
        <color rgb="FF1155CC"/>
        <rFont val="Arial"/>
        <family val="2"/>
      </rPr>
      <t>Hetch Group</t>
    </r>
    <r>
      <rPr>
        <u/>
        <sz val="11"/>
        <color rgb="FF000000"/>
        <rFont val="Arial"/>
        <family val="2"/>
      </rPr>
      <t xml:space="preserve"> : Unlear of size of company</t>
    </r>
  </si>
  <si>
    <t>115 West 136th St., #A1, New York, NY 10030</t>
  </si>
  <si>
    <t>Said I should come see the apartment before worrying about if my voucher was accepted</t>
  </si>
  <si>
    <t>77 West 126th St., #2C, New York, NY 10027</t>
  </si>
  <si>
    <t>Originally contacted Kim over text, Jonathan responded, then did not reply when asked about section 8, when I followed up broker said they had gotten an application
Control: Broker said the apartment is available and that he will send me a video of the apartment. (6/17/21)</t>
  </si>
  <si>
    <t>Kate to do control call on 6/16 to see if unit is still availble
Control attempted on 6/16/21 at 5:42pm
Kate to do control call on 6/17/21
Recording got cut off for one second towards the end</t>
  </si>
  <si>
    <r>
      <rPr>
        <u/>
        <sz val="11"/>
        <color rgb="FF1155CC"/>
        <rFont val="Arial"/>
        <family val="2"/>
      </rPr>
      <t>Realty Within Reach Inc</t>
    </r>
    <r>
      <rPr>
        <u/>
        <sz val="11"/>
        <color rgb="FF1155CC"/>
        <rFont val="Arial"/>
        <family val="2"/>
      </rPr>
      <t>:  full-service real estate agency/Management in the Brooklyn/NYC area. Owns multiple poperties but unsure of company size.</t>
    </r>
  </si>
  <si>
    <t>2728 Marion Avenue #A3, Bronx, NY, 10458</t>
  </si>
  <si>
    <t>6/16 Prior to mentioning section 8 voucher, broker mentioned apartment might be rented out. Broker was unsure if section 8 voucher was accepted for the apartment
6/18 Broker said they apartment was rented out, but offered to show me other apartments.
Control: Broker said that he has to check if it is still available (6/18/21)
Control 2: Broker said the apt is no longer available (6/22/21)</t>
  </si>
  <si>
    <t>Kate attempted control on 6/21/21 at 1:49pm
Kate to attempt control follow up on 6/22</t>
  </si>
  <si>
    <t>226 East 14th St., #5P, New York, NY 10003</t>
  </si>
  <si>
    <t>Broker didn't really know what section 8 was, but he thought it would probably be covered. Said he would check with the landlord and let me know tomorrow (6/17). No answer to follow up call 6/17 at 10:30am. Texted that he's still waiting to hear back. Broker texted back 6/21 to say that vouchers were not accepted.</t>
  </si>
  <si>
    <r>
      <rPr>
        <u/>
        <sz val="11"/>
        <color rgb="FF1155CC"/>
        <rFont val="Arial"/>
        <family val="2"/>
      </rPr>
      <t>HIRSCH ENTERPRISES, INC</t>
    </r>
    <r>
      <rPr>
        <u/>
        <sz val="11"/>
        <color rgb="FF1155CC"/>
        <rFont val="Arial"/>
        <family val="2"/>
      </rPr>
      <t>. Unsure of company size, 1 broker listed on website</t>
    </r>
  </si>
  <si>
    <t>342 East 62nd St., #19, New York, NY 10065</t>
  </si>
  <si>
    <t>Initially texted with Marilyn, who directed me to contact Elana for info about voucher use; called the REAL New York office for Elana's number. Elana told me she thought I would be able to use it, but that she would confirm and let me know. No answer to follow up call 6/17. Sent a text.
No answer to follow up call 6/21. Sent a text. Broker responded that there was already an application on the unit.</t>
  </si>
  <si>
    <t>Kate attempted control on 6/21/21 at 5:51pm
Kate attempted control on 6/22/21 at 10:32am</t>
  </si>
  <si>
    <t>311 East 80th St., Apt. 12A, New York, NY 10075</t>
  </si>
  <si>
    <t>Made contact with broker via text 6/14, he asked for a bunch of information and said he would check on my voucher and get back to me. 
Sent follow up text 6/16 at 10:10am. 
Follow up call 6/16 at 2:40pm. Broker did not answer but sent a text saying the tenant was no longer moving out and the apartment was no longer for rent.</t>
  </si>
  <si>
    <t>Kate attempted control on 6/17/21 at 5:33pm
Kate attempted control on 6/18 at 5:35pm
Kate attempted control 6/21/21 at 5:55pm</t>
  </si>
  <si>
    <t>60 West 142nd St., #B2, New York, NY 10037</t>
  </si>
  <si>
    <r>
      <rPr>
        <u/>
        <sz val="10"/>
        <color rgb="FF1155CC"/>
        <rFont val="Arial"/>
        <family val="2"/>
      </rPr>
      <t xml:space="preserve">Broker did not respond to original text about voucher usage. Sent a follow up text. </t>
    </r>
    <r>
      <rPr>
        <u/>
        <sz val="10"/>
        <color rgb="FF000000"/>
        <rFont val="Arial"/>
        <family val="2"/>
      </rPr>
      <t xml:space="preserve">
Sent follow up text 6/15. No response.
Called 6/16 at 12:10pm. No answer.
Called 6/17 at 10:17am. No answer</t>
    </r>
  </si>
  <si>
    <t>Potential ghosting - Kate to do control on 6/18
Kate attempted follow up on 6/18/21 at 2:14pm
Kate attempted follow up on 6/21/21 at 5:57pm
Kate attempted control on 6/22/21 at 12:11pm</t>
  </si>
  <si>
    <t>237 East 79th St., #1C, New York, NY 10075</t>
  </si>
  <si>
    <t>Broker told me that if anyone ever charged more than 1 month for a security deposit, they were "breaking the law," then told me that the "owner doesn't jive with those" when I asked about section 8, but that he would confirm with the landlord and send me a text. 
Follow up call 6/17: broker said there still hadn't been any updates from the landlord, but that I could call him back to check
Follow up call 6/21: broker said the owner "wasn't going to go for that," so I couldn't use the voucher.</t>
  </si>
  <si>
    <r>
      <rPr>
        <u/>
        <sz val="11"/>
        <color rgb="FF1155CC"/>
        <rFont val="Arial"/>
        <family val="2"/>
      </rPr>
      <t>Compass</t>
    </r>
    <r>
      <rPr>
        <b/>
        <u/>
        <sz val="11"/>
        <color rgb="FF1155CC"/>
        <rFont val="Arial"/>
        <family val="2"/>
      </rPr>
      <t xml:space="preserve">: </t>
    </r>
    <r>
      <rPr>
        <u/>
        <sz val="11"/>
        <color rgb="FF1155CC"/>
        <rFont val="Arial"/>
        <family val="2"/>
      </rPr>
      <t>Compass employs more than 20,000 agents</t>
    </r>
  </si>
  <si>
    <t>306 West 51st St., #1E, New York, NY 10019</t>
  </si>
  <si>
    <t>Broker didn't know if section 8 was accepted, seemed reluctant for me to call him back to follow up. Said he would give me a call when the landlord gets back to him. 
Follow up call 6/17: broker still didn't know, asked a bunch of questions about income, voucher, etc. then said he would get back to me
Follow up call 6/21: broker said the landlord hadn't gotten back to him, but that there was an application on #1B and now they were trying to rent #5B, so he would let me know when the landlord gets back to him about that unit 
Control: Broker said that there was an application that is supposed to be coming in, but no deposit has been made. Said I could still schedule an appointment to see it. (6/21/21)</t>
  </si>
  <si>
    <t>Control to see if #1B has been rented</t>
  </si>
  <si>
    <r>
      <rPr>
        <u/>
        <sz val="11"/>
        <color rgb="FF1155CC"/>
        <rFont val="Arial"/>
        <family val="2"/>
      </rPr>
      <t>Spire Real Estate NY:</t>
    </r>
    <r>
      <rPr>
        <u/>
        <sz val="11"/>
        <color rgb="FF1155CC"/>
        <rFont val="Arial"/>
        <family val="2"/>
      </rPr>
      <t xml:space="preserve"> 96 brokes </t>
    </r>
  </si>
  <si>
    <t>318 East 126th St., Apt. 5D, New York, NY 10035</t>
  </si>
  <si>
    <t>Made contact with broker via text 6/14. No response to initial question about voucher. 
Sent follow up text 6/15. No response. 
Called 6/16 at 12:15pm. No answer. 
Call 6/17 at 10:20am. No answer. 
Control Texts: Broker offered to show me the apartment after I told them my income and credit. (6/24 KL)</t>
  </si>
  <si>
    <t>Potential ghosting - Kate to do control on 6/18
Kate attempted control on 6/18/21 at 5:37pm
Kate attempted control on 6/22/21 at 12:09pm
Kate sent text on 6/22
Kate responded to brokers text on 6/23 (will upload on 6/24)
Kate sent follow up text on 6/24 will update on 6/25
Kate to follow up on 6/28</t>
  </si>
  <si>
    <r>
      <rPr>
        <u/>
        <sz val="11"/>
        <color rgb="FF1155CC"/>
        <rFont val="Arial"/>
        <family val="2"/>
      </rPr>
      <t>ERN Flats:</t>
    </r>
    <r>
      <rPr>
        <u/>
        <sz val="11"/>
        <color rgb="FF1155CC"/>
        <rFont val="Arial"/>
        <family val="2"/>
      </rPr>
      <t xml:space="preserve"> 10 brokers</t>
    </r>
  </si>
  <si>
    <t>89 Crooke Avenue #6D in Prospect Park South</t>
  </si>
  <si>
    <t>607 Greene Avenue #3Z in Bedford-Stuyvesant</t>
  </si>
  <si>
    <t>Tester Call 1: Broker said he has to find out if I can use my voucher here.
Control: Broker said the apartment was rented (6/21/21)</t>
  </si>
  <si>
    <t>No answer to tester follow up on 6/16 @5:04pm
No answer to tester follow up on 6/17 @5:15pm
No answer to tester follow up on 6/18/21 @5:03pm
Kate to attempt control on 6/21</t>
  </si>
  <si>
    <t>806 Saint John's Place #2B in Crown Heights</t>
  </si>
  <si>
    <t>Broker said that the gross rent is 2800, so the voucher wouldnt work here.</t>
  </si>
  <si>
    <t>2816 West 36th Street #2B in Coney Island</t>
  </si>
  <si>
    <t>100 Woodruff Avenue #5B in Prospect Park South</t>
  </si>
  <si>
    <t>Broker asked me to text him instead, will update with text thread
Since broker never responded to my text or call and section 8 had not been mentioned yet, another tester or control might be applicable before discarding this.(6/18/21 @5:04pm)
Control: Broker said the apartment has been rented. Offered to find me other apts and to show me an apartment on the same block. (6/21/21)</t>
  </si>
  <si>
    <t>No answer to tester follow up on 6/16 @5:03pm (left text)
No answer to tester follow up on 6/17 @5:11pm
No answer to tester follow up on 6/18/21 @5:04pm
Kate to attempt control on 6/21</t>
  </si>
  <si>
    <r>
      <rPr>
        <u/>
        <sz val="11"/>
        <color rgb="FF1155CC"/>
        <rFont val="Arial"/>
        <family val="2"/>
      </rPr>
      <t>Land Realty LLC:</t>
    </r>
    <r>
      <rPr>
        <u/>
        <sz val="11"/>
        <color rgb="FF1155CC"/>
        <rFont val="Arial"/>
        <family val="2"/>
      </rPr>
      <t xml:space="preserve"> licensed real estate brokerage specializing in residential apartments in Brooklyn. 9 Brokers.</t>
    </r>
  </si>
  <si>
    <t>250 Lenox Road #6K in Flatbush</t>
  </si>
  <si>
    <t>Broker said that the gross rent is $2700 so she is not sure if that would work for the voucher, said she would call me back after she finds out.
Tester Follow Up : Broker said the unit has been rented
Control Follow Up: M Shank called on 6/17 at 5:33, Broker confirmed the unit has been rented and is no longer available</t>
  </si>
  <si>
    <t>No answer to tester follow up on 6/16 @5:02pm
Michael to do control to see if unit is still availble</t>
  </si>
  <si>
    <t>96 De Sales Place #2Y in Bushwick</t>
  </si>
  <si>
    <t>Broker said she doesnt work with section 8 but will send me an email for the company so I can contact them(6/15/21 CWD)</t>
  </si>
  <si>
    <r>
      <rPr>
        <u/>
        <sz val="11"/>
        <color rgb="FF1155CC"/>
        <rFont val="Arial"/>
        <family val="2"/>
      </rPr>
      <t xml:space="preserve">Rentopia Group: </t>
    </r>
    <r>
      <rPr>
        <u/>
        <sz val="11"/>
        <color rgb="FF1155CC"/>
        <rFont val="Arial"/>
        <family val="2"/>
      </rPr>
      <t>45 brokers</t>
    </r>
  </si>
  <si>
    <t>820 Saint John's Place #2B in Crown Heights</t>
  </si>
  <si>
    <t>Broker said they accept vouchers but they have been having a hard time getting accepted by section 8. Offered another listing(6/15/21 CWD)</t>
  </si>
  <si>
    <r>
      <rPr>
        <u/>
        <sz val="11"/>
        <color rgb="FF1155CC"/>
        <rFont val="Arial"/>
        <family val="2"/>
      </rPr>
      <t>Nooklyn NYC LLC:</t>
    </r>
    <r>
      <rPr>
        <u/>
        <sz val="11"/>
        <color rgb="FF1155CC"/>
        <rFont val="Arial"/>
        <family val="2"/>
      </rPr>
      <t xml:space="preserve"> 100 + brokers
</t>
    </r>
  </si>
  <si>
    <t>1236 Pacific Street #6G in Crown Heights</t>
  </si>
  <si>
    <t>Broker said that the listing is not technically a 2 bed because it doesnt have much of a living room so section 8 wouldnt work here, but said he will send me a address to another listing that section 8 would be ok(6/15/21 CWD)</t>
  </si>
  <si>
    <r>
      <rPr>
        <u/>
        <sz val="11"/>
        <color rgb="FF1155CC"/>
        <rFont val="Arial"/>
        <family val="2"/>
      </rPr>
      <t>Zjama Realty Corp</t>
    </r>
    <r>
      <rPr>
        <u/>
        <sz val="11"/>
        <color rgb="FF1155CC"/>
        <rFont val="Arial"/>
        <family val="2"/>
      </rPr>
      <t>: 9 brokers in the company</t>
    </r>
  </si>
  <si>
    <t>240 Crown Street #7U in Crown Heights</t>
  </si>
  <si>
    <t>5709 Seventh Avenue #4 in Sunset Park</t>
  </si>
  <si>
    <t>Was on the phone with broker but he asked me to text him because he was driving. Asked about section 8 via text and it would be fine</t>
  </si>
  <si>
    <t>1176 Walton Avenue #4J, Bronx, NY, 10452</t>
  </si>
  <si>
    <t>91 Elizabeth St., #2, New York, NY 10013</t>
  </si>
  <si>
    <t>Broker told me she didn't know much about the program, so she would need to look into it and asked for my voucher info by email. When I asked if I could see the unit first, she declined and said she needed to see my voucher info first.</t>
  </si>
  <si>
    <r>
      <rPr>
        <u/>
        <sz val="11"/>
        <color rgb="FF1155CC"/>
        <rFont val="Arial"/>
        <family val="2"/>
      </rPr>
      <t>Nolita Group</t>
    </r>
    <r>
      <rPr>
        <u/>
        <sz val="11"/>
        <color rgb="FF1155CC"/>
        <rFont val="Arial"/>
        <family val="2"/>
      </rPr>
      <t>: NOLITA GROUP's Real Estate Team specializes in Residential and Commercial Sales and Rentals in and around SOHO | Nolita, LES, Chinatown, TriBeCa, Downtown &amp; Upper Manhattan. 57 listings at time of search</t>
    </r>
  </si>
  <si>
    <t>159 East 92nd St., #1, New York, NY 10128</t>
  </si>
  <si>
    <t>555 West 156th St., #3I, New York, NY 10032</t>
  </si>
  <si>
    <t>Section 8 accepted here. Broker also said the listing was incorrect, that it is listed as 559 West 156th, but it is actually 555 West 156th.</t>
  </si>
  <si>
    <t>420 St. Nicholas Ave., #3B, New York, NY 10027</t>
  </si>
  <si>
    <t>Broker was surprised at the amount of my voucher, said that the landlord would be looking at multiple applications so they might not take it, but that I could come by and see the apartment and apply regardless</t>
  </si>
  <si>
    <t>417 East 72nd St., #D3, New York, NY 10021</t>
  </si>
  <si>
    <t>327 West 30th St., #7A, New York, NY 10001</t>
  </si>
  <si>
    <t>Broker said I could not use my voucher, because the building "already had people there for that purpose," but that if I didn't use my voucher I would be able to see the unit.</t>
  </si>
  <si>
    <r>
      <rPr>
        <u/>
        <sz val="11"/>
        <color rgb="FF1155CC"/>
        <rFont val="Arial"/>
        <family val="2"/>
      </rPr>
      <t>K&amp;O REALTY ASSOCIATES, INC.</t>
    </r>
    <r>
      <rPr>
        <u/>
        <sz val="11"/>
        <color rgb="FF000000"/>
        <rFont val="Arial"/>
        <family val="2"/>
      </rPr>
      <t xml:space="preserve"> - unclear what the size is</t>
    </r>
  </si>
  <si>
    <t>218 East 70th St., #4B, New York, NY 10021</t>
  </si>
  <si>
    <t>Broker said she needed me to send her an email with my voucher information, was adamant that she would not show me the apartment without first seeing the voucher info.</t>
  </si>
  <si>
    <r>
      <rPr>
        <u/>
        <sz val="11"/>
        <color rgb="FF1155CC"/>
        <rFont val="Arial"/>
        <family val="2"/>
      </rPr>
      <t>City Connections Realty:</t>
    </r>
    <r>
      <rPr>
        <u/>
        <sz val="11"/>
        <color rgb="FF1155CC"/>
        <rFont val="Arial"/>
        <family val="2"/>
      </rPr>
      <t xml:space="preserve"> 73 brokers
</t>
    </r>
  </si>
  <si>
    <t>71 West 68th St., #PH, New York, NY 10023</t>
  </si>
  <si>
    <t>421 East 82nd St., #2D, New York, NY 10028</t>
  </si>
  <si>
    <t>Broker asked for an email with my voucher documentation, but agreed to show me the unit before seeing my documentation when I asked</t>
  </si>
  <si>
    <t>123 West Third St., #4L, New York, NY 10012</t>
  </si>
  <si>
    <t>311 East 76th St., #15, New York, NY 10021</t>
  </si>
  <si>
    <t>346 East 76th St., #2, New York, NY 10021</t>
  </si>
  <si>
    <t>Broker said he was not in charge of approvals for vouchers, but that he could help with the application and offered to show me the apartment</t>
  </si>
  <si>
    <t>294 Riverside Dr., #5F, New York, NY 10025</t>
  </si>
  <si>
    <t>48 East End Ave., #2A, New York, NY 10028</t>
  </si>
  <si>
    <t>Broker said the amount of the voucher was very unusual, but that I would be able to use it.</t>
  </si>
  <si>
    <t>206 East 67th St., #51, New York, NY 10065</t>
  </si>
  <si>
    <t>226 Thompson St., #1, New York, NY 10012</t>
  </si>
  <si>
    <t>Broker said I would not be able to use my voucher because the "building was not approved for section 8." When I asked again, he said "buildings have to be approved for section 8 otherwise you can't use the voucher."</t>
  </si>
  <si>
    <t>Owner of landmark real estate</t>
  </si>
  <si>
    <t>2166 Frederick Douglas Blvd., #2L, New York, NY 10026</t>
  </si>
  <si>
    <t>Broker said the voucher would not be approved because all utilities were not included in the apartment. When I told him my voucher would cover utilities, he said that the price of the unit was too high for the voucher. When I said the voucher covered up to $2231 for a studio so it would be fine, he asked me to send him a picture of my voucher for that amount and would not let me see the unit without first seeing the voucher</t>
  </si>
  <si>
    <r>
      <rPr>
        <u/>
        <sz val="11"/>
        <color rgb="FF1155CC"/>
        <rFont val="Arial"/>
        <family val="2"/>
      </rPr>
      <t xml:space="preserve"> Reliance Realt</t>
    </r>
    <r>
      <rPr>
        <u/>
        <sz val="11"/>
        <color rgb="FF1155CC"/>
        <rFont val="Arial"/>
        <family val="2"/>
      </rPr>
      <t>y: 1,400 apartments in trendy Morningside Heights, Harlem, and Washington Heights under their management</t>
    </r>
  </si>
  <si>
    <t>509 East 73rd St., #8, New York, NY 10021</t>
  </si>
  <si>
    <t>123 Allen St., #5, New York, NY 10002</t>
  </si>
  <si>
    <t>316 West 105th St., #3B, New York, NY 10025</t>
  </si>
  <si>
    <t>61 Mott St., #9, New York, NY 10013</t>
  </si>
  <si>
    <t>1557 Second Ave., #3F, New York, NY 10028</t>
  </si>
  <si>
    <t>Spoke with someone from the broker's office, who directed me to call him directly and gave me his number. Section 8 accepted here.</t>
  </si>
  <si>
    <t>123 East 82nd St., #1B, New York, NY 10028</t>
  </si>
  <si>
    <t>Broker said the StreetEasy listing is wrong, and that the studio is #1B, not #3B. Also said that the advertised rent is the net effective rent, though this is not indicated on the listing, so the apartment would be too expensive for me to use my voucher on.
Control: Apartment is still available. The broker confirmed that #3B is a studio and that the price is $2,083 as listed.</t>
  </si>
  <si>
    <t>Control follow up needed on 6/16</t>
  </si>
  <si>
    <t>342 East 49th St., #4C, New York, NY 10017</t>
  </si>
  <si>
    <t>1744 Clay Avenue #5V, Bronx, NY, 10457</t>
  </si>
  <si>
    <t>6/15 Broker was unclear whether they had to check to see if section 8 voucher was accepted or if they would find other section 8 approved apartments
6/16 Broker said there was a pending application in for the apartment
Conrtol: Broker said he may have an application in. I asked if I could still see it and he asked if I had a program and then specifically asked if I had a section 8 voucher. Broker asked about my income and credit and said he'd give me a call back and hung up. 6/16/21
Control 2: Broker called me back and asked when I'd be available to see the apartment and asked if I could see the apartment today. Said the apartment was available. (6/16/21 at 5:19pm)</t>
  </si>
  <si>
    <t>Kate attempted control follow up on 6/16 at 5:07pm
Josh attempted tester call on 6/18 at 5:39pm - no answer
Josh attempted tester call on 6/21 at 5:21pm - no answer
Josh attempted tester call on 6/24 at 5:37pm - no answer</t>
  </si>
  <si>
    <r>
      <rPr>
        <u/>
        <sz val="11"/>
        <color rgb="FF1155CC"/>
        <rFont val="Arial"/>
        <family val="2"/>
      </rPr>
      <t xml:space="preserve">G Y B REALTY INC </t>
    </r>
    <r>
      <rPr>
        <u/>
        <sz val="11"/>
        <color rgb="FF1155CC"/>
        <rFont val="Arial"/>
        <family val="2"/>
      </rPr>
      <t>- Appears that this is the company Mark Glick works with</t>
    </r>
  </si>
  <si>
    <t>1545 Rhinelander Avenue #2OO, Bronx, NY, 10461</t>
  </si>
  <si>
    <t>After asking about section 8 voucher broker stopped responding</t>
  </si>
  <si>
    <t>6/16 Tester texted broker at 10:35am
6/17 Tester texted broker at 10:40am
6/18 Tester texted broker at 10:33am
Kate attempted control on 6/21/21 at 2:08pm
Kate attempted control on 6/22/21 at 1:16pm
Kate attempted control on 6/23/21 at 11:35pm</t>
  </si>
  <si>
    <t>365 West End Ave., #1305A, New York, NY 10024</t>
  </si>
  <si>
    <t>Broker said she did not know how a voucher would work, but that she would find out. Asked me to send her a text and she would get back to me. 
Sent follow up text 6/15. 
No answer to follow up call 6/16 at 10:47am.
No answer to follow up call 6/17 at 10:10am. 
Called me back 6/17 at 10:50am, asked about what my voucher would cover, then said she would call me back. 
Call 6/17 at 11:45am: broker said I would be able to use my voucher, but that there was a strong application already under review for this unit, offered to show me other places.</t>
  </si>
  <si>
    <t>Kate attempted call on 6/17/21 at 6:02pm
Kate attempted control on 6/18/21 at 2:18pm
Kate attempted control on 6/21/21 at 6:17pm
Kate attempted control on 6/22/21 at 5:05pm</t>
  </si>
  <si>
    <r>
      <rPr>
        <u/>
        <sz val="11"/>
        <color rgb="FF1155CC"/>
        <rFont val="Arial"/>
        <family val="2"/>
      </rPr>
      <t>Rachel Realty:</t>
    </r>
    <r>
      <rPr>
        <u/>
        <sz val="11"/>
        <color rgb="FF1155CC"/>
        <rFont val="Arial"/>
        <family val="2"/>
      </rPr>
      <t xml:space="preserve"> 8 agents</t>
    </r>
  </si>
  <si>
    <t>495 West End Ave., #2B, New York, NY 10024</t>
  </si>
  <si>
    <t>Broker did not know if section 8 was accepted, will find out from the owner. 
Sent follow-up text 6/15 at 3pm. Broker responded that it may take a while for management to get back to her. 
6/17 at 12:45pm: broker texted that there was an application on the apartment</t>
  </si>
  <si>
    <t>Control follow up needed to see if there is an application on the apartment
Kate attempted follow up on 6/17 at 6:03pm
Kate attempted control on 6/18 at 2:23pm
Kate attempted control on 6/21/21 at 6:19pm</t>
  </si>
  <si>
    <r>
      <rPr>
        <u/>
        <sz val="11"/>
        <color rgb="FF1155CC"/>
        <rFont val="Arial"/>
        <family val="2"/>
      </rPr>
      <t>Utstein Properties Inc</t>
    </r>
    <r>
      <rPr>
        <u/>
        <sz val="11"/>
        <color rgb="FF1155CC"/>
        <rFont val="Arial"/>
        <family val="2"/>
      </rPr>
      <t>: Appears to be an independent broker</t>
    </r>
  </si>
  <si>
    <t>226 West 78th St., #1F, New York, NY 10024</t>
  </si>
  <si>
    <t>Broker said I would need to make 40x the rent to even apply to use the voucher</t>
  </si>
  <si>
    <r>
      <rPr>
        <u/>
        <sz val="11"/>
        <color rgb="FF1155CC"/>
        <rFont val="Arial"/>
        <family val="2"/>
      </rPr>
      <t xml:space="preserve">May be </t>
    </r>
    <r>
      <rPr>
        <u/>
        <sz val="11"/>
        <color rgb="FF1155CC"/>
        <rFont val="Arial"/>
        <family val="2"/>
      </rPr>
      <t>Mercer Real Estate</t>
    </r>
    <r>
      <rPr>
        <u/>
        <sz val="11"/>
        <color rgb="FF1155CC"/>
        <rFont val="Arial"/>
        <family val="2"/>
      </rPr>
      <t xml:space="preserve"> but unclear</t>
    </r>
  </si>
  <si>
    <t>62-83 60th Street #3A in Ridgewood</t>
  </si>
  <si>
    <t>99-44 67 Road #5C in Forest Hills</t>
  </si>
  <si>
    <t>Section 8 not accepted because I do not meet the income requirement and because the building is a co-op</t>
  </si>
  <si>
    <r>
      <rPr>
        <u/>
        <sz val="11"/>
        <color rgb="FF1155CC"/>
        <rFont val="Arial"/>
        <family val="2"/>
      </rPr>
      <t>Hatuka Properties:</t>
    </r>
    <r>
      <rPr>
        <u/>
        <sz val="11"/>
        <color rgb="FF1155CC"/>
        <rFont val="Arial"/>
        <family val="2"/>
      </rPr>
      <t xml:space="preserve"> 3 brokers</t>
    </r>
  </si>
  <si>
    <t>87-65 171st Street #55 in Jamaica</t>
  </si>
  <si>
    <t>112-02 Northern Boulevard #2 in North Corona</t>
  </si>
  <si>
    <t>Tester : Broker said section 8 would not be accepted and then asked if I made 35 times the rent. I proceeded to tell her I make 45,000 per year and she stopped responding.
Tester Call 2: Broker said the building does not take section 8 and my income is the issue.</t>
  </si>
  <si>
    <r>
      <rPr>
        <u/>
        <sz val="11"/>
        <color rgb="FF1155CC"/>
        <rFont val="Arial"/>
        <family val="2"/>
      </rPr>
      <t xml:space="preserve">Century Homes Realty Group LLC: </t>
    </r>
    <r>
      <rPr>
        <u/>
        <sz val="11"/>
        <color rgb="FF1155CC"/>
        <rFont val="Arial"/>
        <family val="2"/>
      </rPr>
      <t>141 brokers</t>
    </r>
  </si>
  <si>
    <t>62-98 Saunders Street #6C in Rego Park</t>
  </si>
  <si>
    <t>Broker said he/she needs to check with the board management because the building is a co-op and it is not rent stabilized.
Tester Call 2: broker said management said no because this is a co-op and vouchers are not accepted</t>
  </si>
  <si>
    <t>Caewanya to follow up on 6/15/21
Left text on 6/15/21 @5:09pm</t>
  </si>
  <si>
    <r>
      <rPr>
        <u/>
        <sz val="11"/>
        <color rgb="FF1155CC"/>
        <rFont val="Arial"/>
        <family val="2"/>
      </rPr>
      <t>Kew Forest Realty Inc:</t>
    </r>
    <r>
      <rPr>
        <u/>
        <sz val="11"/>
        <color rgb="FF1155CC"/>
        <rFont val="Arial"/>
        <family val="2"/>
      </rPr>
      <t xml:space="preserve"> Appears to be 8 brokers at the company</t>
    </r>
  </si>
  <si>
    <t>102-40 67 Road #4S in Forest Hills</t>
  </si>
  <si>
    <t>24-52 44th Street #A2 in Astoria</t>
  </si>
  <si>
    <t>25-66 12th Street #2Ein Astoria</t>
  </si>
  <si>
    <t>Asked broker about section 8 and he stop replying, will follow up.
Control: Broker said he thinks there's an application but he can check to see. Said he could show the apartment tomorrow on 6/19. (6/18/21)
Tester Follow Up: Broker said on Wednesday 6/16/21, that he feels like the tenants are not going to move at all.</t>
  </si>
  <si>
    <t>No answer to tester follow up 6/15/21 @5:08pm (Left text)
No answer to tester follow up on 6/16 @4:57pm 
Caewanya to follow up on 6/17
Kate to do control on 6/17
Kate attempted follow up on 6/17 at 3:56pm
Kate to do control on 6/18</t>
  </si>
  <si>
    <r>
      <rPr>
        <u/>
        <sz val="11"/>
        <color rgb="FF1155CC"/>
        <rFont val="Arial"/>
        <family val="2"/>
      </rPr>
      <t>Sterling Realty Solutions</t>
    </r>
    <r>
      <rPr>
        <u/>
        <sz val="11"/>
        <color rgb="FF1155CC"/>
        <rFont val="Arial"/>
        <family val="2"/>
      </rPr>
      <t xml:space="preserve"> aka Sterling23: 12 brokers
</t>
    </r>
  </si>
  <si>
    <t>29-06 21st Avenue #3E in Ditmars-Steinway</t>
  </si>
  <si>
    <t>Tester Call 1: Broker said he has to find out from the owner if section 8 is accepted.</t>
  </si>
  <si>
    <t>No answer to tester follow up 6/15/21 @5:06pm
No answer to tester follow up on 6/16 @4:53pm
Kate attempted control on 6/17/21 at 3:58pm
Kate attempted 6/18/21 at 2:09pm
No answer to tester follow up on 6/18/21 @4:54pm
Kate attempted control on 6/21/21 at 3:42pm</t>
  </si>
  <si>
    <r>
      <rPr>
        <u/>
        <sz val="11"/>
        <color rgb="FF1155CC"/>
        <rFont val="Arial"/>
        <family val="2"/>
      </rPr>
      <t>Sterea Agency LLC</t>
    </r>
    <r>
      <rPr>
        <u/>
        <sz val="11"/>
        <color rgb="FF1155CC"/>
        <rFont val="Arial"/>
        <family val="2"/>
      </rPr>
      <t>: 3 agenrs</t>
    </r>
  </si>
  <si>
    <t>25-25 27th Street #1F in Astoria</t>
  </si>
  <si>
    <t>Section 8 accepted here, broker said she needs to contact tenant to set up a date to show.</t>
  </si>
  <si>
    <t>206 West 21st St., #9, New York, NY 10011</t>
  </si>
  <si>
    <t>Original contact via text on 6/10, no answer to section 8 question. 
Follow-up text about voucher on 6/14. 
Control: Broker says she has an application in on the apt but told me about other apartments in the building for the same size and price. Offered to show me the other apartments. 6/16/21</t>
  </si>
  <si>
    <t>No answer to follow up call on 6/14 at 4:42pm. No answer to follow up call 6/15 at 10:20am. No answer to tester follow up call 6/16 at 12:54pm. Tester to follow up and control call to be made on 6/16</t>
  </si>
  <si>
    <t>417 West 120th St., #3W, New York, NY 10027</t>
  </si>
  <si>
    <t>2300 Fifth Ave., #14G, New York, NY 10037</t>
  </si>
  <si>
    <t>345 East 72nd St., #5B, New York, NY 10021</t>
  </si>
  <si>
    <t>337 West 90th St., #1BC, New York, NY 10128</t>
  </si>
  <si>
    <t>152 West 20th St., #A, New York, NY 10011</t>
  </si>
  <si>
    <t>226 Third Ave., #66, New York, NY 10003</t>
  </si>
  <si>
    <t>Followed up with a call 6/15 at 10:32, broker didn't know if section 8 was accepted, said he would check with the landlord and text me by the end of the day on 6/15. 
Sent follow up text 6/15 at 2:55pm. 
Follow up call 6/16 at 10:52am - broker still didn't know if I could use a voucher for the unit, but he said he would text me after his meeting with the landlord at 3pm on 6/16.
Texted 6/16 7:20pm that the landlord had accepted another applicant, but that he would let me know if that changed. 
Control: Broker told me to text him (6/18/21)
Control 2: Broker texted me back saying that the apartment is still available and that sent a link with a video tour of the apartment. (6/18/21)</t>
  </si>
  <si>
    <t>Control follow up needed to see if the landlord did accept another applicant
Kate attempted control on 6/17/21 at 6:09pm
Kate to do control on 6/18
Kate sent text on 6/18/21</t>
  </si>
  <si>
    <r>
      <rPr>
        <u/>
        <sz val="11"/>
        <color rgb="FF1155CC"/>
        <rFont val="Arial"/>
        <family val="2"/>
      </rPr>
      <t>Lee &amp; Associates NYC Residential LLC</t>
    </r>
    <r>
      <rPr>
        <u/>
        <sz val="11"/>
        <color rgb="FF1155CC"/>
        <rFont val="Arial"/>
        <family val="2"/>
      </rPr>
      <t xml:space="preserve"> - company does both commercial and residential real estate ; 60 + brokers</t>
    </r>
  </si>
  <si>
    <t>589 First Ave., #9, New York, NY 10016</t>
  </si>
  <si>
    <t>413 East 70th St., #3, New York, NY 10021</t>
  </si>
  <si>
    <t>306 West 22nd St., #3B, New York, NY 10011</t>
  </si>
  <si>
    <t>Said section 8 was accepted, as long as it covered the whole rent. When I confirmed it did, the broker said all landlords have to accept vouchers, so I could use it.</t>
  </si>
  <si>
    <t>2119 Frederick Douglas Blvd., #2D, New York, NY 10026</t>
  </si>
  <si>
    <t>Broker said I would have to submit it to the landlord and see what they say</t>
  </si>
  <si>
    <t>236 West 15th St., #44, New York, NY 10011</t>
  </si>
  <si>
    <t>Said he hadn't done a section 8 voucher before, so he wasn't sure how they worked, but that he would find out. 
Follow up call 6/16 at 10:36am: broker said he hadn't found out for sure but that he thought I would be able to use the voucher</t>
  </si>
  <si>
    <t>Megan will follow up on 6/15 to see what he found out. 
Called back 6/15 at 10:15, there was no answer. Sent a text. 
Megan to follow up on 6/16</t>
  </si>
  <si>
    <t>313 West 105th St., #2CB, New York, NY 10025</t>
  </si>
  <si>
    <t>455 West 34th St., #15D, New York, NY 10001</t>
  </si>
  <si>
    <t>226 East 6th St., #C, New York, NY 10003</t>
  </si>
  <si>
    <t>Section 8 accepted, but then my responding text wouldn't send, which Google Voice says can happen if you get marked as spam, blocked, or if you send too many texts in a short period of time. I can still send texts to others, so I think I may be blocked/reported as spam.
Control: Broker called me back and said he would call me back when he's situated to talk more about the apartment. (6/17/21)</t>
  </si>
  <si>
    <t>Kate attempted follow up on 6/16/21 at 6:11pm
Kate attempted control on 6/17/21 at 6:06pm
Kate attempted control on 6/18/21 at 2:26pm</t>
  </si>
  <si>
    <t>313 East 90th St., #1C, New York, NY 10128</t>
  </si>
  <si>
    <t>Broker didn't know if the building would accept the voucher, said he would check and text me. Also suggested I reach out to Coco from Douglas Elliman to see if the building took the voucher. 
Follow-up text sent 6/15. 
Follow-up call 6/16 at 10:40am, broker said he hadn't heard whether or not I could use the voucher, said I could call again 6/17 to see if there had been updates.
No answer to follow up call 6/17 at 11:00am. 
No answer to follow up 6/17 at 12:55pm. 
No answer to follow up 6/21 at 10:50am. 
Control: Broker said the apartment was still available and that I could take a look at it (6/23 KL)</t>
  </si>
  <si>
    <t>Control needed - potential ghosting 
Kate to attempt control follow up on 5/22
Kate attempted control on 6/22/21 at 5:09pm
Kate to attempt control on 6/23/21</t>
  </si>
  <si>
    <t>Independent realtor</t>
  </si>
  <si>
    <t>45-16 83rd Street UNIT-E-4C in Elmhurst</t>
  </si>
  <si>
    <t>23-26 42nd Street #1AA in Ditmars-Steinway</t>
  </si>
  <si>
    <t>Tester call 1: broker said to give her a call back
Listing unavailable anymore</t>
  </si>
  <si>
    <t>No answer to tester follow up on 6/14/21 @5:12pm
No answer to tester follow up 6/15/21 @5:05pm
Caewanya to follow up on 6/16</t>
  </si>
  <si>
    <t>34-57 82nd Street #3D in Jackson Heights</t>
  </si>
  <si>
    <t>22-06 38th Street #4I in Ditmars-Steinway</t>
  </si>
  <si>
    <t>99-39 66th Avenue #601A in Rego Park</t>
  </si>
  <si>
    <t>Section 8 accpeted here</t>
  </si>
  <si>
    <t>10-01 34th Avenue #1C in Astoria</t>
  </si>
  <si>
    <t>Broker said he wants to call section 8 to find out if it will work. Also mentioned that the owner lives here.</t>
  </si>
  <si>
    <t>47-51 40th Street #H3
 in Sunnyside</t>
  </si>
  <si>
    <t>Broker said she needs to confirm with the owner if section 8 is accepted
Tester Follow up: Broker said she has not heard back from the owners and hasnt been able to show the apartment
Control: Broker's call dropped after I asked about the apartment. Broker texted me (6/21/21)</t>
  </si>
  <si>
    <t>Tester Left follow up text on 6/14/21 @5:09pm
No answer to tester follow up 6/15/21 @5:04pm (left text)
Kate attempted control on 6/17 at 4pm
Kate attempted control on 6/18/21 at 2:11pm
No answer to tester follow up on 6/18/21 @4:52pm
Kate to attempt final control on 6/21/21
Kate texted broker on 6/21/21</t>
  </si>
  <si>
    <r>
      <rPr>
        <u/>
        <sz val="11"/>
        <color rgb="FF1155CC"/>
        <rFont val="Arial"/>
        <family val="2"/>
      </rPr>
      <t xml:space="preserve">RealTegrity NY LLC: </t>
    </r>
    <r>
      <rPr>
        <u/>
        <sz val="11"/>
        <color rgb="FF1155CC"/>
        <rFont val="Arial"/>
        <family val="2"/>
      </rPr>
      <t>9 brokers</t>
    </r>
  </si>
  <si>
    <t>25-75 38th Street #1B in Astoria</t>
  </si>
  <si>
    <t>Broker said he needs to ask the landlord and will get back to me
Control: Broker said the apartment is available and that I could see it tomorrow. (6/17/21)</t>
  </si>
  <si>
    <t>Left follow up text on 6/14/21 @5:08pm
No answer to tester follow up on 6/15/21 @5:01pm (left text)
No answer to tester follow up on 6/16 @4:46pm
Kate to do control follow up on 6/17</t>
  </si>
  <si>
    <t>30-33 32nd Street #3J in Astoria</t>
  </si>
  <si>
    <t>97-45 63 Drive #4C in Rego Park</t>
  </si>
  <si>
    <t>Broker said section 8 should be fine but she would call the owner to see if it would be ok to show.
Call 2: Broker said she doesnt think section 8 will work and that the owner hasnt showed it yet.</t>
  </si>
  <si>
    <r>
      <rPr>
        <b/>
        <u/>
        <sz val="11"/>
        <color rgb="FF1155CC"/>
        <rFont val="Arial"/>
        <family val="2"/>
      </rPr>
      <t>WInzone Realty Inc.</t>
    </r>
    <r>
      <rPr>
        <b/>
        <u/>
        <sz val="11"/>
        <color rgb="FF1155CC"/>
        <rFont val="Arial"/>
        <family val="2"/>
      </rPr>
      <t>:</t>
    </r>
    <r>
      <rPr>
        <b/>
        <u/>
        <sz val="11"/>
        <color rgb="FF1155CC"/>
        <rFont val="Arial"/>
        <family val="2"/>
      </rPr>
      <t xml:space="preserve"> One of the largest real estate firms in the New York area. Currently Work With More Than 800 Agents </t>
    </r>
  </si>
  <si>
    <t>31-12 24th Avenue #5C in Ditmars-Steinway</t>
  </si>
  <si>
    <t>41-15 23rd Street #3P in Long Island City</t>
  </si>
  <si>
    <t>The gross rent is $2300 but the rent was listed at $1925. Broker said I would have to call the office in order to find out if section 8 is accepted here.</t>
  </si>
  <si>
    <t>Unsure if this is worth the follow up since the gross rent is more than the voucher allows for.</t>
  </si>
  <si>
    <t>57-25 Van Horn Street #2B in Elmhurst</t>
  </si>
  <si>
    <t>152-18 Union Turnpike #2P in in Kew Gardens Hills</t>
  </si>
  <si>
    <t>Broker did not deny me to come see the apartment, but said she would have to call management to find out the process on section 8.</t>
  </si>
  <si>
    <t>68-61 Yellowstone Boulevard #BB58 in Forest Hills</t>
  </si>
  <si>
    <t>Section 8 accepted here, broker was curious as to how I obtained section 8 when I am making 40,000 per year.</t>
  </si>
  <si>
    <t>45-39 42nd Street #3D in Sunnyside</t>
  </si>
  <si>
    <t>Tester call 1: Broker said he has to find out if the unit is still available
Tester Call 2: Broker said to text him and once he finds out if it is available he will call everyone because there is currently two pending applications on the unit.
Control: M Shank called on 6/17 at 1:11, broker said he wasn't sure whether unit was still available and he would find out and text me
Control2: M Shank called on 6/17 at 12:50, no response
Control3: M Shank called on 6/21 at 2:41, broker said that there is currently an application pending on the unit so it is not currently available for viewing, but he would let me know if it didn't go through</t>
  </si>
  <si>
    <t>61-55 Junction Boulevard #22J in Rego Park</t>
  </si>
  <si>
    <t>29-28 41st Avenue #1101 in Long Island City</t>
  </si>
  <si>
    <t>Broker said to email him through streeteasy so that we can set up an appointment after I asked him about my voucher. Did not specifically deny the voucher.</t>
  </si>
  <si>
    <t>147-36 94th Avenue #18L in Jamaica</t>
  </si>
  <si>
    <t>Broker said my voucher would need to cover the entire rent, I told her how much it would cover and that I had to pay a portion and she was fine with it.</t>
  </si>
  <si>
    <t>211 West 146th St., #6H, New York, NY 10039</t>
  </si>
  <si>
    <t>1616 York Ave., #7, New York, NY 10028</t>
  </si>
  <si>
    <t>443 East 83rd St., #1D, New York, NY 10028</t>
  </si>
  <si>
    <t>246 East 46th St., #6M, New York, NY 10017</t>
  </si>
  <si>
    <t>Broker told me I would need to make 40x the rent to use my voucher.</t>
  </si>
  <si>
    <r>
      <rPr>
        <u/>
        <sz val="11"/>
        <color rgb="FF1155CC"/>
        <rFont val="Arial"/>
        <family val="2"/>
      </rPr>
      <t xml:space="preserve">H.J. Swiskey Realty: </t>
    </r>
    <r>
      <rPr>
        <u/>
        <sz val="11"/>
        <color rgb="FF1155CC"/>
        <rFont val="Arial"/>
        <family val="2"/>
      </rPr>
      <t>Appears to independent broker</t>
    </r>
  </si>
  <si>
    <t>516 East 6th St., #B1, New York, NY 10009</t>
  </si>
  <si>
    <t>Broker said I would need to make 40x the rent, or that I would need third party guarantors.</t>
  </si>
  <si>
    <r>
      <rPr>
        <u/>
        <sz val="11"/>
        <color rgb="FF1155CC"/>
        <rFont val="Arial"/>
        <family val="2"/>
      </rPr>
      <t>The Search D &amp; M Inc</t>
    </r>
    <r>
      <rPr>
        <u/>
        <sz val="11"/>
        <color rgb="FF1155CC"/>
        <rFont val="Arial"/>
        <family val="2"/>
      </rPr>
      <t>. - further info unknown</t>
    </r>
  </si>
  <si>
    <t>489 Columbus Ave., #4, New York, NY 10024</t>
  </si>
  <si>
    <t>349 East 78th St., #1C, New York, NY 10075</t>
  </si>
  <si>
    <t>1295 First Ave., #2B, New York, NY 10021</t>
  </si>
  <si>
    <t>321 East 43rd St., #1007L, New York, NY 10017</t>
  </si>
  <si>
    <t>Broker basically said all landlords have to accept section 8 if all criteria are met (like if the rent of the apartment falls within the guidelines), asked me to have my caseworker confirm by email if the type of lease offered is accepted by the program.</t>
  </si>
  <si>
    <t>135 East 50th St., #J9, New York, NY 10022</t>
  </si>
  <si>
    <t>M Shank (Carlos Vega)</t>
  </si>
  <si>
    <t>1040 Bushwick Ave #A23, Brooklyn, NY 11221</t>
  </si>
  <si>
    <t>Broker says Section 8 should be fine as long as I am working and have other income from wages.</t>
  </si>
  <si>
    <t>405 Halsey St #2, Brooklyn, NY 11233</t>
  </si>
  <si>
    <t>2 units, owner-occupied. Broker said he wasn't sure if owner would accept Section 8 and explained that given the building-type he would not be legally required to. Said he would find out whether owner would be willing to accept Section 8.
Tester followup: Shank called back on 6/10 at 4:54, broker said that owner had decided to raise the asking rent to $3,000/month over the initial $2,700/month. I confirmed that the higher rent was still within my approved price range and he said we would check with the landlord to find out whether he'd accept Section 8
Tester followup: Shank called back on 6/11 at 3:34, no response
Tester followup: Shank called back on 6/14 at 1:35, Broker said that owner was not interested in accepting Section 8.</t>
  </si>
  <si>
    <t>Listed as "indiividual broker"</t>
  </si>
  <si>
    <t>529 East 81st St., #3C, New York, NY 10028</t>
  </si>
  <si>
    <t>Was told that another broker handles this property, and that his information should be on the website. Number doesn't seem to be listed.</t>
  </si>
  <si>
    <t>Megan will try to track down the other broker on 6/10 - not listed online? Not sure how to proceed</t>
  </si>
  <si>
    <t>148 Orchard St., #14, New York, NY 10002</t>
  </si>
  <si>
    <t>Broker responded to my text that the unit had been rented out, could be a good place for a control follow-up
Control Call (6/18): Josh attempted control text and broker said that the unit has an application on it,</t>
  </si>
  <si>
    <t>Control: Josh attempted control on 6/10 at 6:00pm - no answer
Kate attempted control on 6/11/21 at 3:28pm 
Kate attempted control on 6/16/21 at 6:13pm 
Kate attempted control on 6/17/21 at 6:17pm</t>
  </si>
  <si>
    <t>172 Delancey St., #3B, New York, NY 10002</t>
  </si>
  <si>
    <t>6/9: Didn't give info on the phone, asked me to email
6/10: texted to ask for more information
6/14: said the apartment had been rented out, and that a new one wouldn't be available until August, didn't get a chance to ask about section 8</t>
  </si>
  <si>
    <t>227 East 57th St., #14A, New York, NY 10022</t>
  </si>
  <si>
    <t>307 East 93rd St., #2FE, New York, NY 10128</t>
  </si>
  <si>
    <t>24 Ford St #7D, Brooklyn, NY 11213</t>
  </si>
  <si>
    <t>Broker sounded annoyed when I brought up Section 8 late into the call: "That should have been your first question". He says that accepting Section 8 would be difficult because certain units are approved with the City for Section 8 and certain ones aren't. He would have to check to find out which units qualify and follow up.
Tester followup: Shank called back on 6/10 at 4:59, no response. Broker called back at 5:18 (did not seem to recognize my number at first until I reminded him of yesterday's call), and said that he had not heard back from owner and had no new info
Tester followup: Shank called back on 6/11 at 3:37, no response
Tester followup: Shank called back on 6/14 at 1:40, the person who answered the phone said the were not Mordchai and hung up on me after I identified myself. When I tried to call back, they responded via text that their service was bad. When I asked about Section 8, they said the unit had already been rented.
Control: Broker (Eli) said the apartment is not available but there is an apartemnt the neighboring building that has the same owner. It's a little larger and $2,250. He said I could see it whenever I want (6/16/21)</t>
  </si>
  <si>
    <t>Control needed on 6/16 to see if unit is still availble.</t>
  </si>
  <si>
    <t>City Vista Inc: unkown company size</t>
  </si>
  <si>
    <t>Kate (Tatiana Harrolds)</t>
  </si>
  <si>
    <t>222 East 84th St #3D New York, NY Yorkville</t>
  </si>
  <si>
    <t>Broker didn't know anything about section 8 vouchers and said he can ask the landlord if they accept it and that I could take a look at the apartment. 
Remembered me as the "section 8 girl." Has not heard back from the broker will get back to me when he does hear from them. (6/9/21)</t>
  </si>
  <si>
    <t>Kate attempted follow up on 6/10/21 at 5:15pm
Kate attempted follow up on 6/16/21 at 4:07pm
Josh attempted control call on 6/17 at 5:36pm - no answer
Josh attempted control call on 6/18 at 5:41pm - no answer
Josh attempted control call on 6/18 at 4:45pm - no answer</t>
  </si>
  <si>
    <t>168 Ludlow St #9 New York, NY in Lower East Side</t>
  </si>
  <si>
    <t>Section 8 accepted here, but the tenant has to pay for heat.</t>
  </si>
  <si>
    <t>42 Mulberry St #3D New York, NY in China Town</t>
  </si>
  <si>
    <t>She was did not know the answers to my question about the price of the apt or the voucher. After asked about the voucher she said she can't get me someone who know about the voucher, then said she will have someone else reach out and I can ask them about the voucher. 
Tester follow up: This broker also did not know if sectionn 8 would be accepted. She said someone would reach out to me with the answer. (6/11/21)</t>
  </si>
  <si>
    <r>
      <rPr>
        <sz val="11"/>
        <rFont val="Arial"/>
        <family val="2"/>
      </rPr>
      <t xml:space="preserve">Kate attempted follow up on 6/9/21
Kate attempted follow up on 6/10/21 at 5:21pm Unit has been rented as of 6/16: </t>
    </r>
    <r>
      <rPr>
        <u/>
        <sz val="11"/>
        <color rgb="FF1155CC"/>
        <rFont val="Arial"/>
        <family val="2"/>
      </rPr>
      <t>https://streeteasy.com/building/42-mulberry-street-new_yor</t>
    </r>
    <r>
      <rPr>
        <sz val="11"/>
        <rFont val="Arial"/>
        <family val="2"/>
      </rPr>
      <t>k/3d</t>
    </r>
  </si>
  <si>
    <t>115 West 130th St #2 New York, NY in Central Harlem</t>
  </si>
  <si>
    <t>225 East 96th St #1FE New York, NY in Yorkville</t>
  </si>
  <si>
    <t>28 Rutgers Street #1A New York, NY in Two Bridges</t>
  </si>
  <si>
    <t>Broker said that they accept section 8 but didn't know how that would work with the income requirement. Will check with the landlord to see if the income requirement still applies to voucher holders
Broker said he messaged the landlord but has not heard back from him yet. He will get back to me when he does. (6/9/21)
Broker said that it's been leased out. (6/10/21)</t>
  </si>
  <si>
    <r>
      <rPr>
        <sz val="11"/>
        <rFont val="Arial"/>
        <family val="2"/>
      </rPr>
      <t xml:space="preserve">Josh attempted control call on 6/11 at 3:18pm - no answer
Unit rented on 6/11: </t>
    </r>
    <r>
      <rPr>
        <u/>
        <sz val="11"/>
        <color rgb="FF1155CC"/>
        <rFont val="Arial"/>
        <family val="2"/>
      </rPr>
      <t>https://streeteasy.com/building/28-rutgers-street-new_york/</t>
    </r>
    <r>
      <rPr>
        <sz val="11"/>
        <rFont val="Arial"/>
        <family val="2"/>
      </rPr>
      <t>1a</t>
    </r>
  </si>
  <si>
    <t>25 West 132nd Street #14U New York, NY in Central Harlem</t>
  </si>
  <si>
    <t>402 Seventh Ave #2C, Brooklyn, NY 11215</t>
  </si>
  <si>
    <t>Broker said owner has an income requirement of $60,000/year and anything lower would require a guarantor. I asked whether that income requirement applied to voucher holders and he said he didn't know and would have to ask the owner to find out and get back to me
Tester followup: Shank called back on 6/9 at 5:58, no response
Tester followup: Shank called back on 6/10 at 4:44, broker confirmed that the owner was firm on her income and/or guarantor requirement (guarantor would have to make $120,000+)</t>
  </si>
  <si>
    <t>360 47th St #C, Brooklyn, NY 11220</t>
  </si>
  <si>
    <t>Broker says Section 8 is fine</t>
  </si>
  <si>
    <t>951 Putnam Ave #5F, Brooklyn, NY 11221</t>
  </si>
  <si>
    <t>245 Sullivan Pl #D8, Brooklyn, NY 11225</t>
  </si>
  <si>
    <t>Broker pointed out that all landlords in the City are required to accept Section 8.</t>
  </si>
  <si>
    <t>288 Troutman St #2L, Brooklyn, NY 11237</t>
  </si>
  <si>
    <t>Leasing agent says that's he's not opposed to it, but has never done a Section 8 deal before and doesn't know how it would work. He encouraged me to try reaching out to a broker in Brooklyn, says he's worked with brokers there who do Section 8 all the time. I tried to clarify whether I whould be able to go through a Brooklyn broker to apply for this particular apartment, and he (vaguely) seemed to be suggesting I could.</t>
  </si>
  <si>
    <t>76 Maspeth Ave #3, Brooklyn, NY 11211</t>
  </si>
  <si>
    <t>83 Winthrop St #2K, Brooklyn, NY 11225</t>
  </si>
  <si>
    <t>Broker seemed well aware that SID is illegal. "You should be able to at least try to use Section 8 for any apartment in the City."</t>
  </si>
  <si>
    <t>889 Broadway #2A, Brooklyn, NY 11206</t>
  </si>
  <si>
    <t>Owner says that never in his 21 years in business has anybody ever asked him about Section 8 so he doesn't know how it would work, but he's open to the idea.</t>
  </si>
  <si>
    <t>235 16th St #2BB, Brooklyn, NY 11215</t>
  </si>
  <si>
    <t>Broker unsure whether owner accepts Section 8. He will try to find out and get back to me
Tester followup: Shank called back on 6/9 at 5:52, broker said he has not heard back from the landlord yet
Tester followup: Shank called back on 6/10 at 4:43, no response
Tester followup: Shank called back on 6/11 at 3:27, no response</t>
  </si>
  <si>
    <r>
      <rPr>
        <u/>
        <sz val="11"/>
        <color rgb="FF1155CC"/>
        <rFont val="Arial"/>
        <family val="2"/>
      </rPr>
      <t>Josh attempted control call on 6/15 at 6:19pm - no answer
Unit off market as of 6/14</t>
    </r>
    <r>
      <rPr>
        <u/>
        <sz val="11"/>
        <color rgb="FF000000"/>
        <rFont val="Arial"/>
        <family val="2"/>
      </rPr>
      <t xml:space="preserve">: </t>
    </r>
    <r>
      <rPr>
        <u/>
        <sz val="11"/>
        <color rgb="FF1155CC"/>
        <rFont val="Arial"/>
        <family val="2"/>
      </rPr>
      <t>https://streeteasy.com/building/235-16-street-brooklyn/2bb</t>
    </r>
  </si>
  <si>
    <r>
      <rPr>
        <u/>
        <sz val="11"/>
        <color rgb="FF1155CC"/>
        <rFont val="Arial"/>
        <family val="2"/>
      </rPr>
      <t xml:space="preserve">Standard Living Realty: </t>
    </r>
    <r>
      <rPr>
        <u/>
        <sz val="11"/>
        <color rgb="FF1155CC"/>
        <rFont val="Arial"/>
        <family val="2"/>
      </rPr>
      <t>2 brokers listed online</t>
    </r>
  </si>
  <si>
    <t>213 Troy Ave #2A, Brooklyn, NY 11213</t>
  </si>
  <si>
    <t>Broker says they do accept Section 8, but I may not qualify because the price advertised on Steeteasy is the 'preferential rent' inclusion rent concessions, the legal rent on the documentation is higher. She's not sure exactly what the legal rent is, but said she would ask and get back to me to see if I would qualify
Tester followup: Shank called back on 6/9 at 5:51, no response
Tester followup: Shank called back on 6/10 at 4:38, broker said she had not heard back from the owner and had no new info
Tester folloup: Broker texted on 6/11 at 11:50 asking about the number of occupants. I answered and have not received a response. I sent another text at 3:26 asking for an update about the legal rent price and my voucher, no response
Shank called back on 6/11 at 4:33, no response
Control: Broker said I could schedule an appointment to see the apartment tomorrow. Said I meeat the income and credit requirements and that it'd be easy for me to get an apartment. (6/17/21)</t>
  </si>
  <si>
    <t>Kate to do control follow up on 6/16
Kate attempted control on 6/16/21 at 6:15pm
Kate to do control on 6/17/21</t>
  </si>
  <si>
    <r>
      <rPr>
        <u/>
        <sz val="11"/>
        <color rgb="FF1155CC"/>
        <rFont val="Arial"/>
        <family val="2"/>
      </rPr>
      <t>Yaffa Realty</t>
    </r>
    <r>
      <rPr>
        <u/>
        <sz val="11"/>
        <color rgb="FF1155CC"/>
        <rFont val="Arial"/>
        <family val="2"/>
      </rPr>
      <t>: 3 agents</t>
    </r>
  </si>
  <si>
    <t>240 E 52nd St #1E New York, NY 10022 Turtle Bay</t>
  </si>
  <si>
    <t>Broker has to check if the owners will accept section 8.</t>
  </si>
  <si>
    <t>Kate attempted to call on 6/7 at 5:21pm
Kate attempted to call on 6/9/21 at 5:51pm
Kate attempted call on 6/11/21 at 3:52pm 
Josh attempted control call on 6/17 at 5:39pm - no answer
Josh attempted control call on 6/18 at 5:55pm - no answer
Josh attempted control call on 6/18 at 4:45pm - no answer</t>
  </si>
  <si>
    <t>58 Hamilton Pl #8 New York, NY 10031 Hamilton Heights</t>
  </si>
  <si>
    <t>Broker said section 8 voucher holders can apply for the apartment and the landlord will decide if he accepts it. Landlord has accepted voucher holders before.</t>
  </si>
  <si>
    <t>2020 Broadway #6G New York, NY 10023 Upper West Side</t>
  </si>
  <si>
    <t>22 W 90th St #1F New York, NY 10024 Upper West Side</t>
  </si>
  <si>
    <t>Tatiana Harrolds (Kate)</t>
  </si>
  <si>
    <t>732 W End Ave #1 New York, NY 10025 Upper West Side</t>
  </si>
  <si>
    <t>Does not accept vouchers, said it's a high end condo.</t>
  </si>
  <si>
    <r>
      <rPr>
        <u/>
        <sz val="11"/>
        <color rgb="FF1155CC"/>
        <rFont val="Arial"/>
        <family val="2"/>
      </rPr>
      <t>Camelot Realty Group</t>
    </r>
    <r>
      <rPr>
        <u/>
        <sz val="11"/>
        <color rgb="FF1155CC"/>
        <rFont val="Arial"/>
        <family val="2"/>
      </rPr>
      <t>: full service boutique real estate management and investment company; 19 brokers</t>
    </r>
  </si>
  <si>
    <t>Shayla Thompson (Caewanya)</t>
  </si>
  <si>
    <t>991 Carroll Street #D9 in Crown Heights</t>
  </si>
  <si>
    <t>Section 8 accepted here. Broker asked for proof of section 8 payment standard</t>
  </si>
  <si>
    <t>321 Ninth Street #3 in Park Slope</t>
  </si>
  <si>
    <t>18 Diamond Street #2L in Greenpoint</t>
  </si>
  <si>
    <t>1277 Nostrand Avenue #1L in Prospect Lefferts Gardens</t>
  </si>
  <si>
    <t>First broker told me it might not work because I would need to make 40 times the rent, but Sharon told me section 8 would be fine</t>
  </si>
  <si>
    <t>771 Carroll Street #3R in Park Slope</t>
  </si>
  <si>
    <t>140A Lexington Avenue #3A in Bedford-Stuyvesant</t>
  </si>
  <si>
    <t>1775 East 18th Street #3P in Homecrest</t>
  </si>
  <si>
    <t>Broker did not believe the voucher covered 2231 for a studio, asked me to double check. I told her was certain it covered that amount and she said she would text me when she was showing again</t>
  </si>
  <si>
    <t>168 Prospect Park SW #1 in Windsor Terrace</t>
  </si>
  <si>
    <t>1066 Halsey Street #1WP in Bushwick</t>
  </si>
  <si>
    <t>167 Sands Street #601 in Vinegar Hill</t>
  </si>
  <si>
    <t>Broker said she would like to email, asked for my voucher information. Not sure how to follow up here.</t>
  </si>
  <si>
    <t>Caewanya to potentially follow up via email</t>
  </si>
  <si>
    <t>66-18 70th St #2, Middle Village, NY 11379</t>
  </si>
  <si>
    <t>Broker says Section 8 should be fine, he would just need to see paperwork to verify my voucher can cover the cost of the unit</t>
  </si>
  <si>
    <t>67-87 Booth St #3D, Forest Hills, NY 11375</t>
  </si>
  <si>
    <t>45-14 30th Ave #1R, Astoria, NY 11103</t>
  </si>
  <si>
    <t>128 Saint James Place #2 in Clinton Hill</t>
  </si>
  <si>
    <t>Owner occupied house. Section 8 not accepted here</t>
  </si>
  <si>
    <r>
      <rPr>
        <b/>
        <u/>
        <sz val="11"/>
        <color rgb="FF1155CC"/>
        <rFont val="Arial"/>
        <family val="2"/>
      </rPr>
      <t xml:space="preserve">BLS Realty Inc: </t>
    </r>
    <r>
      <rPr>
        <b/>
        <u/>
        <sz val="11"/>
        <color rgb="FF1155CC"/>
        <rFont val="Arial"/>
        <family val="2"/>
      </rPr>
      <t>6 brokers</t>
    </r>
  </si>
  <si>
    <t>235-04 131st Ave. Rosedale, NY 11422</t>
  </si>
  <si>
    <t>Co-op apartment for sublease by owner. Owner said that the Co-op does not accept section 8.</t>
  </si>
  <si>
    <t>No answer to control call on 6/2 at 6:10pm - Building now appears to be for sale</t>
  </si>
  <si>
    <r>
      <rPr>
        <u/>
        <sz val="11"/>
        <color rgb="FF1155CC"/>
        <rFont val="Arial"/>
        <family val="2"/>
      </rPr>
      <t>Century 21 AA Realty</t>
    </r>
    <r>
      <rPr>
        <u/>
        <sz val="11"/>
        <color rgb="FF1155CC"/>
        <rFont val="Arial"/>
        <family val="2"/>
      </rPr>
      <t>: Century 21 Real Estate LLC is an American real estate agent franchise company founded in 1971. The system consists of approximately 14.000 independently owned and operated franchised broker offices in 86 countries and territories worldwide with over 147,000 sales professionals</t>
    </r>
  </si>
  <si>
    <t>538 E 84th St #2FF NY, New York 10028</t>
  </si>
  <si>
    <t>Accepts section 8 vouchers.</t>
  </si>
  <si>
    <t>305 Columbus Ave #23 New York, NY 10023 Upper West Side</t>
  </si>
  <si>
    <t>333 E 45th St #17F New York, NY 10017 Turtle Bay</t>
  </si>
  <si>
    <t>252 E 51st St #6B New York, NY 10022 Turtle Bay</t>
  </si>
  <si>
    <t>Broker has to check with the landlord. Said that the landlord is picky and wont take direct deposits. 
Call 2: Broker said the owner does not want to take direct deposit and also my income posess an issue because I do not make 40 times the rent</t>
  </si>
  <si>
    <t>357 W 120th St #1R New York, NY 10027 Morningside Heights</t>
  </si>
  <si>
    <t>M Shank (Roberto Caudillo)</t>
  </si>
  <si>
    <t>31-46 47th St #3F, Astoria, NY 11103</t>
  </si>
  <si>
    <t>Broker says Section 8 is fine as long as he gets paid.</t>
  </si>
  <si>
    <t>90-19 88th Ave #4, Woodhaven, NY 11421</t>
  </si>
  <si>
    <t>211-01 42nd Ave #3ZZ, Bayside, NY 11361</t>
  </si>
  <si>
    <t>"I'm the broker, so I can't discriminate based on your source of income."</t>
  </si>
  <si>
    <t>18-21 Palmetto St #2R, Ridgewood, NY 11385</t>
  </si>
  <si>
    <t>77-31 Furmanville Ave #2, Middle Village, NY 11379</t>
  </si>
  <si>
    <t>37-20 81st St #M1, Jackson Heights, NY 11372</t>
  </si>
  <si>
    <t>31-21 Ditmars Blvd #2R, Astoria, NY 11105</t>
  </si>
  <si>
    <t>Broker said he would have to check with owner to find out whether Section 8 would be accepted
Tester followup: Shank called back on 6/1 at 1:58, no response. Broker followed up at 3:25 via text saying that the apartment had already been rented.</t>
  </si>
  <si>
    <r>
      <rPr>
        <u/>
        <sz val="11"/>
        <color rgb="FF1155CC"/>
        <rFont val="Arial"/>
        <family val="2"/>
      </rPr>
      <t xml:space="preserve">Josh attempted control call at 6:18pm on 6/2 - no answer
Unit appears to be no longer availble: </t>
    </r>
    <r>
      <rPr>
        <u/>
        <sz val="11"/>
        <color rgb="FF000000"/>
        <rFont val="Arial"/>
        <family val="2"/>
      </rPr>
      <t xml:space="preserve">( </t>
    </r>
    <r>
      <rPr>
        <u/>
        <sz val="11"/>
        <color rgb="FF1155CC"/>
        <rFont val="Arial"/>
        <family val="2"/>
      </rPr>
      <t>https://streeteasy.com/building/31_21-ditmars-boulevard-astoria/-2-r</t>
    </r>
    <r>
      <rPr>
        <u/>
        <sz val="11"/>
        <color rgb="FF1155CC"/>
        <rFont val="Arial"/>
        <family val="2"/>
      </rPr>
      <t xml:space="preserve"> ) JM</t>
    </r>
  </si>
  <si>
    <t>16-24 Summerfield St #2L, Flushing, NY 11385</t>
  </si>
  <si>
    <t>Broker said she would have to check with owner to find out whether Section 8 would be accepted
Tester followup: Shank called back on 6/1 at 1:39. Broker said that he had no heard back from the owner about Section 8, but that the apartment already had an application pending and that I could no longer apply unless it gets rejected.</t>
  </si>
  <si>
    <r>
      <rPr>
        <u/>
        <sz val="11"/>
        <color rgb="FF1155CC"/>
        <rFont val="Arial"/>
        <family val="2"/>
      </rPr>
      <t xml:space="preserve">Josh attempted control call at 6:22pm on 6/2 - no answer
Listing is no longer availble: ( </t>
    </r>
    <r>
      <rPr>
        <u/>
        <sz val="11"/>
        <color rgb="FF1155CC"/>
        <rFont val="Arial"/>
        <family val="2"/>
      </rPr>
      <t>https://www.zillow.com/homedetails/1624-Summerfield-St-APT-2L-Flushing-NY-11385/94720453_zpid/</t>
    </r>
    <r>
      <rPr>
        <u/>
        <sz val="11"/>
        <color rgb="FF1155CC"/>
        <rFont val="Arial"/>
        <family val="2"/>
      </rPr>
      <t xml:space="preserve"> )</t>
    </r>
  </si>
  <si>
    <t>25-21 27th St #2FF, Astoria, NY 11102</t>
  </si>
  <si>
    <t>Broker said she would have to check with owner to find out whether Section 8 would be accepted
Tester followup: Shank called back on 6/1 at 1:22, btoker said that aparmtent had already been rented..</t>
  </si>
  <si>
    <r>
      <rPr>
        <u/>
        <sz val="11"/>
        <color rgb="FF1155CC"/>
        <rFont val="Arial"/>
        <family val="2"/>
      </rPr>
      <t xml:space="preserve">Josh attempted control call at 6:27pm on 6/2 - no answer
Unit no longer availble as of 6/4 (JM) - </t>
    </r>
    <r>
      <rPr>
        <u/>
        <sz val="11"/>
        <color rgb="FF1155CC"/>
        <rFont val="Arial"/>
        <family val="2"/>
      </rPr>
      <t>https://streeteasy.com/building/25_21-27-street-astoria/2</t>
    </r>
  </si>
  <si>
    <t>526 E 11th St #7C New York, NY 10009 East Village</t>
  </si>
  <si>
    <t>Broker said they accept vouchers, but that I'd need a garantor. Said all tenents need a garantor.
Josh attempted control follow up on 5/28 - Broker asked if I wanted to view the apartment. Did not mention any requirements.</t>
  </si>
  <si>
    <r>
      <rPr>
        <u/>
        <sz val="11"/>
        <color rgb="FF1155CC"/>
        <rFont val="Arial"/>
        <family val="2"/>
      </rPr>
      <t>Point NYC Real Estate Marketing:</t>
    </r>
    <r>
      <rPr>
        <u/>
        <sz val="11"/>
        <color rgb="FF1155CC"/>
        <rFont val="Arial"/>
        <family val="2"/>
      </rPr>
      <t xml:space="preserve"> </t>
    </r>
    <r>
      <rPr>
        <u/>
        <sz val="11"/>
        <color rgb="FF000000"/>
        <rFont val="Arial"/>
        <family val="2"/>
      </rPr>
      <t>25 brokers</t>
    </r>
  </si>
  <si>
    <t>423 W 45th St #3 New York, NY 10036 Hell's Kitchen</t>
  </si>
  <si>
    <t>Broker set up a time for me to see the apt. When asked about section 8 he said he has to ask the landlord about it and then canceled my showing. Said we would need to set up a time to see it after he talks to the landlord.</t>
  </si>
  <si>
    <r>
      <rPr>
        <u/>
        <sz val="11"/>
        <rFont val="Arial"/>
        <family val="2"/>
      </rPr>
      <t xml:space="preserve">Kate attempted follow up on 6/3 at 1:22PM
Kate attempted follow up on 6/4 at 5:25
Unit no longer availble as of 6/10: </t>
    </r>
    <r>
      <rPr>
        <u/>
        <sz val="11"/>
        <color rgb="FF1155CC"/>
        <rFont val="Arial"/>
        <family val="2"/>
      </rPr>
      <t>https://www.trulia.com/p/ny/new-york/423-w-45th-st-3-new-york-ny-10036--218075</t>
    </r>
    <r>
      <rPr>
        <u/>
        <sz val="11"/>
        <rFont val="Arial"/>
        <family val="2"/>
      </rPr>
      <t>5823</t>
    </r>
  </si>
  <si>
    <r>
      <rPr>
        <u/>
        <sz val="11"/>
        <color rgb="FF1155CC"/>
        <rFont val="Arial"/>
        <family val="2"/>
      </rPr>
      <t>GPA Realty</t>
    </r>
    <r>
      <rPr>
        <u/>
        <sz val="11"/>
        <color rgb="FF1155CC"/>
        <rFont val="Arial"/>
        <family val="2"/>
      </rPr>
      <t>:  boutique, NYS licensed brokerage firm; unclear how many brokers are at the company</t>
    </r>
  </si>
  <si>
    <t>Roberto Caudillo (M Shank)</t>
  </si>
  <si>
    <t>38-05 20th Rd, Long Island City, NY 11105</t>
  </si>
  <si>
    <t>Broker said she would have to check with owner to find out whether Section 8 would be accepted
Tester followup: Shank called back on 6/1 at 2:05. Broker said that in 10 years of working with this landlord, they've never accepted Section 8, so I shouldn't waste my time here.</t>
  </si>
  <si>
    <t>Broker mentioned building was owner-occuped on second call after rejecting my voucher.</t>
  </si>
  <si>
    <r>
      <rPr>
        <u/>
        <sz val="11"/>
        <color rgb="FF1155CC"/>
        <rFont val="Arial"/>
        <family val="2"/>
      </rPr>
      <t xml:space="preserve">Unclear where the broker works may be </t>
    </r>
    <r>
      <rPr>
        <u/>
        <sz val="11"/>
        <color rgb="FF1155CC"/>
        <rFont val="Arial"/>
        <family val="2"/>
      </rPr>
      <t>Kally Realty</t>
    </r>
  </si>
  <si>
    <t>53-27 96th St #1R, Corona, NY 11368</t>
  </si>
  <si>
    <t>Broker said Section 8 is accepted, but after I brought up Section 8, he explained that the owner has a strict requirement for 750+ credit score and the owner would automatically reject any applicant that doesn't meet that. He then steered me towards a different nearby listing that he has
Control (6/11): Apartment was still availble and the broker was willing to show me the space. No credit requirements were brought up during the call.</t>
  </si>
  <si>
    <t>Josh attempted control call for credit question at 6:20pm on 6/1 - no answer
Josh attempted control call for credit question at 6:15pm on 6/2 - no answer</t>
  </si>
  <si>
    <r>
      <rPr>
        <u/>
        <sz val="11"/>
        <color rgb="FF1155CC"/>
        <rFont val="Arial"/>
        <family val="2"/>
      </rPr>
      <t>Peter Ashe Real Estate</t>
    </r>
    <r>
      <rPr>
        <u/>
        <sz val="11"/>
        <color rgb="FF1155CC"/>
        <rFont val="Arial"/>
        <family val="2"/>
      </rPr>
      <t>: 10 + brokers</t>
    </r>
  </si>
  <si>
    <t>12-07 30th Rd #2B, Astoria, NY 11102</t>
  </si>
  <si>
    <t>Broker asked where I worked, then said she was with a client and had to call me back before I had a chance to ask anything else
Tester followup: Shank called back on 6/1 at 1:31. Broker said that because owner is a "private landlord" she would have to check to see whether they'd be willing to accept a voucher
Tester followup: Shank called back on 6/2 at 3:02, straight to voicemail
Tester followup: Shank called back on 6/3 at 11:10, straight to voicemail
Control: Broker said that the landlord has strict income requirements. After i told her I work at a grocery store she said that she was driving and that I should text her. (6/11/21)
Control 2: Broker said the landlord is strict with income. was happy to hear about my income, job and partners job and offered to show me the apartment. (6/16/21)</t>
  </si>
  <si>
    <t>Josh attempted control call on 6/11 at 3:35pm - No Answer
Kate sent text to broker, will follow up on 6/15/21
Kate to attempt control call on 6/16</t>
  </si>
  <si>
    <r>
      <rPr>
        <u/>
        <sz val="11"/>
        <color rgb="FF1155CC"/>
        <rFont val="Arial"/>
        <family val="2"/>
      </rPr>
      <t>Azure Realty</t>
    </r>
    <r>
      <rPr>
        <u/>
        <sz val="11"/>
        <color rgb="FF1155CC"/>
        <rFont val="Arial"/>
        <family val="2"/>
      </rPr>
      <t xml:space="preserve">: Services Brooklyn ,Queens, Long Island and the Bronx. 9 agents </t>
    </r>
  </si>
  <si>
    <t>2939 Wilkinson Ave #B Bronx, NY 10461 Pelham Bay</t>
  </si>
  <si>
    <t>Accept section 8.</t>
  </si>
  <si>
    <t>1595 Odell St Bronx, NY 10462 Parkchester</t>
  </si>
  <si>
    <t>Has to be approved by the condo board. Has 4 pending voucher applicants, but said that they are the building is picky with who they accept.</t>
  </si>
  <si>
    <t>576 E 187th St #14 Bronx, NY 10458 Belmont</t>
  </si>
  <si>
    <t>Broker said that I have to apply to see if my voucher will be accepted. He said that the managers accept some and deny other voucher holders. He said he can't ask if they accept them because he has in the past and they don't give him an answer.</t>
  </si>
  <si>
    <t>230 E 196th St #31 Bronx, NY 10458 Fordham</t>
  </si>
  <si>
    <t>Broker said she could help me with this apt but wanted to help me with finding more options. Told her I have a section 8 voucher. She said she'd text me about the apt.
Call 2: Broker said she is not in front of computer but will call me back
Accepts section 8.</t>
  </si>
  <si>
    <t>Tester follow up needed on 6/3</t>
  </si>
  <si>
    <t>1001 Grand Concourse #1GN Bronx, NY 10452 Concourse</t>
  </si>
  <si>
    <t>Broker has to check with the management. 
Tester Follow Up: Broker said the unit was rented.</t>
  </si>
  <si>
    <t>3121 Mickle Ave #1 Bronx, NY 10469 Baychester</t>
  </si>
  <si>
    <t>1308 Oakley St #1A Bronx, NY 10469 Williamsbridge</t>
  </si>
  <si>
    <t>Broker heard my income said that it would not be enough. Said sure to accepting section 8 then hung up.</t>
  </si>
  <si>
    <t>Sophia Delaney (Caewanya)</t>
  </si>
  <si>
    <t>1 Ocean Drive #BW4J in Coney Island</t>
  </si>
  <si>
    <t>1825 Ocean Avenue #M3 in Midwood</t>
  </si>
  <si>
    <t>398A Hancock Street #2F in Stuyvesant Heights</t>
  </si>
  <si>
    <t>429 Lorimer Street #1A in Williamsburg</t>
  </si>
  <si>
    <t>Broker said he has to check if section 8 is available.
No answer to call, left a text checking if broker found out about section 8 but no reply
Section 8 accepted.</t>
  </si>
  <si>
    <t>Caewanya to call back on 6/2</t>
  </si>
  <si>
    <t>221 Berkeley Place #1F in Park Slope</t>
  </si>
  <si>
    <t>66 George Street #2F in Bushwick</t>
  </si>
  <si>
    <t>Tester Call 1: Broker said to find out from my caseworker if that voucher amount is real and he will need to know the details because that is the highest voucher amount he has heard for a studio.
Tester Call 2: Broker said the apartment has been rented</t>
  </si>
  <si>
    <r>
      <rPr>
        <u/>
        <sz val="10"/>
        <color rgb="FF1155CC"/>
        <rFont val="Arial"/>
        <family val="2"/>
      </rPr>
      <t xml:space="preserve">Apartment is no longer availible (Josh): </t>
    </r>
    <r>
      <rPr>
        <u/>
        <sz val="10"/>
        <color rgb="FF1155CC"/>
        <rFont val="Arial"/>
        <family val="2"/>
      </rPr>
      <t>https://streeteasy.com/building/66-george-street-brooklyn/2f</t>
    </r>
  </si>
  <si>
    <t>1503 Jefferson Avenue #5A in Bushwick</t>
  </si>
  <si>
    <t>1247 Atlantic Avenue #604 in Bedford-Stuyvesant</t>
  </si>
  <si>
    <t>31-26 35th St #3A, Astoria, NY 11106</t>
  </si>
  <si>
    <t>Broker says he's never done Section 8 in this particular building, but has in another on the same block. He says it should be fine</t>
  </si>
  <si>
    <t>30-49 38th St #4A, Astoria, NY 11103</t>
  </si>
  <si>
    <t>31-57 23rd St #3A, Astoria, NY 11106</t>
  </si>
  <si>
    <t>Broker says Section 8 should be fine as long as all applicants pass background check. Did say some discouraging stuff about the owners being wary of Section 8 after some voucher-holding tenants stopped paying rent during the Pandemic</t>
  </si>
  <si>
    <t>48-15 43rd Ave #2E, Sunnyside, NY 11104</t>
  </si>
  <si>
    <t>Broker says Section 8 shouldn't be a problem</t>
  </si>
  <si>
    <t>70-18 66th Pl #2, Ridgewood, NY 11385</t>
  </si>
  <si>
    <t>2 unit, owner--ocupied</t>
  </si>
  <si>
    <t>2021 Greene Ave #1, Ridgewood, NY 11385</t>
  </si>
  <si>
    <t>48-40 48th St #3, Woodside, NY 11377</t>
  </si>
  <si>
    <t>2331 Corporal Kennedy St, Flushing, NY 11360</t>
  </si>
  <si>
    <t>Broker says owner accepts all programs</t>
  </si>
  <si>
    <t>11-36 44th Dr #3, Long Island City, NY 11101</t>
  </si>
  <si>
    <t>89-04 63rd Dr #1R, Rego Park, NY 11374</t>
  </si>
  <si>
    <t>54-16 73rd Pl #1, Maspeth, NY 11378</t>
  </si>
  <si>
    <t>123-33 83rd Ave #807, Kew Gardens, NY 11415</t>
  </si>
  <si>
    <t>1704 Stanhope St #2B, Ridgewood, NY 11385</t>
  </si>
  <si>
    <t>Broker says Section 8 is accepted. "It's part of your income."</t>
  </si>
  <si>
    <t>750 E 212th St #3 Bronx, NY 10467 Williamsbridge</t>
  </si>
  <si>
    <t>Broker asked about the voucher limit then directed me to an apartment she has that accepts section 8. Said she would ask this landlord to see if they accept it.</t>
  </si>
  <si>
    <t>No answer to tester follow up on 6/2/21 @5:28pm
Call attempted on 6/3 at 1:26pm
Kate attempted follow up on 6/4 at 5:28pm
(JM) - Control attempted on 6/11 at 3:45pm - No Answer (Voicemail greeting also sounds different from broker)
JM) - Control attempted on 6/15 at 5:45pm - No Answer
Josh attempted control call on 6/17 at 5:45pm - no answer</t>
  </si>
  <si>
    <t>769 Edison Ave #2 Bronx, NY 10465 Throggs Neck</t>
  </si>
  <si>
    <t>Call 1: Has to confirm with owner. Two family house, not owner occupied.
Call 2: Broker said she has to find out from the owner.
Call 1 follow up: Broker said she would call me back after asking the landlord if they accept section 8. 
Call 1 follow up #2: Broker said the apartmemt was rented.</t>
  </si>
  <si>
    <t>Josh attempted control on 6/4 at 6:50pm - no answer
Josh attempted control on 6/11 at 4:30pm - no answer
Josh attempted control on 6/15 at 6:13pm - no answer
Josh attempted control call on 6/17 at 5:50pm - no answer</t>
  </si>
  <si>
    <t>552 Lincoln Place #1H in Crown Heights</t>
  </si>
  <si>
    <t>Asked about section 8 and broker stop replying.
Tester follow up: Tried to call and got no answer, left a text message waiting to see if broker replies.
Tester Follow Up: No answer to call, left another follow up text</t>
  </si>
  <si>
    <r>
      <rPr>
        <u/>
        <sz val="11"/>
        <color rgb="FF1155CC"/>
        <rFont val="Arial"/>
        <family val="2"/>
      </rPr>
      <t xml:space="preserve">No answer to tester follow up on 6/3/21 @5:19pm
No answer to tester follow up on 6/4;21 @ 5:36pm (left 3rd text)
Unit no longer available as of 6/1/21 (JM) - </t>
    </r>
    <r>
      <rPr>
        <u/>
        <sz val="11"/>
        <color rgb="FF1155CC"/>
        <rFont val="Arial"/>
        <family val="2"/>
      </rPr>
      <t>https://streeteasy.com/building/552-lincoln-place-brooklyn/1h</t>
    </r>
  </si>
  <si>
    <t>49 South Oxford Street #3A in Fort Greene</t>
  </si>
  <si>
    <t>Tester call 1: Broker said she has to check with the owner about section 8
Tester Call 2: Broker said because of the long holiday weekend the owner did not respond</t>
  </si>
  <si>
    <t>No answer to tester follow up on 6/2/21 @11:50am
No answer to tester follow up on 6/3/21 @5:14pm
No answer to tester follow up on 6/4/21 @5:35pm
No answer to tester follow up on 6/8/21 @5:51pm
Kate to attempt control call on 6/18
Kate attempted control on 6/18/21 at 12:58pm
Kate to do control on 6/21/21</t>
  </si>
  <si>
    <t>45-15 43rd Ave #UTB4, Sunnyside, NY 11104</t>
  </si>
  <si>
    <t>Broker said he'd have to check whether unit is still available.
Tester followup: Shank called back on 5/28 at 3:02, no response
Tester followup: Shank called back on 6/1 at 1:16, no response
Tester followup: Shank called back on 6/2 at 2:30, no response</t>
  </si>
  <si>
    <r>
      <rPr>
        <u/>
        <sz val="11"/>
        <color rgb="FF1155CC"/>
        <rFont val="Arial"/>
        <family val="2"/>
      </rPr>
      <t xml:space="preserve">Unit no longer availible as of 6/6/21 (JM): </t>
    </r>
    <r>
      <rPr>
        <u/>
        <sz val="11"/>
        <color rgb="FF1155CC"/>
        <rFont val="Arial"/>
        <family val="2"/>
      </rPr>
      <t>https://streeteasy.com/building/45_15-43-avenue-sunnyside</t>
    </r>
  </si>
  <si>
    <t>43-13 215th St #1, Bayside, NY 11361</t>
  </si>
  <si>
    <t>Owner is not sure whether they want "that type of tenant" she said she needs to speak to her husband and ask.
Tester followup: Shank called back on 5/28 at 2:56, no response. Owner returned call at 4:33, Shank made contact at 5:14. When I asked about Section 8 again, owner said the apartment is not ready yet because she and husband are still fixing alot of things and hurried to get off the phone.</t>
  </si>
  <si>
    <r>
      <rPr>
        <u/>
        <sz val="11"/>
        <color rgb="FF1155CC"/>
        <rFont val="Arial"/>
        <family val="2"/>
      </rPr>
      <t xml:space="preserve">Control call needed to check to see if apartment is actually available for viewing (and also try to get clarification on the name).
Josh attempted call on 5/28 at 6:22pm - no answer. Unit no longer availble as of 6/10 (JM): </t>
    </r>
    <r>
      <rPr>
        <u/>
        <sz val="11"/>
        <color rgb="FF1155CC"/>
        <rFont val="Arial"/>
        <family val="2"/>
      </rPr>
      <t>https://www.trulia.com/p/ny/bayside/43-13-215th-st-2-bayside-ny-11361--239691</t>
    </r>
    <r>
      <rPr>
        <u/>
        <sz val="11"/>
        <color rgb="FF1155CC"/>
        <rFont val="Arial"/>
        <family val="2"/>
      </rPr>
      <t>4249</t>
    </r>
  </si>
  <si>
    <t>30-44 33rd St #1, Astoria, NY 11102</t>
  </si>
  <si>
    <t>Broker said she would have to check with owner to find out whether Section 8 would be accepted
Tester followup: Shank called back on 5/28 at 2:55, no response
Tester followup: Shank called back on 6/1 at 1:05, no response
Tester followup: Shank called back on 6/2 at 2:25, no response; Broker called back at 2:36 -- She questioned about how I could have a voucher while I'm also working. She later explained that she may have to take the unit temporarily off the market because she wants the owner to remodel the bathroom.</t>
  </si>
  <si>
    <r>
      <rPr>
        <u/>
        <sz val="11"/>
        <color rgb="FF1155CC"/>
        <rFont val="Arial"/>
        <family val="2"/>
      </rPr>
      <t xml:space="preserve">Unit no longer avaible as of 5/29 (JM): </t>
    </r>
    <r>
      <rPr>
        <u/>
        <sz val="11"/>
        <color rgb="FF1155CC"/>
        <rFont val="Arial"/>
        <family val="2"/>
      </rPr>
      <t>https://streeteasy.com/building/30_44-33-street-astoria/1fl</t>
    </r>
  </si>
  <si>
    <t>224 Bay Ridge Parkway #1 in Bay Ridge</t>
  </si>
  <si>
    <t>Section 8 not accepted here.</t>
  </si>
  <si>
    <r>
      <rPr>
        <u/>
        <sz val="11"/>
        <color rgb="FF1155CC"/>
        <rFont val="Arial"/>
        <family val="2"/>
      </rPr>
      <t>Dwelling Group Real Estate LLC:</t>
    </r>
    <r>
      <rPr>
        <u/>
        <sz val="11"/>
        <color rgb="FF1155CC"/>
        <rFont val="Arial"/>
        <family val="2"/>
      </rPr>
      <t xml:space="preserve"> 14 listing at time of search (7/12/21)</t>
    </r>
  </si>
  <si>
    <t>301 Sullivan Place #6G in Crown Heights</t>
  </si>
  <si>
    <t>Broker said my voucher would have to cover the entire rent.</t>
  </si>
  <si>
    <r>
      <rPr>
        <u/>
        <sz val="11"/>
        <color rgb="FF1155CC"/>
        <rFont val="Arial"/>
        <family val="2"/>
      </rPr>
      <t>Halcyon Capital Management LP</t>
    </r>
    <r>
      <rPr>
        <u/>
        <sz val="11"/>
        <color rgb="FF1155CC"/>
        <rFont val="Arial"/>
        <family val="2"/>
      </rPr>
      <t>: Manage 11 buildings in New York City</t>
    </r>
  </si>
  <si>
    <t>639 Warren Street #1F in Park Slope</t>
  </si>
  <si>
    <t>Broker said he never heard of a voucher being up to 2200 and asked to see a picture. I told him I would like to see the apartment first before giving my information and he said no if I dont show him he will not allow me to see the apartment. Broker said "I don't have time to show you apartment if that is not what the voucher says"
Control: After hearing my income and credit the broker offered to set up a showing. Owner occupied.</t>
  </si>
  <si>
    <t>This is a 3 family home and I did not get a chance to ask about owner living situation, broker wanted to know my credit and income right away</t>
  </si>
  <si>
    <t>1495 Westchester Ave #7 Bronx, NY 10472 Soundview</t>
  </si>
  <si>
    <t>Tester Call: She has to check with the leasing agent. Office will be running next week after memorial day.
Control Call: Josh attempted a control - the receptionist said that the unit was still availble and that a broker would follow up with me the next day.
Control 2: Someone answered and informed me that the office was closed and to call back tomorrow
Control 3: M Shank called on 6/17 at 1:22. Receptionist said she would have to check and see whether unit is still available. Called me back at 3:13 and confirmed that the uit was still available and offered to set up showing today or tomorrow</t>
  </si>
  <si>
    <t>No answer to tester follow up on 6/2/21 @5:26pm
Kate attempted follow up on 6/3 at 1:29pm
Kate attempted follow up on 6/4 at 5:35pm
Michael Shank attempted control call on 6/16 at 1:38pm, no response
Josh attempted tester call on 6/21 at 5:49pm - no answer (6/21 JM)
Josh attempted tester call on 6/22 at 5:58pm - no answer (6/22 JM)
Josh attempted tester call on 6/23 at 4:19pm - no answer (6/23 JM)</t>
  </si>
  <si>
    <t>862 Dekalb Avenue #2L in Stuyvesant Heights</t>
  </si>
  <si>
    <t>Asked about section 8 and waiting for broker to reply.</t>
  </si>
  <si>
    <r>
      <rPr>
        <u/>
        <sz val="11"/>
        <color rgb="FF1155CC"/>
        <rFont val="Arial"/>
        <family val="2"/>
      </rPr>
      <t xml:space="preserve">No answer to tester follow up on 6/1/21 @12:15pm
Left follow up text on 6/2/21 @11:55am
No answer to tester follow up on 6/3/21 @5:16pm (left text)
Unit no longer availble as of 05/27/2021 (JM): </t>
    </r>
    <r>
      <rPr>
        <u/>
        <sz val="11"/>
        <color rgb="FF1155CC"/>
        <rFont val="Arial"/>
        <family val="2"/>
      </rPr>
      <t>https://streeteasy.com/building/862-de-kalb-avenue-brook</t>
    </r>
    <r>
      <rPr>
        <u/>
        <sz val="11"/>
        <color rgb="FF1155CC"/>
        <rFont val="Arial"/>
        <family val="2"/>
      </rPr>
      <t>lyn/2l</t>
    </r>
  </si>
  <si>
    <r>
      <rPr>
        <b/>
        <sz val="11"/>
        <color theme="1"/>
        <rFont val="Arial"/>
        <family val="2"/>
      </rPr>
      <t xml:space="preserve">ERNY LLC </t>
    </r>
    <r>
      <rPr>
        <b/>
        <sz val="11"/>
        <color theme="1"/>
        <rFont val="Arial"/>
        <family val="2"/>
      </rPr>
      <t>is a REAL ESTATE PRINCIPAL OFFICE based in Brooklyn</t>
    </r>
  </si>
  <si>
    <t>23-37 31st Dr #4, Astoria, NY 11106</t>
  </si>
  <si>
    <t>Owner was not very familiar with Section 8, but seemed open to the idea. He needs to talk to some real estate colleagues to learn more, but expressed a hesitancy when discussing potential inspections.
Tester followup: Shank called back on 5/28 at 2:36, owner had no new info about Section 8 so we reschedule viewing for next week
Tester followup: Shank called back on 6/1 at 1:01, call did not go through
Tester followup: Shank called back on 6/2 at 2:23, call did not go through</t>
  </si>
  <si>
    <t>Josh attempted control call - number no longer in service. Potential ghosting.</t>
  </si>
  <si>
    <r>
      <rPr>
        <u/>
        <sz val="11"/>
        <color rgb="FF1155CC"/>
        <rFont val="Arial"/>
        <family val="2"/>
      </rPr>
      <t xml:space="preserve">Keller Williams </t>
    </r>
    <r>
      <rPr>
        <u/>
        <sz val="11"/>
        <color rgb="FF000000"/>
        <rFont val="Arial"/>
        <family val="2"/>
      </rPr>
      <t>:is an international real estate franchise company, operating in more than 800 offices across the globe. KWNYC is the New York City master franchise of Keller Williams Realty International, the largest real estate company in North America with more than 160,000 agents</t>
    </r>
  </si>
  <si>
    <t>46-19 28th Ave #2F, Astoria, NY 11103</t>
  </si>
  <si>
    <t>Broker said she would have to check with owner to find out whether Section 8 would be accepted
Tester followup: Shank called back on 5/28 at 2:56, broker said she still hadn't heard from owner and will call me when she does
Tester followup: Shank called back on 6/1 at 1:06, receptionist said she would check with Carmela to find out if there was any new information and get back to me
Tester followup: Shank called back on 6/2 at 2:40, receptionist said that if they hadn't called me back yet it means that the landlord hasn't gotten back to them yet
Control: Caroline said the apartment is still avaliable and that I could take a look at the apartment (6/18/21)</t>
  </si>
  <si>
    <t>No answer to control attempt on 6/11/21 @4:56pm
Kate to attempt control follow up needed on 6/18/21</t>
  </si>
  <si>
    <r>
      <rPr>
        <u/>
        <sz val="10"/>
        <color rgb="FF1155CC"/>
        <rFont val="Arial"/>
        <family val="2"/>
      </rPr>
      <t>Carmela Homes</t>
    </r>
    <r>
      <rPr>
        <u/>
        <sz val="10"/>
        <color rgb="FF1155CC"/>
        <rFont val="Arial"/>
        <family val="2"/>
      </rPr>
      <t xml:space="preserve"> - 2 brokers</t>
    </r>
  </si>
  <si>
    <t>42-55 Colden St #12, Flushing, NY 11355</t>
  </si>
  <si>
    <t>Broker seemed to attempt to end the call quickly when I brought up Section 8. When I pressed for an answer, she said she wouldn't know how that would work given that the owners don't speak English. Said she would get back to me
Tester followup: Shank called back on 5/28 at 3:04, broker said she has been busy and didn't have the chance to look into it. Seemed hurried ot get off the phone with me
Tester followup: Shank called back on 6/1 at 1:51, no response
Tester followup: Shank called back on 6/2 at 2:58, no response</t>
  </si>
  <si>
    <r>
      <rPr>
        <u/>
        <sz val="11"/>
        <color rgb="FF1155CC"/>
        <rFont val="Arial"/>
        <family val="2"/>
      </rPr>
      <t xml:space="preserve">Apartment no longer on market as of 6/8 (JM): </t>
    </r>
    <r>
      <rPr>
        <u/>
        <sz val="11"/>
        <color rgb="FF1155CC"/>
        <rFont val="Arial"/>
        <family val="2"/>
      </rPr>
      <t>https://www.zillow.com/homedetails/42-55-Colden-St-12-Flushing-NY-11355/2070529159_zpid/</t>
    </r>
  </si>
  <si>
    <r>
      <rPr>
        <u/>
        <sz val="10"/>
        <color rgb="FF1155CC"/>
        <rFont val="Arial"/>
        <family val="2"/>
      </rPr>
      <t>Acer Realty Inc</t>
    </r>
    <r>
      <rPr>
        <u/>
        <sz val="10"/>
        <color rgb="FF1155CC"/>
        <rFont val="Arial"/>
        <family val="2"/>
      </rPr>
      <t>: residential and commercial listing in Queens, Manhattan, Brooklyn, Staten Island, Bronx, Long island (Nassau &amp; Suffolk), Westchester and Great Hudson Valley. Unclear of the size of the company.</t>
    </r>
  </si>
  <si>
    <t>8646 Fort Hamiltn Parkway #E3 in Fort Hamilton</t>
  </si>
  <si>
    <t>260 Knickerbocker Avenue #10L in Bushwick</t>
  </si>
  <si>
    <t>2901 Snyder Avenue #5 in Flatbush</t>
  </si>
  <si>
    <t>Broker said to send him an email and he would schedule the showing</t>
  </si>
  <si>
    <t>3210 Johnson Ave #2 Bronx, NY 10463 Spuyten Duyvil</t>
  </si>
  <si>
    <t>Accepts section 8. 3 family house, not owner occupied.</t>
  </si>
  <si>
    <t>2600 University Ave #2 Bronx, NY 10468</t>
  </si>
  <si>
    <t>Broker said that this landlord does accept section 8 vouchers.</t>
  </si>
  <si>
    <t>2800 Bailey #53A Bronx, NY 10463 Kingsbridge</t>
  </si>
  <si>
    <t>2 Marble Hill Ave #53 Bronx, NY 10463</t>
  </si>
  <si>
    <t>2600 Netherland Ave #2908 Bronx, NY 10463</t>
  </si>
  <si>
    <t>1162 Ellsworth Ave #2 Bronx, NY 10465</t>
  </si>
  <si>
    <t>460 Swinton Ave #2 Bronx, NY 10465 Throggs Neck</t>
  </si>
  <si>
    <t>16 5th Ave #44 Pelham, NY 10803</t>
  </si>
  <si>
    <t>Must make 30 times the rent. Does not accept section 8.</t>
  </si>
  <si>
    <t>211 W 252nd St #4 Bronx, NY 10471 Fieldston</t>
  </si>
  <si>
    <t>8215 Fourth Avenue #E8 in Bay Ridge</t>
  </si>
  <si>
    <t>Broker said he has to find out if it is still on the market, will follow up here to see about section 8
2. Broker said he has to find out if it is on the market</t>
  </si>
  <si>
    <r>
      <rPr>
        <u/>
        <sz val="11"/>
        <color rgb="FF1155CC"/>
        <rFont val="Arial"/>
        <family val="2"/>
      </rPr>
      <t xml:space="preserve">No answer to tester follow up on 6/2/21 @11:46am
No answer to tester follow up on 6/3/21 @5:13pm
No answer to tester follow up on 6/4/21 @5:31pm
No answer to tester follow up on 6/8/21 @5:48pm
Taken off market on 5/26: </t>
    </r>
    <r>
      <rPr>
        <u/>
        <sz val="11"/>
        <color rgb="FF1155CC"/>
        <rFont val="Arial"/>
        <family val="2"/>
      </rPr>
      <t>https://streeteasy.com/building/8215-4-avenue-brooklyn/e8</t>
    </r>
  </si>
  <si>
    <t>1414 East 12th Street #1AA in Midwood</t>
  </si>
  <si>
    <t>Tester Call1: Broker said she will find out if section 8 is accepted and get back to me
Tester Call 2: Broker said she is heading into a meeting, and that I should send her a text and she will respond to me later.
Tester Call 3: broker said she is at an appointment and cant talk, and the apartment is rented. She then hung up abruptly.</t>
  </si>
  <si>
    <r>
      <rPr>
        <u/>
        <sz val="11"/>
        <color rgb="FF1155CC"/>
        <rFont val="Arial"/>
        <family val="2"/>
      </rPr>
      <t xml:space="preserve">Unit has been rented out: </t>
    </r>
    <r>
      <rPr>
        <u/>
        <sz val="11"/>
        <color rgb="FF1155CC"/>
        <rFont val="Arial"/>
        <family val="2"/>
      </rPr>
      <t>https://streeteasy.com/building/1122-avenue-n-brooklyn/1aa</t>
    </r>
    <r>
      <rPr>
        <u/>
        <sz val="11"/>
        <color rgb="FF1155CC"/>
        <rFont val="Arial"/>
        <family val="2"/>
      </rPr>
      <t xml:space="preserve"> (JM)</t>
    </r>
  </si>
  <si>
    <t>284 Atlantic Avenue #2A in Cobble Hill</t>
  </si>
  <si>
    <t>Asked broker about section 8, waiting for his reply
Broker still hasnt replied, sent another text.
Broker did not answer the phone, left another text.</t>
  </si>
  <si>
    <r>
      <rPr>
        <sz val="11"/>
        <rFont val="Arial"/>
        <family val="2"/>
      </rPr>
      <t xml:space="preserve">No answer to tester follow up on 6/1/21 @11:55am (left text)
No answer to tester follow up on 6/2/21 @11:40am (left text)
No answer to tester follow up on 6/4/21 @5:30pm
Unit currently in contract 6/11/21 (JM) : </t>
    </r>
    <r>
      <rPr>
        <u/>
        <sz val="11"/>
        <color rgb="FF1155CC"/>
        <rFont val="Arial"/>
        <family val="2"/>
      </rPr>
      <t>https://streeteasy.com/building/284-atlantic-avenue-brook</t>
    </r>
    <r>
      <rPr>
        <sz val="11"/>
        <rFont val="Arial"/>
        <family val="2"/>
      </rPr>
      <t>lyn/2a</t>
    </r>
  </si>
  <si>
    <t>2128 Ocean Avenue #4D in Homecrest</t>
  </si>
  <si>
    <t>Section 8 not accepted here because it is a condo.</t>
  </si>
  <si>
    <r>
      <rPr>
        <u/>
        <sz val="10"/>
        <color rgb="FF1155CC"/>
        <rFont val="Arial"/>
        <family val="2"/>
      </rPr>
      <t>Nest Seekers Internationa</t>
    </r>
    <r>
      <rPr>
        <u/>
        <sz val="10"/>
        <color rgb="FF1155CC"/>
        <rFont val="Arial"/>
        <family val="2"/>
      </rPr>
      <t>l: full-service residential and commercial brokerage firm. It has affiliates in Europe, Asia, Latin America and the Middle East</t>
    </r>
  </si>
  <si>
    <t>395 Washington Avenue #6 in Clinton Hill</t>
  </si>
  <si>
    <t>Broker said unfortunately these guys dont take vouchers.</t>
  </si>
  <si>
    <r>
      <rPr>
        <u/>
        <sz val="11"/>
        <color rgb="FF1155CC"/>
        <rFont val="Arial"/>
        <family val="2"/>
      </rPr>
      <t>Prospect Heights Realty, Corp</t>
    </r>
    <r>
      <rPr>
        <u/>
        <sz val="11"/>
        <color rgb="FF1155CC"/>
        <rFont val="Arial"/>
        <family val="2"/>
      </rPr>
      <t>: 2 employees</t>
    </r>
  </si>
  <si>
    <t>1088 Morris Ave #1 Bronx, NY 10456</t>
  </si>
  <si>
    <t>Broker said the landlord won't accept section 8.</t>
  </si>
  <si>
    <r>
      <rPr>
        <u/>
        <sz val="11"/>
        <color rgb="FF1155CC"/>
        <rFont val="Arial"/>
        <family val="2"/>
      </rPr>
      <t>G Y B REALTY INC</t>
    </r>
    <r>
      <rPr>
        <u/>
        <sz val="11"/>
        <color rgb="FF1155CC"/>
        <rFont val="Arial"/>
        <family val="2"/>
      </rPr>
      <t xml:space="preserve"> - Appears that this is the company Ruben Espinal works with</t>
    </r>
  </si>
  <si>
    <t>637 Bushwick Avenue in Bushwick</t>
  </si>
  <si>
    <t>Broker said section 8 wouldbe fine but that he would call me back to schedule an appointment</t>
  </si>
  <si>
    <t>1875 Atlantic Avenue #3I in Stuyvesant Heights</t>
  </si>
  <si>
    <r>
      <rPr>
        <u/>
        <sz val="10"/>
        <color rgb="FF1155CC"/>
        <rFont val="Arial"/>
        <family val="2"/>
      </rPr>
      <t xml:space="preserve">Tester Call 1: broker said he has to check with the owner and will let me know if section 8 is accepted.
Tester Call 2: Broker said it was rented
Control: Listing no longer availible ( </t>
    </r>
    <r>
      <rPr>
        <u/>
        <sz val="10"/>
        <color rgb="FF1155CC"/>
        <rFont val="Arial"/>
        <family val="2"/>
      </rPr>
      <t>https://streeteasy.com/building/1875-atlantic-avenue-brooklyn/3i</t>
    </r>
    <r>
      <rPr>
        <u/>
        <sz val="10"/>
        <color rgb="FF1155CC"/>
        <rFont val="Arial"/>
        <family val="2"/>
      </rPr>
      <t xml:space="preserve"> ) JM</t>
    </r>
  </si>
  <si>
    <t>310 Lenox Road #32 in Flatbush</t>
  </si>
  <si>
    <t>Asked broker about section 8, and he never responded. When I called back today, he said the listing was rented.
Control Call: Unit has been rented</t>
  </si>
  <si>
    <t>Josh to do control call on 6/2</t>
  </si>
  <si>
    <t>121 Ralph Avenue #2W in Stuyvesant Heights</t>
  </si>
  <si>
    <t>Broker said he manages over 100 buidings so he doesnt know which landlord takes section 8, but he said it is up to them but he will show me the apartment.</t>
  </si>
  <si>
    <t>270 Clarkson Avenue #522 in Flatbush</t>
  </si>
  <si>
    <r>
      <rPr>
        <u/>
        <sz val="10"/>
        <color rgb="FF1155CC"/>
        <rFont val="Arial"/>
        <family val="2"/>
      </rPr>
      <t xml:space="preserve">Broker said there is a tenant living there so he will call back to follow up on scheduling an appointment.
Tester Call 2: Broker said it was off the market
Control: Unit has been rented ( </t>
    </r>
    <r>
      <rPr>
        <u/>
        <sz val="10"/>
        <color rgb="FF1155CC"/>
        <rFont val="Arial"/>
        <family val="2"/>
      </rPr>
      <t>https://streeteasy.com/building/270-clarkson-avenue-brooklyn/522</t>
    </r>
    <r>
      <rPr>
        <u/>
        <sz val="10"/>
        <color rgb="FF1155CC"/>
        <rFont val="Arial"/>
        <family val="2"/>
      </rPr>
      <t xml:space="preserve"> ) JM</t>
    </r>
  </si>
  <si>
    <t>1229 Ogden Ave #2 Bronx, NY 10452</t>
  </si>
  <si>
    <t>420 E 138th St #3A Bronx, NY 10454 Mott Haven</t>
  </si>
  <si>
    <t>210 W 262nd St #2M Bronx, NY 10471</t>
  </si>
  <si>
    <t>Broker said it was rented but that should would find another apartment for me and was fine with the voucher.</t>
  </si>
  <si>
    <t>3401 Tibbett Ave #2 Bronx, NY 10463</t>
  </si>
  <si>
    <t>Broker said yes as long as I could send him which voucher it is because he is more familiar with the ones in Queens. Then said to send him a picture of the voucher so he can check that the landlord would accept it. 
Two family, not owner occupied.</t>
  </si>
  <si>
    <t>3044 Kingsbridge Ave #E4 Bronx, NY 10463 Kingsbridge</t>
  </si>
  <si>
    <t>"I'm not trying to discriminate or stereotype females but yall want to see 5th floor walk ups and yall never apply for them. Never." Accepts section 8 vouchers.</t>
  </si>
  <si>
    <t>3820 Waldo Ave #D1 Bronx, NY 10463</t>
  </si>
  <si>
    <t>Broker didn't believe that my voucher amount was accurate and said voucher's are done by zipcode. Accepts vouchers.</t>
  </si>
  <si>
    <t>288 W 238th St #C6 Bronx, NY 10463</t>
  </si>
  <si>
    <t>800 Grand Concourse #3SN Bronx, NY 10451</t>
  </si>
  <si>
    <t>Broker said that accept vouchers but it's a co-op so I'd have to get approved by the board.</t>
  </si>
  <si>
    <t>42-05 48th Ave #5G, Woodside, NY 11377</t>
  </si>
  <si>
    <t>Broker said Section 8 should be fine</t>
  </si>
  <si>
    <t>68-64 Yellowstone Blvd #B58, Forest Hills, NY 11375</t>
  </si>
  <si>
    <t>Property manager said that Section 8 should be fine, but I should keep in mind "this is a free market apartment, so that make things more difficult". When asked what he meant by that, he gave a vague answer about Section 8 making things more difficult if the price were to go up</t>
  </si>
  <si>
    <t>303 Stanhope Street #D2C in Bushwick</t>
  </si>
  <si>
    <t>Tester Call 1: broker said he has to check with the landlord and get back to me
Tester Call 2: Broker said he still has not heard anything from the landlord but will let me know when he does.
Tester Call 3: Broker said he still has not heard back from the owner</t>
  </si>
  <si>
    <r>
      <rPr>
        <sz val="11"/>
        <rFont val="Arial"/>
        <family val="2"/>
      </rPr>
      <t xml:space="preserve">No answer to tester follow up on 6/2/21 @11:25am
No answer to tester follow up on 6/8/21 @5:46pm
Unit is currently in contract as of 6/11 (JM): </t>
    </r>
    <r>
      <rPr>
        <u/>
        <sz val="11"/>
        <color rgb="FF1155CC"/>
        <rFont val="Arial"/>
        <family val="2"/>
      </rPr>
      <t>https://streeteasy.com/building/303-stanhope-street-brooklyn</t>
    </r>
    <r>
      <rPr>
        <sz val="11"/>
        <rFont val="Arial"/>
        <family val="2"/>
      </rPr>
      <t>/d2c</t>
    </r>
  </si>
  <si>
    <t>46-01 Skillman Ave #F1, Sunnyside, NY 11104</t>
  </si>
  <si>
    <t>Broker said Section 8 shouldn't be a problem, but he would check with bulding owners to make sure 
Tester followup: Shank called back on 5/27 at 11:48, no response
Tester followup: Shank called back on 5/28 at 11:40, Broker said he already has an application pending on that unit, offered to show me a different (unrenovated and slightly cheaper) apartment in that same building. He said owners never responded to his email asking about section 8, said he would ask again.
Tester followup: Shank called back on 5/28 at 12:54, no resposne</t>
  </si>
  <si>
    <r>
      <rPr>
        <u/>
        <sz val="11"/>
        <color rgb="FF1155CC"/>
        <rFont val="Arial"/>
        <family val="2"/>
      </rPr>
      <t xml:space="preserve">Unit in contract 6/10 (JM): </t>
    </r>
    <r>
      <rPr>
        <u/>
        <sz val="11"/>
        <color rgb="FF1155CC"/>
        <rFont val="Arial"/>
        <family val="2"/>
      </rPr>
      <t>https://streeteasy.com/building/46_01-skillman-ave-queens/f1</t>
    </r>
  </si>
  <si>
    <t>520 Lincoln Place #2C in Crown Heights</t>
  </si>
  <si>
    <t>Broker said there is a waiting list for section 8 so he will take my name and number and they would call if there is an opening. He said it might not be for this unit.</t>
  </si>
  <si>
    <t>2780 Claflin Ave #2A Bronx, NY 10468 Bedford Park</t>
  </si>
  <si>
    <t>Broker doesn't accept section vouchers. When asked why he said he doesn't know.</t>
  </si>
  <si>
    <t>May be property owner</t>
  </si>
  <si>
    <t>630 W 246th St #1429 Bronx, NY 10471 Riverdale</t>
  </si>
  <si>
    <t>"In this particular building they're not going to take any programs." Tester: "So I can't use my voucher here" Broker: "No." *hangs up*</t>
  </si>
  <si>
    <r>
      <rPr>
        <u/>
        <sz val="11"/>
        <color rgb="FF1155CC"/>
        <rFont val="Arial"/>
        <family val="2"/>
      </rPr>
      <t>Ostwin Realty</t>
    </r>
    <r>
      <rPr>
        <u/>
        <sz val="11"/>
        <color rgb="FF1155CC"/>
        <rFont val="Arial"/>
        <family val="2"/>
      </rPr>
      <t xml:space="preserve"> - Based in riverdale</t>
    </r>
  </si>
  <si>
    <t>43-14 42nd St #2AA, Sunnyside, NY 11104</t>
  </si>
  <si>
    <t>Broker said that because building is a co-op, he'd have to check with the landlord to see whether Section 8 is accepted 
Tester followup: Shank called back on 5/26 at 6:50, broker said that because of my voucher I would have to pay 5 months' worth of rent up front (whereas a non-voucher applicant would only have to pay 3 months' worth). He advised me to try applying with a large management company instead of with a smaller private landlord. Steered me towards a company called Kings and Queens Management.</t>
  </si>
  <si>
    <t>Shank to call back on 5/27 if I don't hear back</t>
  </si>
  <si>
    <r>
      <rPr>
        <u/>
        <sz val="11"/>
        <color rgb="FF1155CC"/>
        <rFont val="Arial"/>
        <family val="2"/>
      </rPr>
      <t>NYC Homes Realty Corp</t>
    </r>
    <r>
      <rPr>
        <u/>
        <sz val="11"/>
        <color rgb="FF1155CC"/>
        <rFont val="Arial"/>
        <family val="2"/>
      </rPr>
      <t xml:space="preserve"> - unclear what the size of the company is.</t>
    </r>
  </si>
  <si>
    <t>31-03 23rd St #A1, Astoria, NY 11106</t>
  </si>
  <si>
    <t>Broker said she would have to ask the owner to find out whether they accept Section 8. She asked whether my voucher will cover the entire rent and that the landlord will expect it to
Tester followup: Broker returned my call on 5/27 at 12:08 and said she hadn't yet found out whether owner will accept the voucher.
Tester followup: Shank called back on 5/28 at 2:44, broker said another applicant has put down a deposit and the apartment is now off the market while that application is pending.
Control: Apartment is still available. Broker said I could see the apartment tomorrow (5/28/21)</t>
  </si>
  <si>
    <r>
      <rPr>
        <b/>
        <u/>
        <sz val="11"/>
        <color rgb="FF1155CC"/>
        <rFont val="Arial"/>
        <family val="2"/>
      </rPr>
      <t>Compass</t>
    </r>
    <r>
      <rPr>
        <b/>
        <u/>
        <sz val="11"/>
        <color rgb="FF1155CC"/>
        <rFont val="Arial"/>
        <family val="2"/>
      </rPr>
      <t xml:space="preserve">: </t>
    </r>
    <r>
      <rPr>
        <b/>
        <u/>
        <sz val="11"/>
        <color rgb="FF1155CC"/>
        <rFont val="Arial"/>
        <family val="2"/>
      </rPr>
      <t>Compass employs more than 20,000 agents</t>
    </r>
  </si>
  <si>
    <t>1130 Lafayette Avenue #2S in Bushwick</t>
  </si>
  <si>
    <t>Asked broker about section 8, and he never replied. 
Tester Call 2: Broker said he is waiting for the owner to let him know if section 8 would be ok here.</t>
  </si>
  <si>
    <r>
      <rPr>
        <u/>
        <sz val="11"/>
        <color rgb="FF1155CC"/>
        <rFont val="Arial"/>
        <family val="2"/>
      </rPr>
      <t xml:space="preserve">No answer to tester follow up on 6/2/21 @11:21am
No answer to tester follow up on 6/3/21 @5:01pm (left text)
No answer to tester follow up on 6/4/21 @5:30pm(still has not replied to text)
Control call made on 6/11 at @ 5:30pm - no answer
Control call made on 6/15 at @ 5:55pm - no answer
Unit no longer availble as of 6/05: </t>
    </r>
    <r>
      <rPr>
        <u/>
        <sz val="11"/>
        <color rgb="FF1155CC"/>
        <rFont val="Arial"/>
        <family val="2"/>
      </rPr>
      <t>https://streeteasy.com/building/1130-lafayette-avenue-b</t>
    </r>
    <r>
      <rPr>
        <u/>
        <sz val="11"/>
        <color rgb="FF1155CC"/>
        <rFont val="Arial"/>
        <family val="2"/>
      </rPr>
      <t>rooklyn/2s</t>
    </r>
  </si>
  <si>
    <r>
      <rPr>
        <u/>
        <sz val="11"/>
        <color rgb="FF1155CC"/>
        <rFont val="Arial"/>
        <family val="2"/>
      </rPr>
      <t xml:space="preserve">StayBK LLC: </t>
    </r>
    <r>
      <rPr>
        <u/>
        <sz val="11"/>
        <color rgb="FF000000"/>
        <rFont val="Arial"/>
        <family val="2"/>
      </rPr>
      <t>boutique rental firm based in Brooklun</t>
    </r>
  </si>
  <si>
    <t>67-76 Booth St #3G, Forest Hills, NY 11375</t>
  </si>
  <si>
    <t>Broker said he didn't know whether Section is accepted and would get back to me
Tester followup: Shank called back on 5/26 at 6:52, no response
Tester followup: Shank called back on 5/27 at 11:58, no response
Tester followup: Shank called back on 5/28 at 11:35, no response
Control: Broker said it's still available and that I could go look at the apartment (6/18/21; 1:11pm)</t>
  </si>
  <si>
    <t>Kate to make control call on 6/18</t>
  </si>
  <si>
    <r>
      <rPr>
        <u/>
        <sz val="11"/>
        <color rgb="FF1155CC"/>
        <rFont val="Arial"/>
        <family val="2"/>
      </rPr>
      <t>Benjamin Realty</t>
    </r>
    <r>
      <rPr>
        <u/>
        <sz val="11"/>
        <color rgb="FF1155CC"/>
        <rFont val="Arial"/>
        <family val="2"/>
      </rPr>
      <t>: ONE OF THE LONGEST ESTABLISHED REALTORS IN FOREST HILLS. 30 Total agents</t>
    </r>
  </si>
  <si>
    <t>4923 8th Ave #D7 Brooklyn, NY 11220</t>
  </si>
  <si>
    <t>Accepts Section 8 vouchers.</t>
  </si>
  <si>
    <t>34-30 28th St #A1, Astoria, NY 11106</t>
  </si>
  <si>
    <t>Broker said Section 8 is okay, but said the unit was still occupied and unavailable for viewing immediately after</t>
  </si>
  <si>
    <t>34-19 29th ST #4N, Astoria, NY 11106</t>
  </si>
  <si>
    <t>Broker said Section 8 is accepted</t>
  </si>
  <si>
    <t>22-69 47th St #1, Astoria, NY 11105</t>
  </si>
  <si>
    <t>2 family, owner-occupied</t>
  </si>
  <si>
    <t>20-79 32nd St #2A, Astoria, NY 11105</t>
  </si>
  <si>
    <t>Broker is not sure whether owner will accept Section 8. Will find out and get back to me
Tester followup: Shank tried calling back on 5/25 at 3:55, no response
Broker called back to confirm that owner would be willing to accept Section 8</t>
  </si>
  <si>
    <t>144-89 38th Ave #3D, Flushing, NY 11354</t>
  </si>
  <si>
    <t>Condo. Broker unsure if Section 8 is accepted, she will ask owner and get back to me
Tester Followup: Shank called back on 5/25 at 3:47. Broker said apartment is no longer available for rent as the owner changed their mind and decided to try to sell instead of renting.
Control Call: Broker said that the unit was not available</t>
  </si>
  <si>
    <t>98-31 65th Rd #1C, Rego Park, NY 11374</t>
  </si>
  <si>
    <t>Broker said that Section 8 is accepted</t>
  </si>
  <si>
    <t>19-16 Harman St #108, Ridgewood, NY 11385</t>
  </si>
  <si>
    <t>"Of course!" Section 8 is accpeted</t>
  </si>
  <si>
    <t>88-15 Winchester Blvd #5B, Queens Village, NY 11427</t>
  </si>
  <si>
    <t>Broker says this management company does accept Section 8</t>
  </si>
  <si>
    <t>69-60 108th St #5A, Forest Hills, NY 11375</t>
  </si>
  <si>
    <t>Listing agent referred me to office when I brought up Section 8. Office broker instructed me to email my Section 8 documents and they would try to find something for me. When pressed about whether I could use my voucher for this particular unit, he said legally I have a right to use my voucher on any unit but everything is a first come first served basis</t>
  </si>
  <si>
    <t>43-11 34th Ave #2A, Long Island City, NY 11101</t>
  </si>
  <si>
    <t>Broker said owner has a firm annual income requirement of 40x the rent and that my voucher would not count towards my income.</t>
  </si>
  <si>
    <t>18-15 21st Ave #2C, Astoria, NY 11105</t>
  </si>
  <si>
    <t>Leasing agent said that Section 8 should be fine and his colleague who handles that would be reach out to me within an hour
Tester followup: Shank called back on 5/25 at 4:17, was transferred to Alex. He said they already received an application for this unit last night, but that he would reach out to me if it were to be rejected. He confirmed that Section 8 would be accepted He offered to show me 1 bedrooms that are available instead.</t>
  </si>
  <si>
    <t>35-10 35th St #D344, Astoria, NY 11106</t>
  </si>
  <si>
    <t>Broker said to send him a picture of the first page of my Section 8 documents and he would send me to his colleague that handles that. Only confirmed that I could use my voucher for this unit when pressed.</t>
  </si>
  <si>
    <t>605 18th St #1A Brooklyn, NY 11218</t>
  </si>
  <si>
    <t>Broker thinks that section 8 will be accepted but can check to make sure. Told me to get in contact next week. (Said he's away till memorial day)</t>
  </si>
  <si>
    <r>
      <rPr>
        <sz val="11"/>
        <rFont val="Arial"/>
        <family val="2"/>
      </rPr>
      <t xml:space="preserve">No answer to tester follow up at 5:12pm on 6/2/21
Kate attempted follow up on 6/3 at 4:36pm
Kate attempted follow up on 6/11/21 at 5:58pm
Unit no longer availble (6/15): </t>
    </r>
    <r>
      <rPr>
        <u/>
        <sz val="11"/>
        <color rgb="FF1155CC"/>
        <rFont val="Arial"/>
        <family val="2"/>
      </rPr>
      <t>https://www.zillow.com/homedetails/605-18th-St-1A-Brooklyn-NY-11218/2070601228</t>
    </r>
    <r>
      <rPr>
        <sz val="11"/>
        <rFont val="Arial"/>
        <family val="2"/>
      </rPr>
      <t>_zpid/</t>
    </r>
  </si>
  <si>
    <t>21-18 33rd Ave #1C, Astoria, NY 11106</t>
  </si>
  <si>
    <t>Broker said he would talk to landlord and find out whether Section 8 is accepted
Tester followup: Shank called back on 5/25 at 3:42, broker said he hadn't found out yet and would get back to me today
Tester followup: Shank tried calling back on 5/26 at 6:44, no response
Tester followup: Shank tried calling back on 5/27 at 11:56, straight to voicemail</t>
  </si>
  <si>
    <r>
      <rPr>
        <u/>
        <sz val="11"/>
        <color rgb="FF1155CC"/>
        <rFont val="Arial"/>
        <family val="2"/>
      </rPr>
      <t xml:space="preserve">Josh attempted control call on 5/28 at 6:10pm - no answer
Josh attempted control call on 6/1 at 5:50pm - no answer
Unit no longer availbile 6/10 (JM(: </t>
    </r>
    <r>
      <rPr>
        <u/>
        <sz val="11"/>
        <color rgb="FF1155CC"/>
        <rFont val="Arial"/>
        <family val="2"/>
      </rPr>
      <t>https://www.zillow.com/homedetails/21-18-33rd-Ave-1C-Astoria-NY-11106/2070600927_z</t>
    </r>
    <r>
      <rPr>
        <u/>
        <sz val="11"/>
        <color rgb="FF1155CC"/>
        <rFont val="Arial"/>
        <family val="2"/>
      </rPr>
      <t>pid/</t>
    </r>
  </si>
  <si>
    <t>135-23 82nd Ave #5, Jamaica, NY 11435</t>
  </si>
  <si>
    <t>Broker said he is unsure whether Section 8 was accepted. Said he will find out and call me back if it's "workable"
Tester followup: Shank tried calling back on 5/25 at 3:40, no response
Tester followup: Shank tried calling back on 5/26 at 6:43, no response
Tester followup: Shank tried calling back on 5/27 at 11:52, no response
Control: Broker was a different person, not Maurice. She did not have this listing. (6/18/21) - Appaears that broker number has changed.</t>
  </si>
  <si>
    <t>Josh attempted control call on 5/28 at 6:14pm - no answer
Josh attempted contol call on 6/11 at 5:45pm - no answer
Kate to make control call on 6/18</t>
  </si>
  <si>
    <t>121 Henry St #1R Brooklyn, NY 11201</t>
  </si>
  <si>
    <t>Broker started by saying that she accepts section 8 vouchers then said I should really talk to my social worker before I see the apartment. Said "I don't want to discourage you," and proceeding to list all the reasons why I probably wouldn't get the apartment.</t>
  </si>
  <si>
    <t>142-10 Hoover Ave #304A, Jamaica, NY 11435</t>
  </si>
  <si>
    <t>Broker would not give clear answer whether I could use Section 8 for this unit. He said I would need to call his office in order to get put on a waitlist for voucher applicants. He made it clear that I would not need to go on any waitlist if I wasn't trying to use a voucher.
Tester Followup: Tried to call office 5/24 at 4:40, no response
Tester Followup: Called the office on 5/25 at 4:04 and spoke to Eamon about getting on the program waitlist. While he made it clear that I would be able to use my voucher for this apartment (and it would be illegal for the management company to refuse to accept my voucher), I would still need to go on the waitlist, whereas a non-voucher applicant would not.</t>
  </si>
  <si>
    <r>
      <rPr>
        <u/>
        <sz val="11"/>
        <color rgb="FF1155CC"/>
        <rFont val="Arial"/>
        <family val="2"/>
      </rPr>
      <t>Realty Depo</t>
    </r>
    <r>
      <rPr>
        <u/>
        <sz val="11"/>
        <color rgb="FF1155CC"/>
        <rFont val="Arial"/>
        <family val="2"/>
      </rPr>
      <t>t: Based in Queens and has rental units throughout the 5 boroughs/ LI. 19 agents in office.</t>
    </r>
  </si>
  <si>
    <t>Josh (Luis Garcia)</t>
  </si>
  <si>
    <t>518-217-6187</t>
  </si>
  <si>
    <t>173 Ludlow St #2B
New York, NY 10002</t>
  </si>
  <si>
    <t>Connected with reception who said they would have an agent give me a call back</t>
  </si>
  <si>
    <t>Josh attempted call on 5/18 at 6:07pm - no answer
Josh attempted call on 5/19 at 5:56pm - Broker was not availble</t>
  </si>
  <si>
    <t>46 E 1st St
New York, NY 10003</t>
  </si>
  <si>
    <t>Leasing agent said that tester would need "40x rent in income and 6 months worth of liquid assests in banking accounts" even if tester has a voucher.</t>
  </si>
  <si>
    <t>71 Clinton St #19
New York, NY 10002</t>
  </si>
  <si>
    <t>Accepts Section 8</t>
  </si>
  <si>
    <t>303 E 94th St #1L
New York, NY 10128</t>
  </si>
  <si>
    <t>Section 8 is accepted here.</t>
  </si>
  <si>
    <t>1702 2nd Ave #3R
New York, NY 10128</t>
  </si>
  <si>
    <t>116 E 92nd St #2A
New York, NY 10128</t>
  </si>
  <si>
    <t>When asked if Section 8 is accepted, broker said sure and to give him a call tomorrow to see the apt.</t>
  </si>
  <si>
    <t>Parc Coliseum Apartments
228 W 71st St
New York, NY 10023</t>
  </si>
  <si>
    <t>"Accepts Section 8 but doesn't know how many apartments qualify for Section 8 in the building . They will have someone follow up with me"
Tester (CWD) - Section 8 accepted here.</t>
  </si>
  <si>
    <t>Josh attempted tester follow up on 5/13 at 4:11pm - no answer
Josh attempted tester follow up on 5/14 at 5:25pm - no answer
Josh attempted tester follow up on 5/18 at 5:45pm - no answer
Kate to attempt control call on 5/27
Caewanya to attempt tester call on 5/27</t>
  </si>
  <si>
    <t>Hudson Crossing Apartments
400 W 37th St
New York, NY 10018</t>
  </si>
  <si>
    <t>Leasing agent said that someone in their office who specializes with Section 8 tenants would follow up with me
(Josh): Listed apartments are now outside of testers max rent.</t>
  </si>
  <si>
    <t>Josh attempted tester follow up on 5/13 at 4:14pm - no answer
Josh attempted tester follow up on 5/14 at 5:15pm - no answer
Josh attempted tester follow up on 5/18 at 5:55pm - no answer
Kate to attempt control call on 5/27
Caewanya to attempt tester call on 5/27</t>
  </si>
  <si>
    <t>The Howell Apartments
84 William St
New York, NY 10038</t>
  </si>
  <si>
    <t xml:space="preserve">Jackie (Nafisa) </t>
  </si>
  <si>
    <t>(347) 309-6449</t>
  </si>
  <si>
    <t>57 Lincoln Road #B56, Brooklyn, NY, 11225</t>
  </si>
  <si>
    <t>Broker said that there is a Section 8 waiting list for the apartment.
*She has taken down my name and number.
Control Call: Broker said I could see the apt on Sunday. She explained the aplication process, which is standard and never mentioned a waiting list.</t>
  </si>
  <si>
    <t>86 Madison Street #2C, New York, NY, 10002</t>
  </si>
  <si>
    <t>Broker initially offered to show apartment on Monday, but upon mentioning my voucher said they would need to check with the landlord if they would accept it.
Tester # 1: (3/15) Broker initially said that the landlord was out of town upon mentioning my voucher, but then also mentioned that the landlord would not accept my voucher because they do not know how to work the program.
Control Call: Broker offered to show it on 3/20. Said the broker fee was one month rent</t>
  </si>
  <si>
    <t>Sana (Nafisa)</t>
  </si>
  <si>
    <t>111-23 76 Road #D5, Forest Hills, NY, 11375</t>
  </si>
  <si>
    <t>Broker said that my voucher would not work on this apartment as the board would not approve it.</t>
  </si>
  <si>
    <t>97-11 63 Drive #B, Rego Park, NY, 11374</t>
  </si>
  <si>
    <t>Broker said that the building was a co-op and the voucher would not be accepted there. Broker offerred to show other apartments.</t>
  </si>
  <si>
    <t>249 Midwood Street #3, Brooklyn, NY, 11225</t>
  </si>
  <si>
    <r>
      <rPr>
        <sz val="10"/>
        <color theme="1"/>
        <rFont val="Arial"/>
        <family val="2"/>
      </rPr>
      <t xml:space="preserve">Broker said that the voucher amount would not be accepted as the owner is in a rent stablized building and he wants the listing to be higher than the listed rent amount. 
Control: The rent listed is the net effective rent. The landlord wants the lease to have the highest permitted rent on the lease since it's a stabilized unit. 
</t>
    </r>
    <r>
      <rPr>
        <sz val="10"/>
        <color theme="1"/>
        <rFont val="Arial"/>
        <family val="2"/>
      </rPr>
      <t>*(To Yovan:) Certain information was unclear as I don't have much knowledge on the subject, and I know that I listed my voucher amount for $2,000 instead of $2,300. I was met with too much skepticism before this on repeated counts and decided to reduce the amount. I will move it back to $2,300.</t>
    </r>
  </si>
  <si>
    <t>Maya (Nafisa)</t>
  </si>
  <si>
    <t>2506 Davidson Ave #5a Bronx, NY 10468</t>
  </si>
  <si>
    <t>Broker said that my voucher would not cover a coop, but offered assistance to look for other apartments.
*Call Kevin Arias (agent)
+1 (917) 443-0303</t>
  </si>
  <si>
    <t>Sarah Johnson (Caewanya)</t>
  </si>
  <si>
    <t>(347) 292-8645</t>
  </si>
  <si>
    <t>56 West 91st Street #1 in Upper West Side</t>
  </si>
  <si>
    <t>Owner occupied house.</t>
  </si>
  <si>
    <t>64 Saint Mark's Place #8 in East Village</t>
  </si>
  <si>
    <t>66 Saint Nicholas' Place #67A in Hamilton Heights</t>
  </si>
  <si>
    <t>302 West 92nd Street #4G in  Upper West Side</t>
  </si>
  <si>
    <t>428 East 9th Street #1 in East Village</t>
  </si>
  <si>
    <t>Broker said to send her my info and she will reach out to the owner to find out if I can use my voucher here.</t>
  </si>
  <si>
    <t>16 Abingdon Square #4A in West Village</t>
  </si>
  <si>
    <t>Broker said he has to circle back with the owner and get a confirmation.</t>
  </si>
  <si>
    <t>10 Bennett Avenue #1B in  Hudson Heights</t>
  </si>
  <si>
    <t xml:space="preserve"> 200 West 21st Street #2A in Chelsea</t>
  </si>
  <si>
    <t>Dejah Carter (Caewanya)</t>
  </si>
  <si>
    <t>50-05 43rd Avenue #2H in Sunnyside</t>
  </si>
  <si>
    <t>Asked broker about section 8 and waiting for his reply.</t>
  </si>
  <si>
    <t>1601 Third Avenue #8B in Yorkville</t>
  </si>
  <si>
    <t>Broker said that she does not work with the program so my voucher would not work for this listing but that I can call the main office and they may have other units that would take it.</t>
  </si>
  <si>
    <t>143-40 41st Ave #2 Flushing, NY 11355</t>
  </si>
  <si>
    <t>Broker states that they need to check with managment and asked questions regarding the history of my Section 8 voucher history.
Tester # 1: (2/24) Broker said to call back in one week. 
Tester # 2: (3/4) Broker said that managment has not gotten back to her and that it would be difficult having my voucher accepted. She advised looking at condos. 
Control call: Broker said it was a Co-op so I would need board approval. Asked about my credit and income and said that I was qualified</t>
  </si>
  <si>
    <t>23-34 28th Avenue #3A in Astoria</t>
  </si>
  <si>
    <t>Broker said she will have to reach out to the owner since the building is not rent stabilized
Tester Follow Up: broker said that she was doing her taxes and would call back.</t>
  </si>
  <si>
    <t>32-21 68th Street #1 in Jackson Heights</t>
  </si>
  <si>
    <t>Tester Call 1: Broker said she will have to check with the owner to see if section 8 is accepted because it is a 3 family house.
Control Call: Broker said the owner does not live there. She has to check if it's still available and if is she could show it to me tomorrow on 2/20
Tester Follow Up: Broker said the apartment has an application on it.</t>
  </si>
  <si>
    <t>31-11 Crescent Street #C1 in Astoria</t>
  </si>
  <si>
    <t>34-56 33rd Street #1 in  Astoria</t>
  </si>
  <si>
    <t>Asked broker about section 8 and she hasnt replied.</t>
  </si>
  <si>
    <t>1823 Palmetto Street #3B in  Ridgewood</t>
  </si>
  <si>
    <t>Asked broker about section 8, waiting for his reply.</t>
  </si>
  <si>
    <t xml:space="preserve"> 30-11 Broadway #3B in Astoria</t>
  </si>
  <si>
    <t>Broker said he will have to find out from the owner if my voucher will be ok and let me know.
Tester Follow Up: Broker said he did not have time to call because he took the listing off the market but will call them and find out.</t>
  </si>
  <si>
    <t>25-67 36th Street #2C  in Astoria</t>
  </si>
  <si>
    <t>60-18 32nd Avenue #2R in Woodside</t>
  </si>
  <si>
    <t>Broker said that because the owner is looking for someone for immediate move in and section 8 takes a while with paper work, my voucher will not work here.</t>
  </si>
  <si>
    <t>19-01 22 Road #4G in  Ditmars-Steinway</t>
  </si>
  <si>
    <t>Broker said I would need to make 40 times the rent in order for my voucher to be accepted.</t>
  </si>
  <si>
    <t>32-44 31st Street #1C in Astoria</t>
  </si>
  <si>
    <t>1295 Third Avenue #4C in Lenox Hill</t>
  </si>
  <si>
    <t>90 Stanton Street #4D in Lower East Side</t>
  </si>
  <si>
    <t xml:space="preserve">228 East 36th Street #3A in  Murray Hill </t>
  </si>
  <si>
    <t xml:space="preserve">485 Columbus Avenue #1A in Upper West Side  </t>
  </si>
  <si>
    <t>27-02 30th Avenue UNIT--6D in Astoria</t>
  </si>
  <si>
    <t>Broker said he will want to reach out to the management company to see if they will work with the pricing on my voucher.
Tester Follow Up: Broker said that the rent is higher than my voucher, and that they were advertising a lower rent.</t>
  </si>
  <si>
    <t>611 West 177th Street #31 in Washington Heights</t>
  </si>
  <si>
    <t>Broker said section 8 should be fine.</t>
  </si>
  <si>
    <t>160 West 73rd Street #3P in Upper West Side</t>
  </si>
  <si>
    <t xml:space="preserve">Broker said that the gross rent is $2,400 after I mentioned my voucher. However, streeteasy has the rent listed as $2,215.
Control call: Early in the call the broker gross rent is $2,400 but thta I could pay $2,215 per month since the first month would be free. </t>
  </si>
  <si>
    <t>124 East 118th Street #1F in  East Harlem</t>
  </si>
  <si>
    <t>Broker said that he will have to reach out to the board to find out if section 8 can be accepted.
Section 8 accepted.</t>
  </si>
  <si>
    <t>2300 Fifth Avenue #4B in Central Harlem</t>
  </si>
  <si>
    <t>Broker said he cannot proceed without seeing a picture of my section 8 voucher. I asked if I could come see the apartment first but he refuses.</t>
  </si>
  <si>
    <t>1486 Second Avenue #2 in Lenox Hill</t>
  </si>
  <si>
    <t>Tester Call1: Broker said he will find out if it is still available after I said I had a section8 voucher.</t>
  </si>
  <si>
    <t>279 East 44th Street #18A  in Turtle Bay</t>
  </si>
  <si>
    <t>The net rent is listed at $2,950 but the broker informed me before mentioning section 8 that the gross is $3,500.</t>
  </si>
  <si>
    <t xml:space="preserve">22-25 38th Street #2A1 in  Ditmars-Steinway </t>
  </si>
  <si>
    <t>11-27 Nameoke Street #3D in Far Rockaway</t>
  </si>
  <si>
    <t>56-21 137th Street #3FF in Flushing</t>
  </si>
  <si>
    <t>605 West 177th Street #21 in Washington Heights</t>
  </si>
  <si>
    <t>Broker said to send him a pic of my voucher before the showing to confirm, and I asked if I could bring the voucher with me to the showing. He agreed.</t>
  </si>
  <si>
    <t>4 East 36th Street #4F in  Midtown South</t>
  </si>
  <si>
    <t>Asked broker about section 8 and She said that I should come see it first to see if I like it then we can go from there.</t>
  </si>
  <si>
    <t>302 East 5th Street #1A in East Village</t>
  </si>
  <si>
    <t>Asked broker about section 8 and he said that I should come see it first to see if I like it.</t>
  </si>
  <si>
    <t>245 E 13th Street #3 in  East Village</t>
  </si>
  <si>
    <t>433 East 80th Street #6BB in Yorkville</t>
  </si>
  <si>
    <t>1370 York Avenue #3A in Lenox Hill</t>
  </si>
  <si>
    <t>Broker said that section 8 would be fine however I would need a guarantor and that it is a hard requirement for everyone.</t>
  </si>
  <si>
    <t>466 West 151st Street #4C in  Hamilton Heights</t>
  </si>
  <si>
    <t>Tester Call 1: Broker said she will have to find out because it might not pass section 8 due to the room sizes.</t>
  </si>
  <si>
    <t>390 Wadsworth Avenue #5G in Fort George</t>
  </si>
  <si>
    <t>200 West 82nd Street #3WEST in Upper West Side</t>
  </si>
  <si>
    <t xml:space="preserve">First broker told me he did not know about section 8 and to reach out to his partner Michael. Michael(broker) stated that he would have to ask the owner if I can use section 8 and to send him and email with the details. 
Control Call:
Broker said that they have a deposit on the apartment and there are no other available apartments in the building </t>
  </si>
  <si>
    <t>414 East 71st Street #4W in Lenox Hill</t>
  </si>
  <si>
    <t>210 West 88th Street #3W in Upper West Side</t>
  </si>
  <si>
    <t>Broker said that the listing is $3,600 and you get 2 months free which is why it is priced at $3,000. Not sure how accurate this is. This was stated after mentioning my voucher
Control Call: When I asked if the rent was $3,000 he said it was $3,600 but I would only be paying $3,000 because of the two months off of rent</t>
  </si>
  <si>
    <t>618 West 136th Street #9A in Hamilton Heights</t>
  </si>
  <si>
    <t>234 East 50th Street #5A in Turtle Bay</t>
  </si>
  <si>
    <t>3657 Broadway #B3 in Hamilton Heights</t>
  </si>
  <si>
    <t>Broker asked me to take a picture of my voucher and send it to her. I asked if I could come see the apartment before giving out my information, she said I would have to send it in first.</t>
  </si>
  <si>
    <t>514 West 135th Street #A22 in Manhattanville</t>
  </si>
  <si>
    <t>215 West 109th Street #4 in Manhattan Valley</t>
  </si>
  <si>
    <t xml:space="preserve">137 West 145th Street #1A in Central Harlem </t>
  </si>
  <si>
    <t>Tester Call 1: Broker said he would call the owner and let me know what he says.
Tester Follow Up: Broker said section 8 is accepted.</t>
  </si>
  <si>
    <t xml:space="preserve">177 East 94th Street #8A in Carnegie Hill </t>
  </si>
  <si>
    <t>Tester Call 1: Broker said that section 8 should be fine but that he would want to check first and let me know.
Tester Call 2: Broker said that the owner said they take vouchers as long as I make 50 times the rent. However, I cant meet that requirement so it would not work.</t>
  </si>
  <si>
    <t xml:space="preserve">52 East Seventh Street #3 in East Village </t>
  </si>
  <si>
    <t>5 Saint Nicholas Terrace #53 in West Harlem</t>
  </si>
  <si>
    <t>3 West 128th Street #2U in Central Harlem</t>
  </si>
  <si>
    <t>123 East 7th Street #3E in East Village</t>
  </si>
  <si>
    <t>Tester Call 1: Broker said to ask my caseworker if the voucher had to cover the gross rent or the net rent. Also said to ask if it had to include utilities.
Control Call: Broker didn't ask me any questions. He said I could view the apartment tomorrow (2/6/31) and to just send him an email to arrange that.</t>
  </si>
  <si>
    <t>441 West 151st Street #2B in  Hamilton Heights</t>
  </si>
  <si>
    <t>Broker said that I would need to show her a picture of my voucher before I could come see the apartment. I asked if I would be able to bring the voucher to the showing and she stated that unless I show the voucher I could not come.</t>
  </si>
  <si>
    <t>1274 First Avenue #10 in Lenox Hill</t>
  </si>
  <si>
    <t>Tester Call 1: Broker says he has to find out from the owner if I can use my voucher here.
Tester Follow Up: Broker said the voucher would not be accepted.</t>
  </si>
  <si>
    <t>691 Marcy Avenue #3B in Bedford-Stuyvesant</t>
  </si>
  <si>
    <t xml:space="preserve">Tester Call 1: Broker stated that he has to see if the owner is accepting section 8 and will get back to me. 
Tester Follow Up: Broker stated that he has not heard from management but if they havent responded yet then they probably dont take the voucher.
Control Call: Broker said if I meet the income and credit requirements that he could show me the apartment. </t>
  </si>
  <si>
    <t>130 Bayridge Parkway #5A in  Bay Ridge</t>
  </si>
  <si>
    <t>Asked broker about section 8 and waiting for his reply.
Tester Follow Up #2(2/3/21): Broker answer my call and said that he sent the owner an email but they never got back to him.</t>
  </si>
  <si>
    <t>533 3rd Street #7 in Park Slope</t>
  </si>
  <si>
    <t>Broker said he isnt sure if the landlord is familiar with section 8 but said he will reach and find out. Still scheduled me to come see it for saturday.</t>
  </si>
  <si>
    <t>1342 50th Street #3A in Borough Park</t>
  </si>
  <si>
    <t>Asked about section 8 and waiting for broker to reply.
Tester Follow Up: Broker said the apartment has been rented.</t>
  </si>
  <si>
    <t>51 Clifton Place #A5 in  Clinton Hill</t>
  </si>
  <si>
    <t>Tester Inquiry 1: Broker said that these are private landlords so she will reach out and ask them and let me know.</t>
  </si>
  <si>
    <t>579 61st Street #1F in Sunset Park</t>
  </si>
  <si>
    <t>214 Sterling Place #206 in Prospect Heights</t>
  </si>
  <si>
    <t xml:space="preserve">472 Sackett Street #2 in Carroll Gardens  </t>
  </si>
  <si>
    <t>Broker said my voucher would not qualify for this unit because it is under 6 units therefore I would need to find a unit with 6 units or more.</t>
  </si>
  <si>
    <t>71 Ocean Parkway #1L in Windsor Terrace</t>
  </si>
  <si>
    <t>Broker said that he will ask about section 8 to the management board and let me know.
Tester Follow Up: Broker said I cant use my voucher.</t>
  </si>
  <si>
    <t>317 West 100th Street #3A in  Upper West Side</t>
  </si>
  <si>
    <t>Waiting for broker to  reply about section 8. Will follow up.
Tester Follow Up 3: Broker said she wasnt able to reach the owner but she does not think they take section 8.</t>
  </si>
  <si>
    <t xml:space="preserve">1084 Bedford Avenue #1F in Bedford-Stuyvesant </t>
  </si>
  <si>
    <t xml:space="preserve">Tester Call 1: Broker said he will have to find out if section 8 is accepted and get back to me.
Tester Call 2: Broker said he hasnt heard anything back. When I asked if I should give a call back he said that he will just call me back when he hears something
Control Call: Broker offered to show me the apartment today. Brought up income and credit requirements. </t>
  </si>
  <si>
    <t>10-43 47th Avenue #4C  in Hunters Point</t>
  </si>
  <si>
    <t>Broker initially stated that he wasnt sure about the voucher but still allowed me to come see the apartment.</t>
  </si>
  <si>
    <t xml:space="preserve">837 Bedford Avenue #3/A  in Bedford-Stuyvesant  </t>
  </si>
  <si>
    <t>Tester Call 1: Broker said that it should work but to let him double check with the owner if he will allow it.
Control text:
Broker texted after missing my call. She offered to show me the apartment that afternoon (2/25/21)</t>
  </si>
  <si>
    <t>66-20 108th Street #11 in  Forest Hills</t>
  </si>
  <si>
    <t>109-20 71 Road #A in Forest Hills</t>
  </si>
  <si>
    <t>Tester Call 1: Broker said he will find out from the landlord if I can use my working section 8 voucher here.
Tester Call 2: Broker said he has not heard anything back but to give him a ring by 12 tomorrow.
Control Call: Broker said the apt was rented but offered to show me a few others in the neighborhood. Asked about my credit and income, said I was more than qualified.</t>
  </si>
  <si>
    <t>25-35 18th Street #2B
 in Astoria</t>
  </si>
  <si>
    <t>Tester Call 1: Broker said she has to find out if section 8 is accepted and will let me know.
Tester Call 2: Broker said they have an application on the apartment already</t>
  </si>
  <si>
    <t>516 Sterling Place #3B in Crown Heights</t>
  </si>
  <si>
    <t>Tester Call 1: Broker said he will find out from the landlord if I can use my working section 8 voucher here.
Tester Call 2: Broker said the owner stated he had bad experiences in the past with section 8 so he will not be able to take the voucher.</t>
  </si>
  <si>
    <t>28-21 35th Street #1T  in Astoria</t>
  </si>
  <si>
    <t>Broker said that because this is a private home section 8 will not be accepted.</t>
  </si>
  <si>
    <t>41-10 Bowne Street #2GG in Flushing</t>
  </si>
  <si>
    <t>Tester Call 1: Broker asked me to send a picture of my voucher and I asked if I could come see it first and he said he has to check with the owner.
Tester Call 2: Broker said that they were not open so to follow up tomorrow.
Tester Call 3: Broker said that the apartment was taken and that the listings will get removed by tonight (2/3/21)</t>
  </si>
  <si>
    <t>40-05 Broadway #4AL in Astoria</t>
  </si>
  <si>
    <t>Tester Call 1: Broker said that he did not post the listing his company did so he has to find out from them tomorrow. Will follow up.
Tester Call 2: Broker said that he still has not heard anything back but will reach out again
Tester Call 3: Broker said that the listing is now off the market because the owner does not want to sell it anymore.
Listing can no longer be found on 2/2/21</t>
  </si>
  <si>
    <t>27-18 Hoyt Avenue South #4N  in Astoria</t>
  </si>
  <si>
    <t>150 West 140th Street #1L in Central Harlem</t>
  </si>
  <si>
    <t>Broker said that he knows section 8 has requirements on living room size, but still allowed me to come view the apartment and told me to bring my voucher.</t>
  </si>
  <si>
    <t>527 West 135th Street #2X in Hamilton Heights</t>
  </si>
  <si>
    <t>153 Avenue C #5F in East Village</t>
  </si>
  <si>
    <t>203 Bleecker Street #13 in  Greenwich Village</t>
  </si>
  <si>
    <t>Asked broker about section 8 and he stopped responding. Will follow up tomorrow.
Tester Follow Up: Broker allowed me to come see the apartment.</t>
  </si>
  <si>
    <t>351 West 47th Street #A1 in  Hell's Kitchen</t>
  </si>
  <si>
    <t>Tester Call 1: Broker said he wasnt sure if section 8 was accepted then said i think so, he told me to just send him and email. I sent a text asking him to find out from the owner if I could use my voucher here so that I do not waste my time.
Tester Follow Up: After reaching out 3 times, on the 3rd time the Broker said that someone put in an application and he will keep me updated.
Control: No answer</t>
  </si>
  <si>
    <t>232 East 82nd Street #FOUR in Yorkville</t>
  </si>
  <si>
    <t>Tester Call 1: Broker said she has to find out about my voucher and let me know if it accepted by management.
Tester Call 2: Broker said that she wanted to see my voucher first however I asked if I could come view the apartment before sending my voucher and she agreed.</t>
  </si>
  <si>
    <t>41-54 75th Street #B3 in Elmhurst</t>
  </si>
  <si>
    <t>Broker said that the building did not pass a lead inspection so my voucher would not work here because it would not pass inspection. He then goes into details about another apartment that could potentially work with my voucher.</t>
  </si>
  <si>
    <t>371 Broome Street #29 in Little Italy</t>
  </si>
  <si>
    <t>Tester Call1 : Broker said he will have to find out from the owner if section 8 was accepted and send me a text.
Control: Broker offered to show me the apartment today 2/2/21. Was happy to show the apartment anytime.
Tester Follow Ups: Have been calling the broker and sending texts but did not receive any replies.</t>
  </si>
  <si>
    <t>306 West 73rd Street #1 in Upper West Side</t>
  </si>
  <si>
    <t>199 Henry Street #2 in  Two Bridges</t>
  </si>
  <si>
    <t>Broker said the owner is very strict and that I would need to make 40 times the rent even with the voucher.</t>
  </si>
  <si>
    <t>239 East 80th Street #2 in Yorkville</t>
  </si>
  <si>
    <t xml:space="preserve">Broker said listing was available but when I asked about section 8 the broker said he has an application on it and if it did not go through he would let me know.
Control: Broker said the apt was rented but said there is a different unit in the same building for the same price and size and offered to show me the apt. </t>
  </si>
  <si>
    <t xml:space="preserve">710 Second Avenue #7C in Murray Hill </t>
  </si>
  <si>
    <t>Broker said she would have to ask the management about section 8 but told me to send her an email so she could set up a showing.</t>
  </si>
  <si>
    <t>400 Fort Washington Avenue #2G in Hudson Heights</t>
  </si>
  <si>
    <t>125 Elizabeth Street #1A in Little Italy</t>
  </si>
  <si>
    <t>Tester Call 1: Broker said I would need to make 40 times the rent but that he would check with the owner and let  me know.
Tester Call 2: Broker said he didnt recall speaking to me but asked me to send him a text because he was with a client.</t>
  </si>
  <si>
    <t>825 West 187th Street #5D in  Hudson Heights</t>
  </si>
  <si>
    <t>308 West 82nd Street #6 in Upper West Side</t>
  </si>
  <si>
    <t xml:space="preserve">53 West 72nd Street #7GG in Upper West Side </t>
  </si>
  <si>
    <t>Tester Call 1: Broker said she would give me a call back.
Tester Call 2: Section 8  accepted</t>
  </si>
  <si>
    <t>400 West 45th Street #3E in Hell's Kitchen</t>
  </si>
  <si>
    <t>Broker said the voucher must cover the entire rent.</t>
  </si>
  <si>
    <t xml:space="preserve">1 Bogardus Place #5F in Fort George </t>
  </si>
  <si>
    <t>40 Ludlow Street #44 in  Lower East Side</t>
  </si>
  <si>
    <t>211 West 146th Street #2C in Central Harlem</t>
  </si>
  <si>
    <t>214 East 51st Street #5A1 in Turtle Bay</t>
  </si>
  <si>
    <t>38 Orchard Street #3S in Chinatown</t>
  </si>
  <si>
    <t>Tester Call 1: Asked about section 8 and the broker said he would call me right back
Tester Call 2: Broker said the listing was off the market because they have a application on it.</t>
  </si>
  <si>
    <t>207 East 30th Street #6FE in  Kips Bay</t>
  </si>
  <si>
    <t>Asked broker about section 8 and she stated that they got an application on the apartment.</t>
  </si>
  <si>
    <t>2160 Fred Douglas Boulevard RESIDENCE-5F in South Harlem</t>
  </si>
  <si>
    <t>97 Mac Dougal Street #7C in Greenwich Village</t>
  </si>
  <si>
    <t>434 West 19th Street #3BB in West Chelsea</t>
  </si>
  <si>
    <t>Broker said that my voucher would need to cover the full rent but then said that the place was off the market because they received an application.</t>
  </si>
  <si>
    <t>308 West 90th Street #3F in Upper West Side</t>
  </si>
  <si>
    <t>Tester Call 1: Broker said she believes section 8 will be accepted but she will let me know.
Tester Call 2: Broker said the listing is off the market because someone in the building is going to buy it.
Control Call: Broker said she's waiting for paperwork from someone but if they don't have it by tomorrow she will show the place to me. Sent me picutres of the kitchen right after our call.</t>
  </si>
  <si>
    <t>1 West Street #2104 in Financial District</t>
  </si>
  <si>
    <t>235 East 40th Street #6H in Murray Hill</t>
  </si>
  <si>
    <t>Tester Call 1: Broker said she would check with the landlord to see if my voucher could be accepted and get back to me.</t>
  </si>
  <si>
    <t>230 East 30th Street #15M in Kips Bay</t>
  </si>
  <si>
    <t xml:space="preserve">973 Columbus Avenue #4A in  Manhattan Valley </t>
  </si>
  <si>
    <t>Broker said she isnt familiar with the section 8 voucher that I would have to pay a portion of the rent. She said from what she understands it would have to cover the entire rent but that we could cross that bridge when we get there.</t>
  </si>
  <si>
    <t>125 West 81st Street #AA in Upper West Side</t>
  </si>
  <si>
    <t>244 Eighth Avenue #2F in Chelsea</t>
  </si>
  <si>
    <t>Tester Call 1: Broker said that he will have to find out from the landlord to see if the voucher is accepted and get back to me.
Tester Call 2: Broker said unfortunately the landlord is not accepting vouchers but to send him my email and he will reach out to other brokers to find me something.</t>
  </si>
  <si>
    <t>340 E 90th Street #4E in Yorkville</t>
  </si>
  <si>
    <t>333 East 46th Street #11D in Turtle Bay</t>
  </si>
  <si>
    <t>Tester Call 1: Broker said she would have to find out if I can use my voucher and get back to me.
Tester Follow-up: Broker said section 8 would be accepted.</t>
  </si>
  <si>
    <t>46 West 73rd Street #1A in Upper West Side</t>
  </si>
  <si>
    <t>Section 8 not accepted here because I do not make 40 times the rent.</t>
  </si>
  <si>
    <t>45 Tudor City Place #412 in Turtle Bay</t>
  </si>
  <si>
    <t>Broker said that because it is a co-op they do not have to take vouchers. She said she would try to find another place for me. But that she doubts it will work here because they tried before and the person got denied.</t>
  </si>
  <si>
    <t>624 E 11th Street #3DA in East Village</t>
  </si>
  <si>
    <t>Tester Call 1: Broker said to give him a call tomorrow morning and he will find out if section 8 is accepted or not.
Tester Call 2: Broker said section 8 is not accpeted.</t>
  </si>
  <si>
    <t>182 Avenue A #3BC in East Village</t>
  </si>
  <si>
    <t>Broker said he is not allowed to say no to using section 8 but that the landlord is very tough.</t>
  </si>
  <si>
    <t>515 West 168th Street #4L in Washington Heights</t>
  </si>
  <si>
    <t>Broker said that my voucher would have to cover the entire rent, I couldnt pay a portion.</t>
  </si>
  <si>
    <t>File #1: 05/27/2020
File #2: 07/23/2020</t>
  </si>
  <si>
    <t>Caewanya
(Tiara)</t>
  </si>
  <si>
    <t>631-947-5860</t>
  </si>
  <si>
    <t>28-15 42nd Street #D1 in Astoria</t>
  </si>
  <si>
    <t xml:space="preserve">Tester Call 1: Broker said she would have to find out from the landlord whether or not section 8 was accepted and get back to me. (gave her corona script)
Control Call: The broker is also the owner of the apartment. She offered to show it to me and was impressed by my job (financial analyst) and credit score. </t>
  </si>
  <si>
    <t>9/26/2019</t>
  </si>
  <si>
    <t>Yovan</t>
  </si>
  <si>
    <t>3225 Grand Concourse #F52</t>
  </si>
  <si>
    <t xml:space="preserve">Said rent is the "legal rent" and just include the usual (heat and hot water). Has to ask management company about voucher and said that "they're so strict." none of his other lsitings take vouchers. </t>
  </si>
  <si>
    <t>Let's discuss</t>
  </si>
  <si>
    <t>9/25/2019</t>
  </si>
  <si>
    <t>3300 Bailey Ave #A7</t>
  </si>
  <si>
    <t>Rent is $1625, but legal rent is higher. Voucher must cover entire legal rent.</t>
  </si>
  <si>
    <t>No next steps</t>
  </si>
  <si>
    <t>3135 Godwin Terr #1F</t>
  </si>
  <si>
    <t>Wasn’t an explicit no</t>
  </si>
  <si>
    <t>9/24/2019</t>
  </si>
  <si>
    <t>Griffin</t>
  </si>
  <si>
    <t>1507 Saint Johns Place #A1</t>
  </si>
  <si>
    <t>She said that the voucher had to cover the whole rent. She said that using my income to cover the difference would not be accepted because my voucher has to cover the whole rent.</t>
  </si>
  <si>
    <t>We should discuss</t>
  </si>
  <si>
    <t>Emily</t>
  </si>
  <si>
    <t>83-46 118th Street</t>
  </si>
  <si>
    <t xml:space="preserve">Broker informed me twice that for this particular listing the management company would not accept section 8 vouchers. </t>
  </si>
  <si>
    <t>If unit is still available, a second call to ask if broker has confirmed whether management company accepts vouchers.</t>
  </si>
  <si>
    <t>9/23/2019</t>
  </si>
  <si>
    <t>333 Cypress Ave #6B</t>
  </si>
  <si>
    <t>Said section 8 only accepted if it covers the entire rent.</t>
  </si>
  <si>
    <t>We should discuss next steps</t>
  </si>
  <si>
    <t>8/21/2020</t>
  </si>
  <si>
    <t>516-550-0542</t>
  </si>
  <si>
    <t>159 East 92nd Street #1</t>
  </si>
  <si>
    <t>Tester: Asked broker if I can use my voucher, and he said no</t>
  </si>
  <si>
    <t>8/13/2020</t>
  </si>
  <si>
    <t>Caewanya
(Armanie)</t>
  </si>
  <si>
    <t>263 West 113rd Street #2 in  South Harlem</t>
  </si>
  <si>
    <t>Broker said that I would have to send him a picture of my voucher because he did not want to send his agent out to show me the apartment unless he knew it would work.</t>
  </si>
  <si>
    <t>415 Stratford Road #5N in Ditmas Park</t>
  </si>
  <si>
    <t>Broker said programs are not accepted for this building</t>
  </si>
  <si>
    <t>960 Willoughby Avenue #G6 in Bushwick</t>
  </si>
  <si>
    <t>Section 8 not accepted because I did not meet income requirement.</t>
  </si>
  <si>
    <t>8/12/2020</t>
  </si>
  <si>
    <t>Caewanya
(Armanie) ((Alex))</t>
  </si>
  <si>
    <t>1380 First Avenue #3H in Lenox Hill</t>
  </si>
  <si>
    <t>Tester Call 1: Broker said he will have to see if I could use my section 8 voucher and get back to me.
Tester Call 2: Broker said they do not allow section 8 in this building.</t>
  </si>
  <si>
    <t>352 East 76th Street #2RW in Lenox Hill</t>
  </si>
  <si>
    <t>Tester Call 1: Broker first said I could not use my voucher and that I needed to make 40 times the rent. I asked about the voucher again and the broker said he would check and give me a call back.
Tester Call 2: Broker said I needed to meet the 40 times a rent income requirement.</t>
  </si>
  <si>
    <t>165 Hester Street #5R in Little Italy</t>
  </si>
  <si>
    <t>Tester Call1: Broker said she isnt familiar with section 8 and will get back to me.
Broker texted saying the landlord will not take section 8.</t>
  </si>
  <si>
    <t>6/9/2020</t>
  </si>
  <si>
    <t>13 Palmetto Street #1 in Bushwick</t>
  </si>
  <si>
    <t>6/24/2020</t>
  </si>
  <si>
    <t>449 East 84th Street #1B in Yorkville</t>
  </si>
  <si>
    <t>Broker first said that I needed to make 40 times the rent, but when I said "even with the voucher," she said she would have to find out. She then said to just come see the apartment.</t>
  </si>
  <si>
    <t>6/23/2020</t>
  </si>
  <si>
    <t>25-56 38th Street #1F in Astoria</t>
  </si>
  <si>
    <t>section 8 accepted here.</t>
  </si>
  <si>
    <t>263 West 123rd Street #1A in South Harlem</t>
  </si>
  <si>
    <t>Broker said she would ask the owner if I could use my voucher but that she would send me the video.</t>
  </si>
  <si>
    <t>No answer to control 6/25/20</t>
  </si>
  <si>
    <t>6/11/2020</t>
  </si>
  <si>
    <t>232 East 77th Street #2 in  Lenox Hill</t>
  </si>
  <si>
    <t>6/10/2020</t>
  </si>
  <si>
    <t>939 68th Street #D3 in  Dyker Heights</t>
  </si>
  <si>
    <t>5/28/2020</t>
  </si>
  <si>
    <t>31-12 34th Street #1A  in Astoria</t>
  </si>
  <si>
    <t>Broker said section 8 was accepted here.</t>
  </si>
  <si>
    <t>220 East 18th Street #35 in Prospect Park South</t>
  </si>
  <si>
    <t>31-14 34th Street #14 in Astoria</t>
  </si>
  <si>
    <t>Called broker and told me to text, I asked him about the voucher and told him the corona script and still havent received a reply. He asked about my credit but still no reply. Broker replied and said he would ask the landlord and let me know.</t>
  </si>
  <si>
    <t>No recording, message thread uploaded 6/4/20 (apologies for this delay)</t>
  </si>
  <si>
    <t>5/28/20</t>
  </si>
  <si>
    <t>30-60 48th Street #2A in Astoria</t>
  </si>
  <si>
    <t>Broker asked about credit and income and said I needed to make $66,000. I told her I make 40,000 and have a voucher. She said I could use my voucher and she would take a video of the apartment then send it to me but that it was under construction right now. Broker did send the video.</t>
  </si>
  <si>
    <t>1796 Third Avenue #3D in East Harlem</t>
  </si>
  <si>
    <t xml:space="preserve">Broker initially said that the landlord does not take section 8 vouchers but once I gave him the corona script he said he would work with me and allow me to apply given my circumstances. </t>
  </si>
  <si>
    <t>5/27/2020</t>
  </si>
  <si>
    <t>128 East 86th Street #4B in Upper East Side</t>
  </si>
  <si>
    <t>Tester Call 1: Broker said he would ask the landlord about section 8 and get back to me. Gave him the corona script and he said he would ask the landlord and he would try to also find other places if it didnt work out. I told him I was really interested in this 1 bed and that I would consider the other ones.</t>
  </si>
  <si>
    <t>no answer to control 5/28</t>
  </si>
  <si>
    <t>69 West 71st Street #3C in  Lincoln Square</t>
  </si>
  <si>
    <t xml:space="preserve">Asked if I could use my voucher and broker said we can presengt it to the landlord and see what happens. </t>
  </si>
  <si>
    <t>5/27/20</t>
  </si>
  <si>
    <t>109 Luquer Street #B3 in  Carroll Gardens</t>
  </si>
  <si>
    <t>Tester Call 1: Broker said he would find out from the owner, gave him corona script and he said he would definitely let me know.</t>
  </si>
  <si>
    <t>5/26/2020</t>
  </si>
  <si>
    <t>249 East 37th Street #13W in East Flatbush</t>
  </si>
  <si>
    <t>Section 8 section accepted here.</t>
  </si>
  <si>
    <t>24-46 44th Street #A9 in Astoria</t>
  </si>
  <si>
    <t>Broker said section 8 will be accepted.</t>
  </si>
  <si>
    <t>425 East 65th Street #23 in Lenox Hilll</t>
  </si>
  <si>
    <t>Broker said the landlord would take the voucher and that she will let me know if the apartment rents today since she is showing today at 3.</t>
  </si>
  <si>
    <t>298 Convent Avenue #4A in Hamilton Heights</t>
  </si>
  <si>
    <t>Owner said he has not taken vouchers in 15 years but that he will show me the apartment</t>
  </si>
  <si>
    <t>136 West 111st Street #1FE in South Harlem</t>
  </si>
  <si>
    <t>Broker said voucher would be accepted so long as I have good credit and good background</t>
  </si>
  <si>
    <t>5/26/20</t>
  </si>
  <si>
    <t>2095 Madison Avenue #1C in Central Harlem</t>
  </si>
  <si>
    <t>Called broker and he asked me to text him. Broker said I would be able to use my voucher at this listing.</t>
  </si>
  <si>
    <t>5/20/2020</t>
  </si>
  <si>
    <t>1239 Pacific Street #1F in Crown Heights</t>
  </si>
  <si>
    <t xml:space="preserve">Tester Call 1: Broker said he would check with the landlord and let me know if the landlord takes section 8. </t>
  </si>
  <si>
    <t>No answer to tester follow up on 5-21-20</t>
  </si>
  <si>
    <t>5/19/2020</t>
  </si>
  <si>
    <t>75 Thayer Street #6G in  Fort George</t>
  </si>
  <si>
    <t>4/16/2020</t>
  </si>
  <si>
    <t>Caewanya 
(Janelle)</t>
  </si>
  <si>
    <t>6813 21st Avenue #3D in Bensohurst</t>
  </si>
  <si>
    <t>Broker said he is just real estate person but he thinks the landlord does take vouchers</t>
  </si>
  <si>
    <t>31-23 47th Street #3D in Astoria</t>
  </si>
  <si>
    <t xml:space="preserve"> 293 Central Park West #4F in Upper West Side</t>
  </si>
  <si>
    <t>Broker first said that my voucher would have to cover the entire amount of the rent but then said she would send me the video along with the application and see if I like. Broker then said the landlord would do whatever is legal.</t>
  </si>
  <si>
    <t>4/15/2020</t>
  </si>
  <si>
    <t>Kate (Emma)</t>
  </si>
  <si>
    <t>917-554-1723</t>
  </si>
  <si>
    <t>333 Ovington Avenue #B58 in Bay RIdge</t>
  </si>
  <si>
    <t>Broker said It sounded like I wouldn't have enough to make 40 times the rent, but then he said he accepted vouchers.</t>
  </si>
  <si>
    <t>Kate (Mary)</t>
  </si>
  <si>
    <t>272 Division Avenue #1DD in Williamsburg</t>
  </si>
  <si>
    <t>Broker said she will send a video of the place, that they are looking for someone to move in immediatly and that they do take vouchers.</t>
  </si>
  <si>
    <t>2978 East 196th Street #2A in Pelham Bay</t>
  </si>
  <si>
    <t>Broker said I can apply, and he would show me apartment but that the decision was up to the landlord in the end, said it's not his choice on whether I can use my voucher or not.</t>
  </si>
  <si>
    <t>104-20 Queens Boulevard #2N in Forest Hills</t>
  </si>
  <si>
    <t>409 East 87th Street #2D in Yorkville</t>
  </si>
  <si>
    <t>4/14/2020</t>
  </si>
  <si>
    <t>1976 Madison Avenue #3A in Central Harlem</t>
  </si>
  <si>
    <t xml:space="preserve">Tester Call 1: Broker said he was showing and that he would speak to management and get back to me before thursday on my appointment and if I could use my voucher.
Control call 1: Broker said they were planning on showing this weekend, but he will get back to me when they figure out the logistics. They will either send a video or send prospective tenants to the unit in person. </t>
  </si>
  <si>
    <t>no answer to tester follow up 4/16/20
straight to voicemail</t>
  </si>
  <si>
    <t>445 West 48th Street #4A in Hell's Kitchen</t>
  </si>
  <si>
    <t>Tester Call 1: Broker said he is not sure if this landlord takes section 8 and doesnt know if they have the "infrastructure." I asked if he or I could reach out to the landlord to find out and he said he would find out and to just send him an email.</t>
  </si>
  <si>
    <t>no answer to control on 4/14
No answer to tester follow up or email 4/15</t>
  </si>
  <si>
    <t>32 Cornelia Street #11 in West Village</t>
  </si>
  <si>
    <t>Tester Call 1: Broker said that he would have to reach out to the landlord to see about setion 8 but to send him an email so he can send me the video to see if I like the place.</t>
  </si>
  <si>
    <t>no answer to control on 4/14
no answer to tester follow up and never sent email of video</t>
  </si>
  <si>
    <t>33-11 Broadway #3F in Astoria</t>
  </si>
  <si>
    <t>25-12 41st Street #2R in Astoria</t>
  </si>
  <si>
    <t xml:space="preserve">Tester Call 1: Broker said she never heard of a voucher where you do not know the specific amount. Said legally it has to match the rent but that she would ask the landlord if he would take it and get back to me
Control Call: Broker said that she has an application for that apt but if it falls through she will let me know, she then offered to find me another place to rent. </t>
  </si>
  <si>
    <t>3/5/2020</t>
  </si>
  <si>
    <t>Nafisa
(Maya)</t>
  </si>
  <si>
    <t xml:space="preserve">123-33 83rd Avenue #203 in Kew Gardens </t>
  </si>
  <si>
    <t xml:space="preserve">3054 East Tremont Avenue #3R in Schuylerville </t>
  </si>
  <si>
    <t>Broker said that the landlord wouldn't be too happy about a Section 8 applicant, but they would still be obliged to send the application over. He said I could come view the apartment during openhouse that was on Saturday (3/7).</t>
  </si>
  <si>
    <t>Caewanya
(Monique)</t>
  </si>
  <si>
    <t>336 East 61st Street #8 in Lenox Hill</t>
  </si>
  <si>
    <t>Broker said all landlords have to take section 8 vouchers but that he wanted to be transperant in the sense that the listing was getting a lot of traction and that there were stronger applicants but that I could still view the apartment.</t>
  </si>
  <si>
    <t>458 East 144th Street #UNIT2 in North New York</t>
  </si>
  <si>
    <t>104-21 68 Drive #A13 in Forest Hills</t>
  </si>
  <si>
    <t>Tester Call 1: (Speaking to Nancy) Broker asked about income and credit and said she would check for me. 
Tester Call 2: (Speaking to amother male broker with Nancy) Asked broker if she could also check to see if I could use my voucher, broker said I can use it but asked for price of the voucher. I told him it would cover a couple hundred bucks and he said he would talk to the owner because they are already planning to show tonight but that if it doesnt sell he would give me a call back.
Control Call: The apartment has been rented already. The broker offered to show me another apartment near that area and was ready to see me today (3/10).</t>
  </si>
  <si>
    <t>Do control call tomorrow 3/6/20 or after.</t>
  </si>
  <si>
    <t xml:space="preserve">30 West 181st Street #D9 in University Heights </t>
  </si>
  <si>
    <t>Broker said that the "legal rent" would be higher and that I could not be approved for this apartment. He offered to show me more apartments at $1600.</t>
  </si>
  <si>
    <t>Caewanya
(Crystal)</t>
  </si>
  <si>
    <t>599 W 141st St in Upper West Side</t>
  </si>
  <si>
    <t>Broker said I could use my voucher and that he would text me the full address and confirm to meet tomorrow.</t>
  </si>
  <si>
    <t>201 West 105th Street #3 in Manhattan Valley</t>
  </si>
  <si>
    <t>Broker said he doesnt see why it would be a problem for me to use my voucher and mentions that the owner might move on with other applicants today. I askes if I should still text to confirm to view tomorrow and he said yes.</t>
  </si>
  <si>
    <t>37-53 62nd Street #5A in Woodside</t>
  </si>
  <si>
    <t>Broker initially said she doesn't know what a Section 8 voucher is. Then she said that she doesn't know how a Section 8 voucher would work because I am unemployed even after explaining that my voucher would cover the entire rent.</t>
  </si>
  <si>
    <t>3/4/2020</t>
  </si>
  <si>
    <t>865 Saint John's Place #2A in Crown Heights</t>
  </si>
  <si>
    <t>Tester Call 1: Broker said that he would check with the landlord on whether or not I can use my voucher. He said he would get back to me when either the landlord or the tenant responded to him.
Control Call: (Call didn't record, but I took screenshots of the texts afterwards) Broker said he is waiting for the tenant to allow him to show the apartment, but was more than willing to work on my time. He gave me 4/15 as a possible moving date. 
Tester Call 2: Broker said he still has not heard back from the tenant or the landlord on 3/5/20 but said he will let me know. I expressed that I was worried the apartment would go away and he said he understands he will let me know.</t>
  </si>
  <si>
    <t>986 Rogers Avenue #4A in Flatbush</t>
  </si>
  <si>
    <t xml:space="preserve">Broker said it should be fine for me to use my voucher here.
</t>
  </si>
  <si>
    <t>2565 Grandconcourse #4E in Fordham</t>
  </si>
  <si>
    <t>Broker said landlord prefers a voucher that covers the full rent because once you have to pay out of pocket, credit comes into play. Told the broker I had a 715 credit score and he said I can give it a try.</t>
  </si>
  <si>
    <t>206 West 21st Street #A9 in Chelsea</t>
  </si>
  <si>
    <t>Broker first said I needed 40 times the rent or a guarantor who makes 80 times the rent but eventually said I could come take a look at the apartment and to give her a call next week. Also asked if she can show me another apartment besides this one since they normally take people who make 40 times the rent.</t>
  </si>
  <si>
    <t>3/32020</t>
  </si>
  <si>
    <t xml:space="preserve">Tester Call 1: Broker said that she would check with the landlord and get back to me. 
Control: Broker said I could view the apartment today or at any time I was available. </t>
  </si>
  <si>
    <t>No answer to tester follow up on 3/4/20</t>
  </si>
  <si>
    <t>3/3/2020</t>
  </si>
  <si>
    <t>Nafisa
(Trishana)</t>
  </si>
  <si>
    <t xml:space="preserve">124-07 Hillside Avenue #1 in Kew Gardens </t>
  </si>
  <si>
    <t xml:space="preserve">Broker responds to question about Section 8 vouchers by blantantly saying no and ends call. </t>
  </si>
  <si>
    <t>45 Tennis Court #6A in Prospect Park South</t>
  </si>
  <si>
    <t>1765 Townsend Avenue #10I in Mt. Hope</t>
  </si>
  <si>
    <t>441 Wilson Avenue #B2 in Bushwick</t>
  </si>
  <si>
    <t>Broker said as far as he is concerned it is illegal to say no to voucher holders. Scheduled to view on Friday.</t>
  </si>
  <si>
    <t>128 Marine Avenue #1G in Fort Hamilton</t>
  </si>
  <si>
    <t>Broker said I would be able to use my voucher and said she would check the availability and get back to me.</t>
  </si>
  <si>
    <t>190 Utica Avenue #3R in Weeksville</t>
  </si>
  <si>
    <t xml:space="preserve">Tester Call 1: Broker said he would check with the landlord and get back to me.
Control: Broker said the apartment was in high demand, but he offered to show it to me today (3/5) at 2:30 pm.
Tester Call 2: Broker blocked my initial number that I called him from, but when I called from a textnow number he answered right away and said the landlord never got back to him. Unfortunately textnow and tapeacall app wont merge the calls together so the recording of him ssying the landlord didnt get back to him is unrecorded. </t>
  </si>
  <si>
    <t xml:space="preserve">86-20 139th Street #2 in Briarwood </t>
  </si>
  <si>
    <t xml:space="preserve">Broker said that he can't ask the landlord if they will take my Section 8 voucher. He also said that the landlord could not deny my vouher as per the law. If he were to ask the landlord, he would lose his real estate license. </t>
  </si>
  <si>
    <t>133 Ft George Avenue #4G in Fort George</t>
  </si>
  <si>
    <t>Tester Call 1: Broker said he had to check availability, but also said he was showing the apartment today. After bringing up the voucher, broker says the rent advertised is the net rent and he doesnt know the actual rent. Broker says he would reach out to the landlord to check actual rent price and availabilty and also let me know about the voucher.
Control: Broker said that he would be able to show me the apartment at 3:30 pm today (3/5).
Tester Call 2: Broker said voucher was accepted but he had to check if the gross rent would be in my budget of $2,000. Said he still has not heard from the landlord regarding that but told me to reach out next week.</t>
  </si>
  <si>
    <t>Net Rent Listed</t>
  </si>
  <si>
    <t>350 Wadsworth Avenue #4B in Fort George</t>
  </si>
  <si>
    <t>Broker said I would not be able to use the voucher unless it covered the full $1925 because the 40x a rent still applies to me. Broker said he would look for other listings around $1500 that may take the voucher. Wanted me to find out exactly how much the voucher would be but I told him that would not be possible until I put in the application, and he said "that's a bummer," because if they covered at least $500 it may work but they needed to know for sure the amount covered.</t>
  </si>
  <si>
    <t>630 Rugby Road #2 in Ditmas Park</t>
  </si>
  <si>
    <t xml:space="preserve">Tester Call 1: Broker said she would double check with the landlord because she never asked, said she would let me know before showing tonight at 6.
Control Call: Broker said that there was an application pending for the apartment, but that I should send her an email or text just in case the pending application didn't follow through. </t>
  </si>
  <si>
    <t>no answer to tester follow up on 3/5/20</t>
  </si>
  <si>
    <t>3/20/2020</t>
  </si>
  <si>
    <t xml:space="preserve">267 W 146th Street #19 in Central Harlem </t>
  </si>
  <si>
    <t>Broker said she did not know when she could show it because of Cuomo's speach this morning. She told me text her with my name. I asked about the voucher and she said it takes a long time for it to get approved. She said she had another call and hung up. 
I texted the Broker as she had asked me too and she respnded by sending a video of Cuomo talking about showing moratorium: https://drive.google.com/open?id=1p-W3_sLBhaM6lc4y0q6JZQYMJOAt7oux</t>
  </si>
  <si>
    <t>254 Seaman Avenue #A1 New York, NY 10034 in Inwood</t>
  </si>
  <si>
    <t>Net effective price is above voucher amount</t>
  </si>
  <si>
    <t xml:space="preserve">316 East 93rd Street #27 New York, NY 10128 in Yorkville </t>
  </si>
  <si>
    <t xml:space="preserve">Broker said someone had submitted an application. I asked if they take section 8 vouchers he said he would call me back to tell me if they take the voucher and if the apartment is still available. </t>
  </si>
  <si>
    <t>3/19/2020</t>
  </si>
  <si>
    <t>Caewanya 
(Monique)</t>
  </si>
  <si>
    <t>417 West 47th Street #2SE in Hell's Kitchen</t>
  </si>
  <si>
    <t>Tester Call 1: I asked broker if he was showing and he said yes, and I told him my situation of having a voucher and being homless with my child. Broker said I would not be able to use. my voucher here. I asked if the landlord could work with me given the circumstances and he said he will ask but the way things. are going he doesnt think it would be likely. I asked if I could maybe call him back once he reaches out to the landlord to ask and he said yes.
Tester Call 2: Broker said he still has not heard from the landlord and I asked if he can reach out again because it is urgent and I wont have anywhere to go. Broker said he would let me know.
Tester Call 3: Broker called back and said all landlords take vouchers its just a matter of me liking it so I should set up an appointment to come see it</t>
  </si>
  <si>
    <t>5532 Netherland Avenue #5D in Riverdale</t>
  </si>
  <si>
    <t>When I asked the Broker if my Section 8 voucher would work, she said to list the amount of my voucher in an email forwarded to her on Streeteasy. If it meet the rent amount it should be fine.</t>
  </si>
  <si>
    <t>3/17/2020</t>
  </si>
  <si>
    <t>491 Amsterdam Avenue #2C in Upper West Side</t>
  </si>
  <si>
    <t>Broker said that this is not a good time to show the apartment with the virus pandamic and when I inquired about section 8 he said that the problem is not the voucher it's the fact no one would be able to show the apartment.</t>
  </si>
  <si>
    <t>284 West 137th Street #3R in Central Harlem</t>
  </si>
  <si>
    <t>Broker said I could use the voucher so long as my credit was good and I met the 40 times income requirement. I asked if this was a hard requirement and she said as long as I have money in my savings i should be ok. Asked how much in savings the broker would want and she said to come look at the apartment and we could talk about things there.</t>
  </si>
  <si>
    <t>3/10/2020</t>
  </si>
  <si>
    <t>41-10 Bowne Street #2C in Flushing</t>
  </si>
  <si>
    <t>2019-09-24T19:37:19</t>
  </si>
  <si>
    <t>64-22 Ellwell Crescent #2</t>
  </si>
  <si>
    <t>Broker said unit was available. Broker asked about credit score and I informed her that my score was a 600 but that I had a section 8 voucher. Responded that the landlord would not accept anyone with a low score regardless of voucher and that there were 2 other qualified individuals</t>
  </si>
  <si>
    <t xml:space="preserve">2 FAMILY HOUSE HELD IN A TRUST. NOT SURE IFOWNER CAN LIVE IN THE HOUSE BEING THAT IT IS HELD IN TRUST
</t>
  </si>
  <si>
    <t>2019-09-24T19:06:36</t>
  </si>
  <si>
    <t>1410 Prospect Place #D1</t>
  </si>
  <si>
    <t>Broker said the voucher had to cover entire rent. Said that “side deals” are illegal. Said that I couldn’t use my income to cover the difference.</t>
  </si>
  <si>
    <t>Probably not worth calling back, but we should discuss</t>
  </si>
  <si>
    <t>2019-09-23T18:33:22</t>
  </si>
  <si>
    <t>67 Cooper St #1A</t>
  </si>
  <si>
    <t>Broker said that I needed to have a voucher that covered the whole rent. Hung up before able to ask further questions.</t>
  </si>
  <si>
    <t>2/6/2020</t>
  </si>
  <si>
    <t>Caewanya
(Aniyah)</t>
  </si>
  <si>
    <t>232 East 64th Street #14 in Lenox Hill</t>
  </si>
  <si>
    <t xml:space="preserve">Broker recognized who I was and said that its the same owner and that he does not take section 8 vouchers. </t>
  </si>
  <si>
    <t>242 East 89th Street #1D in Yorkville</t>
  </si>
  <si>
    <t>Broker said that he and the landlord will not accept section 8 because they want well qualified applicants.</t>
  </si>
  <si>
    <t>153-50 89th Avenue #810 in Jamaica</t>
  </si>
  <si>
    <t>135-20 82nd Avenue #4J in Briarwood</t>
  </si>
  <si>
    <t xml:space="preserve">Broker said apartment was available but proceeded to aks if I had a voucher. When I said yes he stated that it was already rented. </t>
  </si>
  <si>
    <t>91-32 195th Street #3K in Holis</t>
  </si>
  <si>
    <t xml:space="preserve">Tester Call 1: Broker said she would check with management and get back to me by 5p.m today (2/6/20)
CONTROL: https://drive.google.com/open?id=1GVkp8b_cglqD4x2LYcqysIk7TTLY_YgC
</t>
  </si>
  <si>
    <t>Tester called broker again 2/6/20 and she did not pick up but texted "cant talk, text me." Asked about section 8 and still waiting for a reply.</t>
  </si>
  <si>
    <t>977 Summit Avenue #4D in Highbridge</t>
  </si>
  <si>
    <t>Broker said the voucher has to cover the entire rent.</t>
  </si>
  <si>
    <t>25-98 36th Street #5TP in Astoria</t>
  </si>
  <si>
    <t xml:space="preserve">Tester Call 1: Broker said he is going to ask if I could use my voucher and get back to me. </t>
  </si>
  <si>
    <t>Off the market for control</t>
  </si>
  <si>
    <t>496 E 189th Street #16 in Belmont</t>
  </si>
  <si>
    <t>3204 Holland Avenue #1B in Williamsbridge</t>
  </si>
  <si>
    <t>Broker allowed me to use my voucher here.</t>
  </si>
  <si>
    <t>523 East 85th Street #3D in Yorkville</t>
  </si>
  <si>
    <t>Broker said yes and that all landlords have to take section 8.</t>
  </si>
  <si>
    <t>1581 East 24th Street #A6 in Homecrest</t>
  </si>
  <si>
    <t>Tester Call 1: Broker said that she would find out if I can use my voucher.
Tester Call 2: Broker said she was not able to reach out to the landlord because she had a lot of clients yesterday but that she will call him today and give me a call back.
Tester Call 3: Broker seemed flustered when she realized it was me calling back, said she isnt taking any applications because the landlord has an emergency and that he hasnt reponded to her about section 8.</t>
  </si>
  <si>
    <t>Is there a link to the recording of the second call?
*Uploaded second link and called broker back for a follow up on (2/18/20)</t>
  </si>
  <si>
    <t>2/5/2020</t>
  </si>
  <si>
    <t>41-36 42nd Street #3C in Sunnyside</t>
  </si>
  <si>
    <t>Broker said that this landlord does not accept section 8 and that he is a private landlord who is not apart of a management company.</t>
  </si>
  <si>
    <t>144-25 33rd Avenue #3BB in Murray Hill</t>
  </si>
  <si>
    <t xml:space="preserve">Broker said I needed to meet the income requirement of 40 times the rent even with my voucher. </t>
  </si>
  <si>
    <t>1657 Madison Avenue #3B in South Harlem</t>
  </si>
  <si>
    <t xml:space="preserve">Broker stated that I did not meet the income requirement of 40 times the rent with the voucher included so that I wouldnt be able to get the apartment. </t>
  </si>
  <si>
    <t>63-11 Qns Boulevard #21 in Woodside</t>
  </si>
  <si>
    <t>Tester Call 1: Broker said that he would get back to me on whether or not I can use my voucher.
Control Call: "Sooner the better" to go see it.
Tester Call 2: Called broker twice no answer.</t>
  </si>
  <si>
    <t>274 West 115th Street #2AA in South Harlem</t>
  </si>
  <si>
    <t>Tester Call 1: Broker said he would find out from the landlord if I could use my section 8 voucher and get back to me.</t>
  </si>
  <si>
    <t>Apartment has promotional rent/actual rents is $2300 and they offer a free month</t>
  </si>
  <si>
    <t>245 East 124th Street #5B in East Harlem</t>
  </si>
  <si>
    <t xml:space="preserve">Broker said I would not be able to use my voucher since I was under the income requirement even with the voucher. </t>
  </si>
  <si>
    <t>135-23 82nd Avenue #4B in Briarwood</t>
  </si>
  <si>
    <t xml:space="preserve">Broker said that I need to basically get pre approved by my section 8 caseworker before I can go through with the process. I expressed my concern that the apartment would be off the market and he still said I would have to do that first. </t>
  </si>
  <si>
    <t>2/4/2020</t>
  </si>
  <si>
    <t>929-289-0102</t>
  </si>
  <si>
    <t>144-47 38th Avenue #1F in Murray Hills</t>
  </si>
  <si>
    <t>Tester Call 1: Broker said that she will have to find out if I can use my voucher. Said she will give me a call back.
Control: Ready to be viewed immediately.
Tester Call 2: Called twice broker doesnt pick up. 
Tester Call 3: Broker said landlord said no, and when I asked why she said she didnt ask him why.</t>
  </si>
  <si>
    <t>160 Allen Street #19 in Lower East Side</t>
  </si>
  <si>
    <t>Broker said that I had to qualify by making 40 times the rent even with a section 8 voucher.</t>
  </si>
  <si>
    <t>951 Amsterdam Avenue #2B in Manhattan Valley</t>
  </si>
  <si>
    <t xml:space="preserve">Tester Call 1: Broker said she did not know whether or not section 8 was accepted. She said she would text me back.
Tester Call 2: Called Amy back and got the front desk, they said they would take a message and have her call me back. </t>
  </si>
  <si>
    <t>Not available when called for control 2/5/2020
Amy referred control caller to another broker "that handles the area"
Off the market, however Amy never got back to tester</t>
  </si>
  <si>
    <t>407 West 39th Street #W3C in Hudson Yards</t>
  </si>
  <si>
    <t>Broker said I will not be able to use my section 8 voucher and when I aksed why she said it was the building policy.</t>
  </si>
  <si>
    <t>39 First Avenue #7 in East Village</t>
  </si>
  <si>
    <t>Broker said that I would not be able to use section 8 because this building is not a section 8 registered building.</t>
  </si>
  <si>
    <t>17 Vermilyea Avenue #2A in Inwood</t>
  </si>
  <si>
    <t>54 Elizabeth Street #54-20 in Chinatown</t>
  </si>
  <si>
    <t>Broker said I could use my section 8 here.</t>
  </si>
  <si>
    <t>169 East 92nd Street #E1 in Carnegie Hill</t>
  </si>
  <si>
    <t xml:space="preserve">Tester Call 1: Broker said he doesnt know if the landlord accepts sction 8, and I aksed him if he could find out from the landlord but he said he was with a customer and that I should email him. I sent an email inquiring about section 8 again.
Tester Call 2: Reached out to Broker again on whether or not the landlord would take my voucher and he said I have to answer his questions via email before he would answer mine and that he did not know if the landlord would take it or not. </t>
  </si>
  <si>
    <t>emails were sent to this broker, and posted under the screenshot section. Broker never responded to my question about section 8.</t>
  </si>
  <si>
    <t>2/26/2020</t>
  </si>
  <si>
    <t>347-931-7040</t>
  </si>
  <si>
    <t>955 Coney Island Avenue #209 in Ditmas Park</t>
  </si>
  <si>
    <t>Broker said "we dont take that," when I asked about my voucher. I aksed why, she responded with they just dont take that.</t>
  </si>
  <si>
    <t>23-20 30 Drive #5DD in Astoria</t>
  </si>
  <si>
    <t>Tester Call 1: Broker said she would call the landlord to see what she says about section 8. Broker asked me to text her and that she would get back to me within 20 minutes.</t>
  </si>
  <si>
    <t>No answer to control on 2/27. The number may have been blocked.</t>
  </si>
  <si>
    <t>107 Vanderveer Street #1H in Bushwick</t>
  </si>
  <si>
    <t>I aksed Broker if I could use my voucher here and he said to email equalhosuing@rentopiagroup.com to tell them my situation and someone would help me.</t>
  </si>
  <si>
    <t>sent email 2/26/20</t>
  </si>
  <si>
    <t>55 Cumberland Street #5 in Fort Greene</t>
  </si>
  <si>
    <t>Broker said I would be able to use my voucher, it just depends on the credit score of the person.</t>
  </si>
  <si>
    <t>9101 Shore Road #102 in Fort Hamilton</t>
  </si>
  <si>
    <t>Tester Call 1: Broker first said my income was too low but when I mentioned my voucher she said to give her a call in a week to see when she could show
Tester Call 2: Broker called back and informed me she was taking everyones name and number and that in a week if no one wamted the apartment she would call everyone back.</t>
  </si>
  <si>
    <t>31-19 32nd Street #18 in Astoria</t>
  </si>
  <si>
    <t>Broker said I would be able to use my voucher and that he will reach back out for a time to view.</t>
  </si>
  <si>
    <t>3660 Broadway #51A in Hamilton Heights</t>
  </si>
  <si>
    <t>Tester Call 1: Broker said he would get back to me on scheduling and on whether the partial section 8 voucher would be ok.
Control: Broker said that I can come in at any time to view the apartment.</t>
  </si>
  <si>
    <t>1675 East 21st Street #2A in Midwood</t>
  </si>
  <si>
    <t>Tester Call 1: Broker said he would have to find out from his manager and get back to me.  
Control: Broker said the apartment was available to view on Sunday and to text him beforehand. 
Tester Call 2: Broker blocked my number because when I call from my regular phone number it says the wireless caller is unavailable, however when I call from a random textnow number the phone rings.</t>
  </si>
  <si>
    <t>2/25/2020</t>
  </si>
  <si>
    <t>53-36 Van Dam Street #2R in Sunnyside</t>
  </si>
  <si>
    <t xml:space="preserve">Tester Call 1: Broker said to send an email and he would find out if the landlord would work with me seeing as the income requirement of 40 times the rent was a strict one. I sent an email inquiring and waiting for a response. 
Control: Broker said that the apartment was going to have an open house either days on the weekend (2/29-3/1), but I could come view the apartment on Friday if I wished to. </t>
  </si>
  <si>
    <t>///</t>
  </si>
  <si>
    <t>31-15 34th Street #2B in Astoria</t>
  </si>
  <si>
    <t>Tester Call 1: Broker said she would find out if I can use my voucher and when can she show the apartment and get back to me. 
Control: Broker said that apartment can be viewed at any time and to give a call.</t>
  </si>
  <si>
    <t>260 Audobon Avenue #20L in Washington Heights</t>
  </si>
  <si>
    <t>Broker said I cant use my voucher because it would have to cover the entire rent.</t>
  </si>
  <si>
    <t>1369 First Avenue #4C in Lenox Hill</t>
  </si>
  <si>
    <t>Broker said I can't use my voucher and when I asked why she said she didnt ask why but that the landlord told her not to.</t>
  </si>
  <si>
    <t>316 East 62nd Street #5RE in Lenox Hill</t>
  </si>
  <si>
    <t>Broker said I could not use my voucher because it was a lease takeover.</t>
  </si>
  <si>
    <t>315 West 121st Street #6 in South Harlem</t>
  </si>
  <si>
    <t>Broker said that the only thing is the buidling does not have the proper documents for section 8.</t>
  </si>
  <si>
    <t>85-15 139th Street #3E in Briarwood</t>
  </si>
  <si>
    <t>Broker said I could use my voucher here and woukd text me to confirm.</t>
  </si>
  <si>
    <t>Nafisa
(Jessica)</t>
  </si>
  <si>
    <t>64 Hillside Avenue #5V in Fort George</t>
  </si>
  <si>
    <t>Broker said I could use my voucher here.</t>
  </si>
  <si>
    <t>736 Riverside Drive #C in Hamilton Heights</t>
  </si>
  <si>
    <t>Broker said I can use my voucher.</t>
  </si>
  <si>
    <t>408 East 78th Street #4BB in Lenox Hill</t>
  </si>
  <si>
    <t>Tester Call 1: Broker said he would double check and get back to me.</t>
  </si>
  <si>
    <t>No answer to control on 2/28</t>
  </si>
  <si>
    <t>62 West 71st Street #A in Lincoln Square</t>
  </si>
  <si>
    <t>Broker said sure I can use my voucher</t>
  </si>
  <si>
    <t>2171-2181 Madison Avenue #2A in Central Harlem</t>
  </si>
  <si>
    <t>Broker said I could use my voucher but that he would get back to me via text to see what time would be best to view.</t>
  </si>
  <si>
    <t>530 East 89th Street #LJ in Yorkville</t>
  </si>
  <si>
    <t>Broker said I could probably use my voucher.</t>
  </si>
  <si>
    <t>2/20/2020</t>
  </si>
  <si>
    <t>443 West 49th Street #4E in Hell's Kitchen</t>
  </si>
  <si>
    <t>Broker said that my voucher would need to cover the entire rent.</t>
  </si>
  <si>
    <t>271 West 73rd Street #1A in Upper West Side</t>
  </si>
  <si>
    <t>Tester Call 1: Broker said he would ask the landlord to see how he goes about section 8.
Control: Ready to be viewed tomorrow
Tester Call 2: Broker said he would give me a call back because he had a feeling the management company signed that apartment.</t>
  </si>
  <si>
    <t>See if broker calls back?</t>
  </si>
  <si>
    <t>647 Second Avenue #3C in Murray Hill</t>
  </si>
  <si>
    <t>Tester Call 1: Broker said he never asked the landlord about section 8 but that he would find out and give me a call back
Control: Willing to show apartment after he tried to upsell me. He thought my budget could be higher and didn't want to "waste time showing this small unit if I could afford something nicer"
Tester Call 2: Broker said he has not heard back but will let me know when he does.</t>
  </si>
  <si>
    <t>94-06 34 Road #B1 in Jackson Heights</t>
  </si>
  <si>
    <t>Tester Call 1: Broker said that he will find out because he thinks section 8 has to cover the full rent.
Control: Ready to be viewed ASAP
Tester Call 2: Broker said he would have to see if the apartment is still available.</t>
  </si>
  <si>
    <t>139-06 34 Road #B2 in Flushing</t>
  </si>
  <si>
    <t>Broker said to find out from my caseworker if I could use my voucher on this listing but that they do accept all vouchers.</t>
  </si>
  <si>
    <t>154 East 110th Street #1 in East Harlem</t>
  </si>
  <si>
    <t>Broker said I would be able to come take a look at the apartment.</t>
  </si>
  <si>
    <t>165 East 36th Street #1B in Murray Hill</t>
  </si>
  <si>
    <t>1545 Rhinelander Avenue #4J in Morris Park</t>
  </si>
  <si>
    <t>Tester Call 1: Broker said he would have to check if the apartment is available and let me know.
Tester call 2: Broker said apartment is unavailable but ofcourse they accept vouchers</t>
  </si>
  <si>
    <t>1045 Morris Avenue #2 in Concourse</t>
  </si>
  <si>
    <t>Broker said he wouold let me know when the tenant says i can view the apartment.</t>
  </si>
  <si>
    <t>2409 Creston Avenue #3 in Fordham</t>
  </si>
  <si>
    <t>Broker said its not up to him, the owner decides if they will take setion 8 or not but that I can see the apartment and submit an application.</t>
  </si>
  <si>
    <t>168 21st Street #3B in Greenwood</t>
  </si>
  <si>
    <t>343 Nostrand Avenue #4R in  Bedford-Stuyvesant</t>
  </si>
  <si>
    <t>37-52-37-56 80th Street #4E in Jackson Heights</t>
  </si>
  <si>
    <t>2/19/2020</t>
  </si>
  <si>
    <t>320 East 34th Street #5B in Kips Bay</t>
  </si>
  <si>
    <t>Broker said I cant use my voucher and when I asked why she said they just dont take it.</t>
  </si>
  <si>
    <t>13 Hamilton Terrace #2E in Hamilton Heights</t>
  </si>
  <si>
    <t>Broker said this landlord doesnt take section 8 because he is not registered with HUD so I would have to qualify financially</t>
  </si>
  <si>
    <t>45 Tudor City Place #1102A in Turtle Bay</t>
  </si>
  <si>
    <t>Tester Call 1: Broker said she would find out if I can use my voucher and get back to me.</t>
  </si>
  <si>
    <t>No answer to control on 2/21. 
No answer to control on 2/27.</t>
  </si>
  <si>
    <t>102 Somers Street #6 in Ocean Hill</t>
  </si>
  <si>
    <t>596 Edgecombe Avenue #3A inWashington Heights</t>
  </si>
  <si>
    <t>2/18/2020</t>
  </si>
  <si>
    <t>251 West 15th Street #12 in Chelsea</t>
  </si>
  <si>
    <t xml:space="preserve">Broker said that the landlord does not take section 8 at this listing, however he knows someone in washington heights who may take it. Asked for my information in order to reach out if the other landlord said yes. As for this apartment, section 8 is not accepted. </t>
  </si>
  <si>
    <t>423 East 77th Street #2A in Lenox Hill</t>
  </si>
  <si>
    <t>Tester Call 1: Broker said he wasnt sure what section 8 was but that he will ask his boss and get back to me.</t>
  </si>
  <si>
    <t>Off market for Control</t>
  </si>
  <si>
    <t>486 Lefferts Avenue #2E in Wingate</t>
  </si>
  <si>
    <t>Tester Call 1: Broker said she would get back to me on whether or not the owner would accept my voucher since the owner prefers to take vouchers that cover the entire rent.</t>
  </si>
  <si>
    <t>75-62 113rd Street #2C in Forest Hills</t>
  </si>
  <si>
    <t>Broker said I cant use my voucher because the owner had a bad experience with the last section 8 tenant.</t>
  </si>
  <si>
    <t>86-31 57th Avenue #2 in Elmhurst</t>
  </si>
  <si>
    <t>Tester Call 1: Broker said it goes through a mangement company and they have strict requirements of income and credit. Broker said he would reach out to see if they could make an exception for me. I asked if he would like me to call him back and he said no because he has my number and will get back to me when they answer. However, I called off my personal phone using *67. Therefore broker doesnt have my number. Will follow up regardless.
Control: Broker only asked about pets, and was ready to show the apartment.
Tester Call 2: Broker said that the management company said both people would need to be working. Broker said he would look out for other places that are 200-300 dollars cheaper and let me know.</t>
  </si>
  <si>
    <t>80-15 Grenfell Street #C in Kew Gardens</t>
  </si>
  <si>
    <t xml:space="preserve">Tester Call 1: Broker said she will have to double check with the landlord. She says its a co-op over the phone however it says its a rental building on streeteasy. </t>
  </si>
  <si>
    <t>Off the market for control. Not a Coop</t>
  </si>
  <si>
    <t>534 West 148th Street #1F in Hamilton Heights</t>
  </si>
  <si>
    <t>Tester Call 1: Broker said to email her and she will get back to me on whether or not the landlord takes section 8 vouchers. Said she was looking out for me because she informed me that the apartment was small and that I could find something better for 2 people.
Control: Off market in 1 day. went to the first person who saw it</t>
  </si>
  <si>
    <t xml:space="preserve">
</t>
  </si>
  <si>
    <t>25-36 38th Street #4F in Astoria</t>
  </si>
  <si>
    <t>Broker said he would reaxh out to the tenant to check when the best time to show would be. Section 8 accepted here.</t>
  </si>
  <si>
    <t>30-69 48th Street #1R in Astoria</t>
  </si>
  <si>
    <t>436 East 9th Street #3D in East Village</t>
  </si>
  <si>
    <t>2/13/2020</t>
  </si>
  <si>
    <t>329 East 75th Street #1D in Lenox Hill</t>
  </si>
  <si>
    <t>Broker said that the landlord requires everyone to have a guarantor even with a section 8 voucher.</t>
  </si>
  <si>
    <t>329 East 132nd Street #5F in Mott Haven</t>
  </si>
  <si>
    <t>41-15 51st Street #A42 in Sunnyside</t>
  </si>
  <si>
    <t>32-48 30th Street #D3 in Astoria</t>
  </si>
  <si>
    <t>90-33 83rd Avenue #1R in Glendale</t>
  </si>
  <si>
    <t>Broker said he cant say yes or no but that they take all applications.</t>
  </si>
  <si>
    <t>31-19 34th Street #3B in Astoria</t>
  </si>
  <si>
    <t>246 Bradhurst Avenue #47 in Central Harlem</t>
  </si>
  <si>
    <t>Broker said that in order to view the house I would need to send her a copy of my voucher.</t>
  </si>
  <si>
    <t>333 Ovington Avenue #A23 in Bay Ridge</t>
  </si>
  <si>
    <t xml:space="preserve">Tester Call 1: Broker said he will double check if the landlord takes my type of section 8 and get back to me. </t>
  </si>
  <si>
    <t>off the market for follow up</t>
  </si>
  <si>
    <t>48-53 44th Street #5H in Sunnyside</t>
  </si>
  <si>
    <t xml:space="preserve">Tester Call 1: Broker said that he would find out if my type of section 8 was accepted by the landlord. </t>
  </si>
  <si>
    <t>Off Market for Control</t>
  </si>
  <si>
    <t>2/12/2020</t>
  </si>
  <si>
    <t>89-19 32nd Avenue #5BB in Jackson Heights</t>
  </si>
  <si>
    <t>Broker said the voucher would have to cover the entire rent.</t>
  </si>
  <si>
    <t>1055 Second Avenue #4B in Sutton Place</t>
  </si>
  <si>
    <t>Broker said my voucher would have to be at least $1000 and that I would still need to make 40 times the rent.</t>
  </si>
  <si>
    <t>373 42nd Street #2 in Sunset Park</t>
  </si>
  <si>
    <t>143-08 Roosevelt Avenue #9 in Flushing</t>
  </si>
  <si>
    <t>Broker said that there was a limit of 45 times the rent and a credit score of 725 even for voucher holders.</t>
  </si>
  <si>
    <t>1473 First Avenue #1C in Lenox Hill</t>
  </si>
  <si>
    <t>Broker said ofcourse I can use my section 8 voucher.</t>
  </si>
  <si>
    <t>Broker said the landlord would consider taking section 8 voucher</t>
  </si>
  <si>
    <t>590 West 204th Street #A34 in Inwood</t>
  </si>
  <si>
    <t>Broker said he believes the voucher would have to cover the entire rent but that he would be more than happy to show the apartment to me.</t>
  </si>
  <si>
    <t>75 Fort Washington Avenue #GG in Washington Heights</t>
  </si>
  <si>
    <t>Tester Call 1: Broker said that he would have to check with the landlord to see if my type of section 8 was accepted. Broker also said I would need to either email my voucher information before he can show me the apartment. I offered to just bring it when I come see the apartment and he agreed. Still need to wait to see if the landlord will take my partial section 8 voucher.z
Control: Ready to be viewed this weekend</t>
  </si>
  <si>
    <t>2/11/2020</t>
  </si>
  <si>
    <t>23-31 29th Street #4B in Ditmars-Steinway</t>
  </si>
  <si>
    <t>Tester Call 1: Broker says that she will find out if my type of section 8 will be accepted by the landlord.
Control: told me renovations to aprtment would be completed by this weekend at which point I can go see the unit
Tester Call 2: Broker said that she spoke to the landlord and he would prefer if the voucher covered the entire rent.</t>
  </si>
  <si>
    <t>424 East 116th Street #15 in East Harlem</t>
  </si>
  <si>
    <t>Broker right away asked for income and credit. When I told him I had a voucher, he told me the apartment was off the market. However, I reached out using a different number and the same broker said the apartment is still available and gives another agent to contact. Also one of the other agents listed on the streeteasy ad, said that the apartment was still available when I texted her.</t>
  </si>
  <si>
    <t>add texts and scrrenshots</t>
  </si>
  <si>
    <t>1366 York Avenue #5D in Lenox Hill</t>
  </si>
  <si>
    <t>Broker said section 8 is not accepted at any of their buildings.</t>
  </si>
  <si>
    <t>1737 Lexington Avenue #9 in East Harlem</t>
  </si>
  <si>
    <t>Tester Call 1: Broker said he would find out if my voucher was accepted.
Control: asked that I text, and then offered to show apartment immediately.</t>
  </si>
  <si>
    <t>no answer to tester follow up on 2/12/20 or 2/13/20</t>
  </si>
  <si>
    <t>40 Shore Boulevard #1E in Brighton Beach</t>
  </si>
  <si>
    <t>Tester Call 1 &amp; 2: Broker said that the apartment was priced too high for section 8 so I hung up confused. Called broker back and said my voucher lets me look at apartments for up to $2000. Broker says he will contact the landlrod to see if I can use the voucher.
Control: Ready to be viewed as long as income was over $77k and credit over 700. Could show unit with 1.5 hour notice.
Tester Call 3: Broker said he emailed the landlord but still has not heard from her.</t>
  </si>
  <si>
    <t>66-10 Grand Avenue #1B in Maspeth</t>
  </si>
  <si>
    <t>600 West 141st Street #36 in Hamilton Heights</t>
  </si>
  <si>
    <t>Broker said my voucher had to be greater or equivalent to the asking rent.</t>
  </si>
  <si>
    <t>513 East 81st Street #1FW in Yorksville</t>
  </si>
  <si>
    <t>55-12 111st Street #1B in Corona</t>
  </si>
  <si>
    <t>Tester Call 1: Broker said that he will find out if section 8 is accepted.
Tester Call 2: Called broker back and he pretended he couldnt hear me and that I was breaking up. (2/13/20)</t>
  </si>
  <si>
    <t>no answer to control. Voicemail has not been set up as of 2/12/20
Called agaon on 2/13/20, no answer to control.
Off market</t>
  </si>
  <si>
    <t>495 West End Avenue #2J in Upper West Side</t>
  </si>
  <si>
    <t>Broker said that I wouldnt be able to accept my voucher because the landlord doesnt take it. However when I asked why she said to email her the question again and she will send it to the landlord.</t>
  </si>
  <si>
    <t>no email sent</t>
  </si>
  <si>
    <t>12/3/2019</t>
  </si>
  <si>
    <t>34-29 43rd Street #1SS in Astoria</t>
  </si>
  <si>
    <t>Caewanya
(Emily)</t>
  </si>
  <si>
    <t>4877 Broadway #4F in Inwood</t>
  </si>
  <si>
    <t>Broker said that the voucher had to cover the entire rent and that I needed to show him the exact voucher amount in order for him to help me. I told him that the voucher would cover a few hundred bucks and that I could pay the rest but he insisted that I need to show him paper work.</t>
  </si>
  <si>
    <t xml:space="preserve">110 Mulberry Street #4 in Little Italy </t>
  </si>
  <si>
    <t>Broker said that the landlord does not accept section 8 and when I asked why she said "we never hear about it"</t>
  </si>
  <si>
    <t>328 W 44th Street #45 in Hell's Kitchen</t>
  </si>
  <si>
    <t>Broker said that the voucher has to cover the entire rent of $1,995 otherwise the landlord won't accept it.</t>
  </si>
  <si>
    <t>240 East 78th Street #B in Lenox Hill</t>
  </si>
  <si>
    <t xml:space="preserve">Broker said that the voucher had to cover the entire rent of $1975 and that normally section 8 doesnt cover the broker fee so therefore it would not work. </t>
  </si>
  <si>
    <t>31-48 34th Street #1FF in Astoria</t>
  </si>
  <si>
    <t>Tester Call 1: Broker said she woukd need to double check with the landlord on whether or not she accepted section 8. Said she would call or text me tomorrow (12/4/19)
Control call 1: no answer</t>
  </si>
  <si>
    <t>25-95 45th Street #7 in Astoria</t>
  </si>
  <si>
    <t>Broker said that it was illegal for her to disclose if the landlord does or does not accept section 8 because its not something she can say, and its not legal for them to say they wont accept it so they can consider the applicants that come in and go from there.</t>
  </si>
  <si>
    <t>85 Seaman Avenue #4B in Inwood</t>
  </si>
  <si>
    <t xml:space="preserve">Asked if I could use my voucher and broker said yes of course. </t>
  </si>
  <si>
    <t>615 West 183rd Street #3L in Fort George</t>
  </si>
  <si>
    <t>165 Sherman Avenue #5P in Inwood</t>
  </si>
  <si>
    <t>Broker said they follow the law so they do accept section 8 voucher.</t>
  </si>
  <si>
    <t>83 Park Terrace West #B3 in Inwood</t>
  </si>
  <si>
    <t>175 East 90th Street #C2 in Carnegie Hill</t>
  </si>
  <si>
    <t>12/17/2019</t>
  </si>
  <si>
    <t>Caewanya 
(Emily)</t>
  </si>
  <si>
    <t>130 Seaman Avenue #4A in Inwood</t>
  </si>
  <si>
    <t xml:space="preserve">Tester Call 1: Broker said that he would definitely get back to me tomorrow.
Control: REady to be viewed
Tester Call 2: Broker said he left a message for the landlord but did not receive a reply, but that he will call back. </t>
  </si>
  <si>
    <t>1961 Madison Avenue #D/1 in Central Harlem</t>
  </si>
  <si>
    <t>Broker said that I have to meet the income requirement of 40 times the rent even with my section 8 voucher because the voucher is only a form of payment. I have to qualify first in order to apply.</t>
  </si>
  <si>
    <t>34 Beekman Place #3C in Beekman</t>
  </si>
  <si>
    <t>Broker said I did not meet the income requirements and that the landlord does not "deal with it," referring to my section 8 voucher due to complications with renewal after a years lease.</t>
  </si>
  <si>
    <t>Caewanya 
(Aniyah)</t>
  </si>
  <si>
    <t>2 Seaman Avenue #1L in Inwood</t>
  </si>
  <si>
    <t xml:space="preserve">Tester Call 1: Broker said she is not sure whether the landlord accepts section 8 so she will give me a call back.
Control: Apartment was ready to be viewed tomorrow at 9 am
Tester Call 2: Broker said she still has not heard from the landlord, but will give me a call back when she does. </t>
  </si>
  <si>
    <t>missed call 12/18 (8AM)...tester spoke to broker that afternoon (see notes)</t>
  </si>
  <si>
    <t>412 East 64th Street #3CC in Lenox Hill</t>
  </si>
  <si>
    <t>Tester Call 1: Broker said he would double check and get back to me tomorrow.
Control: Ready to be viewed tomorrow
Tester Call 2: No answer</t>
  </si>
  <si>
    <t>149 West 119th Street #3R in South Harlem</t>
  </si>
  <si>
    <t>629 West 138th Street #B2 in Hudson Heights</t>
  </si>
  <si>
    <t>854 West 181st Street #1H in Hudson Heights</t>
  </si>
  <si>
    <t>Broker says section 8 is accepted.</t>
  </si>
  <si>
    <t>724 Amsterdam Avenue #4C in Upper West Side</t>
  </si>
  <si>
    <t>Broker said I could use  my section 8 voucher.</t>
  </si>
  <si>
    <t>12/11/2019</t>
  </si>
  <si>
    <t>214 West 102nd Street #3F in Manhattan Valley</t>
  </si>
  <si>
    <t>Broker said my income and voucher amount would have to meet minimum income requirement of 40x rent. Apartment has mini firdge but also has space for another fridge. Per HUD standards, fridge must be "of an appropriate size for the family" Test was done for one adult and his son so that may be sufficient.</t>
  </si>
  <si>
    <t>11/5/2019</t>
  </si>
  <si>
    <t>Caewanya</t>
  </si>
  <si>
    <t>111-20 76 Road #6 in Forest Hills</t>
  </si>
  <si>
    <t>TESTER: Broker first lied and said that this was a co-op after I asked if I could use my section 8 voucher. Then said that I would not be able to use my voucher because I had to make 40 times the rent. 
Control 1: broker told high income/credit control that apartment could be viewed immediately
CONTROL2: Broker told prospective buyer that building is a rental
Not a COOP (https://a836-mspuvw-dofptsz.nyc.gov/PTSCM/StatementSearch?bbl=4033410008&amp;stmtDate=20190115&amp;stmtType=NPV#page=1&amp;zoom=auto,-266,790) D1 building class means elevator apartments</t>
  </si>
  <si>
    <t>2600 Netherland Avenue #614 in Spuyten Duyvil</t>
  </si>
  <si>
    <t xml:space="preserve">Broker said due to my voucher not covering the full rent I will not be able to use my voucher. I also did not meet the income requirement. </t>
  </si>
  <si>
    <t>Caewanya &amp; Yovan</t>
  </si>
  <si>
    <t>68-64 Yellowston Boulevard #A12 in Forest Hills</t>
  </si>
  <si>
    <t>Tester: Broker said that voucher would have to cover the entire rent and that I needed to have an income of 40x the rent even with the voucher. The broker then said he would double check with the landlord. I asked when I could expect to hear back and he stated that he didnt know. 
Control: Landlord was excited to show apartment ASAP with only 1 hour notice. Said BEAUTIFUL when I gave high income and Credit.
Tester Call 2: No answer
Tester Call 2(private): No answer
Tester call 3: Called using different number, and broker said that he now has applications for this apartment and will let tester know if things fall apart. 
Control Call 2: He said there were applications for that one but he had very similar unit in the building (which he didn't offer to tester)</t>
  </si>
  <si>
    <t>315 West 105th Street #4R in Upper West Side</t>
  </si>
  <si>
    <t>Tester: Asked if landlord accepted section 8 vouchers and was told that he wasnt sure and that he would get back to me.
Control: Asked to send email to schedule viewing. 
Tester Call 2: Was told to text him with my name and email, but he had not heard from the landlord yet
Tester Text: No response</t>
  </si>
  <si>
    <t>1724 Eighth Avenue #4 in Park Slope</t>
  </si>
  <si>
    <t xml:space="preserve">Tester: Broker said listing was available, asked if I could use my voucher and was told she woud get back to me.
Control: Apartment available for immediate viewing.
Tester Call 2: Broker said to call back tomorrow since she did not get a chance to check with landlord.
Tester call 3: no answer and hasn't called back yet. </t>
  </si>
  <si>
    <t>341 East 19th Street #52 in Ditmas Park</t>
  </si>
  <si>
    <t>Tester: Lisitng was available upon calling, broker said he would get back to me to let me know if I can use my section 8 voucher.
Control: Joe can show apartment. Will be ready for Dec 1 as they are doing work on it                                
Tester Call 2: Broker said he did not get a chance to see if section 8 was accepted, call back tomorrow.
Tester call 3: "Apartment no longer available, I'm sorry"
Control call 2: After i said I was calling about apt on streeteasy he asked which one. I told him 341 E 19th st and he asked if it was just me. He had bad reception and said he'd call me back in 2 minutes. never mention it was off the market.
Control call 3: Called me back and told me he's showing it tomorrow morning</t>
  </si>
  <si>
    <t>11/26/2019</t>
  </si>
  <si>
    <t>226 East 74th Street #1B in Lenox Hill</t>
  </si>
  <si>
    <t>Broker said that I would need to meet the income requirement of 80,000 otherwise I cant use my voucher. Broker said he could show me the apartment but that it would be pointless.</t>
  </si>
  <si>
    <t>5 Seaman Avenue #5G in Inwood</t>
  </si>
  <si>
    <t>Broker initially said he would asked the landlord but asked about my income and voucher amount. Broker said the voucher had to cover over 1800 of the rent, otherwise I could not use it.</t>
  </si>
  <si>
    <t>4580 Broadway #1 in Fort George</t>
  </si>
  <si>
    <t>Tester Call 1: Broker said that she would have to double check with the landlord and that as soon as they responded to her she would respond to me.
Control: Ready to be viewed possibly tonight, if not right after thanksgiving on Friday...
Tester Call 2: Called twice, no answer.</t>
  </si>
  <si>
    <t>2274 Broadway #4B in Upper West Side</t>
  </si>
  <si>
    <t xml:space="preserve">Broker said they do accept section 8 however I have to meet the income requirement of 40 times the rent. Therefore even with the voucher, I would not qualify and cant use it essentially. </t>
  </si>
  <si>
    <t>407 West 39th Street #W2B in Hudson Yards</t>
  </si>
  <si>
    <t>Broker said that I could not use my section 8 voucher and when I asked why she said that the landlord does not accept it.</t>
  </si>
  <si>
    <t>2018 Fifth Avenue #C4 in South Harlem</t>
  </si>
  <si>
    <t>Broker first said I can use my voucher but that since I did not meet the income requirement that it wouldnt work. Tried to inform her of my good credit but she said the income requirement is what matters.</t>
  </si>
  <si>
    <t>346 East 63rd St #4A in Lenox Hill</t>
  </si>
  <si>
    <t>Broker said that by law the landlord cant refuse section 8 but that they would find an application that would be able to pay/qualify on their own because that would be preferred.</t>
  </si>
  <si>
    <t>1672 Third Avenue #5W in Carnegie Hill</t>
  </si>
  <si>
    <t>Tester Call 1: Called Stuart but got Bruce. Broker said that he would contact the landlord and will get back to me by tomorrow. 
Control1: Yovan called as David w/ high income and good credit, apartment ready to be viewed. But, bathroom has no sink. (might not be HUD appreoved), however he did offer a true one bedrrom for the same price which he did not offer voucher holder...
Tester Call 2: Broker said that he hadnt got in touch with the landlord and that they were elderly and got into an accident. Said to give another try Sunday or Monday.</t>
  </si>
  <si>
    <t>1670 York Avenue #3B in Yorkville</t>
  </si>
  <si>
    <t>They accept vouchers</t>
  </si>
  <si>
    <t>11/21/2019</t>
  </si>
  <si>
    <t>165 Seaman Avenue #M5 in Inwood</t>
  </si>
  <si>
    <t xml:space="preserve">Test1: I called the number listed on the listing, and spoke with Jerry. Jerry is the Licensed Real Estate Broker and Principal of Advanta Service (per his linked in profile). He said I should reach out to his agent who "handled this account" and gave me his agent Matthew's number and took my number. When I asked if I could use my voucher, he said "you could try, but uh this landlord is super complicated" and then said I should give Matt a call.  </t>
  </si>
  <si>
    <t>Tester: Yovan (Jose)
Control: Aaron (Eric)</t>
  </si>
  <si>
    <t>5 Seaman Avenue #2F in Inwood</t>
  </si>
  <si>
    <t xml:space="preserve">Tester 1: Broker asked about credit annd income, and when I mentioned that I had a voucher he immediately said "Great, but I got an application on this unit, send me your contact info and I'll get back to you if it falls through."'
Control: when Aaron called as a high income couple with good credit, no application was mentioned, and apartment was readily available. </t>
  </si>
  <si>
    <t>11/19/2020</t>
  </si>
  <si>
    <t>201 East 104th Street #4A in East Harlem</t>
  </si>
  <si>
    <t>Tester 1: Broker said he does not work with section 8 and when I asked if I could use the voucher he said that I need to make $72,000. Broker then said he would call me tomorrow to let me know if the landlord would take it.  Control: Ready to show tonight  Tester Call 2: Broker said was not able to get in touch with the landlord but to call tomorrow.
Tester Call 2: Told me to call back tomorrow.
Tester Call 3: Broker said that the landlord does not know if his building is qualified for section 8 becuase he never got to the point of inspection. Informed him that I checked and made sure it qualifies but broker said he does not think so therefore I will not be able to use my section 8 voucher.</t>
  </si>
  <si>
    <t>told Caewanya on calll 2 to call 11/21</t>
  </si>
  <si>
    <t>11/19/2019</t>
  </si>
  <si>
    <t>304 East 90th Street #5C in Yorkville</t>
  </si>
  <si>
    <t>Broker said that my voucher had to cover the entire rent of 1950 so I would not be able to use it because the landlord does not allow tenants to pay out of pocket. She said she had "experience with it."</t>
  </si>
  <si>
    <t xml:space="preserve">Caewanya </t>
  </si>
  <si>
    <t>17 Ludlow Street #7 in Chinatown</t>
  </si>
  <si>
    <t>Broker said I would not be able to use my section 8 voucher and when I asked why she said I dont know the owner didnt ask me for that."</t>
  </si>
  <si>
    <t>467 West 164th Street #3C in Washington Heights</t>
  </si>
  <si>
    <t>Tester 1: Broker said that my voucher had to match the entire rent portion of $1850. She then said she would ask the landlord and get back to me tomorrow. I texted her to remind her as she requested. 
Control: Ready to show tomorrow at 4
Tester Call 2: Broker said she had a car accident and was not able to get in touch with the landlord but that she would text HRI phone within 20 minutes. 
Text: Never texted on 11/20 as promised, and replied to tester text on 11/21 without an answer but asking about household and credit. After info was provided by tester, the broker never replied</t>
  </si>
  <si>
    <t>Yovan text 11/21</t>
  </si>
  <si>
    <t>Yovan as David</t>
  </si>
  <si>
    <t>59 Arlo Road #1B in Staten Island</t>
  </si>
  <si>
    <t>Tester 1: Broker said she thought the price of the unit was above the amount section 8 allows, and that she's never heard of my type of voucher. She said she was just covering for someone and that I should call back on friday when the full time broker is there.  
Control 1: No answer  
Tester 2: No answer. 
Tester 3: Now getting error message everytime I call</t>
  </si>
  <si>
    <t>No answer to control on 11/20 and tester 2 on 11/22 or tester 3 on 11/25</t>
  </si>
  <si>
    <t>338 East 15th Street #1A in Gramercy Park</t>
  </si>
  <si>
    <t xml:space="preserve">Asked if I could use my section 8 voucher and she replied no amd said the income requirement is 40 time the rent. I said "even with the voucher," and she said she had to go now and to email her. </t>
  </si>
  <si>
    <t>Caewanya (Emily)</t>
  </si>
  <si>
    <t>411 E 118th Street #36 in East Harlem</t>
  </si>
  <si>
    <t>Broker said they do accept section 8!</t>
  </si>
  <si>
    <t>307 East 93rd Street #2WR in Yorkville</t>
  </si>
  <si>
    <t xml:space="preserve">Broker said that the landlord does not accept section 8 and when I aksed why he seemed puzzled and said he never worked with them before. Later asked me to send him an email but no email was given or listed. </t>
  </si>
  <si>
    <t>6819 Third Avenue #3 in Bay Ridge</t>
  </si>
  <si>
    <t>Said I could use my voucher</t>
  </si>
  <si>
    <t>119 Elizabeth Street #5EAST in Little Italy</t>
  </si>
  <si>
    <t xml:space="preserve">Call 1 from Caewanya: Broker did say I could not use section 8 because the landlord does not cooperate with section 8, however the tapeacallapp stopped recording just before the question was asked. 
Call2: Broker first said landlord wouldn't cooperate, but then specified that it's because apartment would pass HUD requirements and the landlord is worried about fines resulting from inspections. </t>
  </si>
  <si>
    <t>11/19/19</t>
  </si>
  <si>
    <t>Caewanya (Emily)
Yovan (David)</t>
  </si>
  <si>
    <t>104 Riverside Drive #2 in Upper West Side</t>
  </si>
  <si>
    <t xml:space="preserve">Tester 1: Broker said that he would get back to me by today or tomorrow to let me know whether or not the landlord accepted section 8.
Control: Ready to be viewed
Tester 2: No Answer
Text: No reply to texts from tester
Text 2: Broker replied later in the day saying he heard from the landlord who would be ok with voucher but that he had reeived an application that morning and would get back to us if it fell through.
Control 2: Made an appointment to go see the unit the following day at 5:30pm. no mention of previous application. </t>
  </si>
  <si>
    <t>Txt sent 11/21</t>
  </si>
  <si>
    <t>11/14/2019</t>
  </si>
  <si>
    <t>3300 Netherland Avenue #5F in Riverdale</t>
  </si>
  <si>
    <r>
      <rPr>
        <sz val="10"/>
        <color theme="1"/>
        <rFont val="&quot;Times New Roman&quot;"/>
      </rPr>
      <t xml:space="preserve">Tester: Broker confirmed apartment was still available, told me there were some requirements, but that she didn't know if the landlord took section 8. She will find out tomorrow morning since they are closed now and let me know. 
Tester Call 2: No answer to call, but repsonded to text message saying she had not heard from landlord re: acceptance of section 8 voucher
Control: Apartment available to be viewed tomorrow 
Tester call #3: Broker couldn't answer but replied via text that landlord has not responded. She also said that she doesn't know why they take so long to respond. 
</t>
    </r>
    <r>
      <rPr>
        <b/>
        <sz val="10"/>
        <color rgb="FFFF0000"/>
        <rFont val="&quot;Times New Roman&quot;"/>
      </rPr>
      <t>**Important note #1: This building is owned by a landlord named Parkoff Organization, who was sued for discrimination in 1991 (https://fairhousing.com/news-archive/advocate/1992/new-york-housing-testing-lawsuit-settles-40000) 
and again in 2017 (https://www.nydailynews.com/new-york/brooklyn-landlord-hit-housing-discrimination-lawsuit-article-1.3568238)
**Important note #2: On 9/24/19 HRI called a different broker at a Parkoff-owned building at 83-46 118th Street (https://api.twilio.com/2010-04-01/Accounts/AC606ab40ec99dcdd62951efb61ff097f7/Recordings/RE0feb659aefa0de1e91b28ec441c25131). Matthew's analysis: I've listened to this again and still don't think he is definitievely saying that this managament company does not accept vouchers.  When he says "they don't take it" it seems like he is referring to some mangement companies but needs to confirm about this specific company.</t>
    </r>
  </si>
  <si>
    <t>11/12/2019</t>
  </si>
  <si>
    <t>32-86 35th Street #3C1 in Astoria</t>
  </si>
  <si>
    <t xml:space="preserve">Tester: Broker first said that the landlord did not accept section 8 voucher, but then said that she is not sure so she would get back to me.
Control: Wanted me to come tonight to see it
Tester Call 2: Broker said that the landlord is out of the country. </t>
  </si>
  <si>
    <t>454 Ft. Washington Avenue #47B in Hudson Heights</t>
  </si>
  <si>
    <t>Broker said that since I did not meet the income requirement that I would not be able to use the voucher.</t>
  </si>
  <si>
    <t xml:space="preserve">308 East 90th Street #2A in Yorkville </t>
  </si>
  <si>
    <t>Broker said that they unfortunately do not accept section 8 vouchers at this listing.</t>
  </si>
  <si>
    <t>936 West End Avenue #E1 in Upper West Side</t>
  </si>
  <si>
    <t xml:space="preserve">Broker said that they do not accept section 8 in this building, but said I can still look at it if I wanted. </t>
  </si>
  <si>
    <t>36-16 Astoria Boulevard South #5C in Astoria</t>
  </si>
  <si>
    <t>Tester: Broker said that he would get back to me and let me know if the landlord accepted my voucher. 
Control: Apartment available to be viewed immediately.
Tester Call 2: Broker said he did not get a chance to speak with the landlord and that he would call back.
Tester call 3: Called twice and no answer. Appears to have blocked number. 
*Never called back either*</t>
  </si>
  <si>
    <t>43-07 Ditmars Boulevard #R1 in Ditmars-Steinway</t>
  </si>
  <si>
    <t>Tester: Broker said that he would get back to me to check if section 8 was accepted.
Control: Available to be viewed right away
*Was called over a week ago by Griffin, and said the same thing. Never call griffin back either and blocked his number as it always goes to VM when using the phone Griffin used, but goes through on any other phone*
Tester Call 2: Broker seemed irritated and said he did not get a chance to speak with the landlord and to give him some time.</t>
  </si>
  <si>
    <t>11-05 30 Rd #5I in Astoria</t>
  </si>
  <si>
    <t>Broker said that since I did not meet the income requirement of 80,000 I would get denied even with the voucher.</t>
  </si>
  <si>
    <t>10/8/2020</t>
  </si>
  <si>
    <t>68-12 Yellowstone Blvd #6U in Forest Hills</t>
  </si>
  <si>
    <t>Broker said due to my credit I would not be able to use the section 8 voucher because the requirements was 680 and above.</t>
  </si>
  <si>
    <t>10/8/2019</t>
  </si>
  <si>
    <t>21-16 24th St. #3 in Astoria</t>
  </si>
  <si>
    <t>Confirmed rent, broker said I would not be able to use the section 8 voucher because I did not have over 700 credit score and that I did not make 40 times the rent.</t>
  </si>
  <si>
    <t>75-03 Astoria Blvd N #1 in Astoria</t>
  </si>
  <si>
    <t>Broker said that the landlord was strict with credit and individuals who didnt make 40 times the rent even with the section 8 voucher. Landlord doesnt care how rent is paid only about the "tenant profile," according to the broker.</t>
  </si>
  <si>
    <t>10/7/2019</t>
  </si>
  <si>
    <t>14-55 Broadway #3B</t>
  </si>
  <si>
    <t>Said no because voucher doesn't cover entire rent</t>
  </si>
  <si>
    <t>31-16 45th Ave #1B</t>
  </si>
  <si>
    <t>Call 1: Asked the broker if I could use a Section 8 voucher on the unit and he said no because it's a basement unit.
Call 2: Already been rented, doesn't recall the conversation. Said he'll try to find me something else.</t>
  </si>
  <si>
    <t>Return call to ask why he believes a basement apartment does not allow for vouchers.</t>
  </si>
  <si>
    <t>10/6/2019</t>
  </si>
  <si>
    <t>75-11 Astoria Blvd North #1</t>
  </si>
  <si>
    <t>Said apartment was still available, rent for 1 person would be $1350 and for 2 people $1450. Asked how much I make, said $30k is not enough. Has to check with landlord because she is a small landlord with a 3 family house. He said not many people in Astoria use vouchers, but that it has to maatch the rent (ie can't be for less than the whole rent). Said it would be a "little difficult" but not impossible to accept voucher. Then said my credit was too low, and that other areas ar emore flexible because they aren't as hot as Astoria. Since Astoria is so hot, landlords dont even bother with vouchers. LAstly, said all this is becuse of how difficult it is to evict people in NY.</t>
  </si>
  <si>
    <t>10/31/2019</t>
  </si>
  <si>
    <t>461 Winthrop Street #5C Brooklyn, NY 11203</t>
  </si>
  <si>
    <t>Asked the broker if I could use section 8 on this unit, and the broker replied that it needed to cover the entire rent, and that I should look for units where my voucher covers the entire rent.  When asked if I should even apply if the voucher did not cover the entire rent, she said no, and in the past they were unable to rent out units to voucher holders that only partially covered the rent.</t>
  </si>
  <si>
    <t>10/30/2019</t>
  </si>
  <si>
    <t>Griffin &amp; Yovan</t>
  </si>
  <si>
    <t>Griffin from 9292890102, and Yovan from 9146469179</t>
  </si>
  <si>
    <t>43-07 Ditmars Boulevard #1B Astoria, NY 11105</t>
  </si>
  <si>
    <t>Tester Call 1: Asked broker if I could use a section 8 voucher on this apartment and he told me that he needed to call the owner to find out.  
Control Call: Yovan called as high income prospective tenants and unit is available for immediate viewing.  
Tester Call 2: Called the broker and asked for an update on the Section 8 question.  Said he would have an answer tomorrow. 
*broker never called back*</t>
  </si>
  <si>
    <t>88-36 Elmhurst Avenue #1B Elmhurst, NY 11373</t>
  </si>
  <si>
    <t>Asked the broker if I could use a section 8 voucher.  She told me the income limit and I asked if it applied to voucher holders; she said yes.  I then asked if I didn't make 35x the rent with my voucher would I not be able to apply for the apartment.  Broker said that it was my income that mattered and not the voucher amount.</t>
  </si>
  <si>
    <t>31-14 35th St #3B Astoria NY 11106</t>
  </si>
  <si>
    <t>Asked broker if I could use my section 8 voucher on this unit.  He said that this building does not accept section 8 vouchers.</t>
  </si>
  <si>
    <t>Griffin from 9292890102 and Yovan from 9146469179</t>
  </si>
  <si>
    <t>46-09 30th Avenue #1</t>
  </si>
  <si>
    <t>Tester Call 1: Asked broker's assistant if I could use my voucher on this apartment, said that she had to ask the owner.
Control Call: Yovan called as high income prospective tenants and unit is available for immediate viewing.
Tester Call 2: Called broker again and asked if they spoke to the owner.  Said they had reached out and not received a response.  Told me they would call me back.</t>
  </si>
  <si>
    <t>No Caller ID, and Yovan from 9292890102</t>
  </si>
  <si>
    <t>25-50 31st Street #2
Astoria, NY 11102</t>
  </si>
  <si>
    <t>Tester Call 1: Called broker and asked if I could use my section 8 voucher.  She said she was unsure and would have to ask the owner.
Control call: Broker said I could view the apartment tomorrow. Asked who was my employer and once I said it was JP Morgan, she didn't even ask about income. 
Tester Call 2: Called broker back, she picked up and when she heard it was me went silent.
Tester Call 3: Called broker again, one ring and then straight to voicemail.
Tester Call 4: Called broker a third time, straight to voicemail.  I left a message asking if she had heard from the owner regarding Section 8.
Tester Call 5: Called broker from a different number and she picked up.  She said that she had not heard back from the owner about Section 8 and was unsure when she would hear.</t>
  </si>
  <si>
    <t>10/29/2019</t>
  </si>
  <si>
    <t>4600 9th Ave #5006 Brooklyn, NY 11220</t>
  </si>
  <si>
    <t>Call 1: Spoke to the broker about the apartment and she asked about credit and income.  I said that my credit is around 700 and my income is about 42k/year and that I have a voucher.  She told me that these apartments do not qualify for the program.
Call 2: Spoke to the broker again.  Asked her why this unit did not qualify for section 8.  She said that the apartments in the building would not pass inspection and that if I filed an application I would not be accepted.</t>
  </si>
  <si>
    <t>515 West 168th Street #3E in Washington Heights</t>
  </si>
  <si>
    <t>Called broker company and Jon picked up. Asked if listing was available. Broker first said that since my voucher didnt cover everything it would not be accepted. Kept pressing and the broker said that the landlord will not accept the section 8 voucher. ***said it would just be her living in apartment</t>
  </si>
  <si>
    <t xml:space="preserve">408 West 130th Street #16K in West Harlem </t>
  </si>
  <si>
    <t>Asked Broker if listing was available, Broker explained that heat, hot water was included in the rent. Asked if the section 8 was accepted and the broker replied that she knows the landlord does not accept section 8 voucher.</t>
  </si>
  <si>
    <t>30 West 141st Street in Central Harlem</t>
  </si>
  <si>
    <t>Said I could use my voucher if it covered the rent, but since it did not cover the entire rent and that I did not meet the income requirements I cant use the voucher. Asked if I could use the voucher and broker goes into long explantion about how a voucher works. Offered to show apartment, and submit application, but said it would likely be a quick NO.</t>
  </si>
  <si>
    <t>552 West 161st Street #6 in Washington Heights</t>
  </si>
  <si>
    <t>Broker said landlord was looking for 40x the rent and that my income would not be approved even with the voucher Broker said "I could always try but that he wanted to be transparent." Needs $64k annual income. ***said it would just be her living in apartment</t>
  </si>
  <si>
    <t>10/29/20119</t>
  </si>
  <si>
    <t>221 Wadsworth Avenue #5A in Fort George</t>
  </si>
  <si>
    <t xml:space="preserve">Listing was available, broker replied that my income was problematic and that I would not be able to use my section 8 voucher unless it covered the entire rent. </t>
  </si>
  <si>
    <t>10/28/2019</t>
  </si>
  <si>
    <t>32-02 34th Ave #6C Astoria, NY 11106</t>
  </si>
  <si>
    <t>Spoke to the broker about using my Section 8 voucher on this unit and he said "to his understanding" that the voucher had to cover the entire rent.  I emphasized that while the voucher was helping me pay the rent, I could cover the difference with my income.  The broker again said that voucher would have to cover the entire rent.</t>
  </si>
  <si>
    <t>28-02 Crescent Street #9 Astoria, NY 11102</t>
  </si>
  <si>
    <t>Call 1: Asked the broker if I could use a Section 8 voucher on this unit and he said that he didn't know and he would have to ask the landlord.
Control Call: Called to ask broker about the apartment, was told that it was no longer on the market.</t>
  </si>
  <si>
    <t>10/21/2019</t>
  </si>
  <si>
    <t>156 Allen St. #3 New York, NY 10002</t>
  </si>
  <si>
    <t>I asked the broker if I could use my Section 8 voucher on this apartment.  He asked me what the voucher was worth, and I said a couple hundred dollars.  We had a long conversation about how my voucher wasn't enough to reach the income requirements for the unit.  He said that I needed to make 40x the rent including my voucher and that I needed to look at units that were being listed at $1400-$1500/month.</t>
  </si>
  <si>
    <t>9292890102 &amp; 9146469179</t>
  </si>
  <si>
    <t>93 Clinton Street #13 New York, NY 10002</t>
  </si>
  <si>
    <t>Tester call: I spoke to the broker and asked if I could use my section 8 voucher on this unit.  He said he did not know and the property manager was out for the next week and he wouldn't know until then. Broker said he doesn't do section 8 deals or work with landlords who do.
Control call: Yovan spoke to Adam as a high income/high credit potential renter. Adam said unit is ready to go, and I'd be able to move in by Nov 1. 
Verification call: Confirmed that broker lied and owner/manager was in fact in the office</t>
  </si>
  <si>
    <t>10/17/2019</t>
  </si>
  <si>
    <t>612 W 137th St #1 New York, NY 10031</t>
  </si>
  <si>
    <t>I asked the broker if I could use my Section 8 voucher on this unit.  She replied that I would need 40x the rent and good credit.  I replied that I made 42K/year and had good credit.  She stated that I would need to make 70k/year in order to rent the apartment.  I asked even if my income plus my voucher would be able to cover the rent, I wouldn't be able to rent the apartment.  She replied that I would need to meet the income requirement, or I could use a guarantor.</t>
  </si>
  <si>
    <t>10/16/2019</t>
  </si>
  <si>
    <t>137-35 Elder Avenue #506 Flushing, NY 11354</t>
  </si>
  <si>
    <t>Asked the broker if I could use a Section 8 voucher on this unit.  She replied that the landlord does not accept the program.</t>
  </si>
  <si>
    <t>10/15/2019</t>
  </si>
  <si>
    <t xml:space="preserve">348 E 92nd St New York, NY 10128 </t>
  </si>
  <si>
    <t>Broker explicitly stated that he would not rent the apartment to me because I was a section 8 voucher holder and that normally section 8 voucherm holders do not pay the broker fee. Stated that it would be taking money out of his pockets. I asked if I could rent through the landlord but the broker said I have to go through him and he will not rent to me as a section 8 voucher holder.</t>
  </si>
  <si>
    <t>No more calls needed to this broker.</t>
  </si>
  <si>
    <t>23-90 32nd Street Astoria, NY 11105</t>
  </si>
  <si>
    <t>Broker said that my low income/low credit score would not be accepted because it is a private house once I stated I had a section 8 voucher. However, the listing states that it is a multi-family home with 3 units.</t>
  </si>
  <si>
    <t>Discuss</t>
  </si>
  <si>
    <t xml:space="preserve">35-19 147th St D7
Flushing, NY 11354
</t>
  </si>
  <si>
    <t xml:space="preserve">Broker stated that I would not be able to use my section 8 voucher because of my credit score and due to my unemployment. </t>
  </si>
  <si>
    <t>10/08/2019</t>
  </si>
  <si>
    <t>2103 38th St #3 in Astoria</t>
  </si>
  <si>
    <t>Broker asked about my credit score. Told her my score was a 610 but that I had a section 8 voucher. The broker replied that I could not use section 8 voucher on this listing.</t>
  </si>
  <si>
    <t>325 W 30th St Apt B3 in Hudson Yards</t>
  </si>
  <si>
    <t>Broker said he needs to check with management if voucher was accepted. Broker said he doesnt know if the voucher can be used and that I would need a 700 credit score even with the voucher.</t>
  </si>
  <si>
    <t>1/7/2020</t>
  </si>
  <si>
    <t>69-39 Yellowston Boulevard #112 in Forest Hills</t>
  </si>
  <si>
    <t>Broker said that for this apartment I would not be able to use my voucher because they were very strict with credit score. Although I had a 710 and listed my partner to have a 715 the requirement was aboe 725.</t>
  </si>
  <si>
    <t>137 W 137th #D33 in Central Harlem</t>
  </si>
  <si>
    <t>Broker said that the studio apartment would be too much to use a voucher. I told him I was allowed to look at studios and 1 bedrooms for up to 2,066 however he told me I was incorrect.</t>
  </si>
  <si>
    <t>216-10 77th Avenue #4C in Oakland Gardens</t>
  </si>
  <si>
    <t>Tester Call 1: Broker said he needed to double check and that he would let me know when he had more information. 
Control: ready to be viewed immediately
Tester Call 2: No answer
Tester Text Message: Texted Broker from a different number and never received a reply.</t>
  </si>
  <si>
    <t>Coop</t>
  </si>
  <si>
    <t>97 Pitt Street #APT9 in Lower East Side</t>
  </si>
  <si>
    <t>Broker said he was sure that section 8 was accepted but needed to double check.</t>
  </si>
  <si>
    <t>no answer to control, retry 1/8
, no answer on 1/8.</t>
  </si>
  <si>
    <t>151-10 35th Avenue #2D in Murray Hill</t>
  </si>
  <si>
    <t>Broker said that they do accept section 8.</t>
  </si>
  <si>
    <t>125-05 84th Avenue #4G in Kew Gardens</t>
  </si>
  <si>
    <t>Tester Call 1: Broker said that he would look into my working voucher to see if it is accepted.</t>
  </si>
  <si>
    <t>no answer to control, retry 1/8, no answer on 1/8. Also realized it is a Coop building</t>
  </si>
  <si>
    <t>143-08 Roosevelt Avenue #7 in Flushing</t>
  </si>
  <si>
    <t>Tester Call 1: Asked the broker if the landlord accepts section 8 and she said that she would refer me to someone who specializes in section 8.
Tester Call 2: Spoke to the referenced number that the first broker gave me, this broker said she wasnt sure how my section 8 worked but to give her a call in the morning as she was not feeling well.</t>
  </si>
  <si>
    <t>615 West 172nd Street #1 in Washington Heights</t>
  </si>
  <si>
    <t>Broker was willing to show the apartment with my section 8 voucher.</t>
  </si>
  <si>
    <t>1887 Amsterdam Avenue #4C in Hamilton Heights</t>
  </si>
  <si>
    <t>Broker said that all landlords must accept section 8.</t>
  </si>
  <si>
    <t>15 Wadsworth Avenue #A1 in Washington Heights</t>
  </si>
  <si>
    <t>Broker said that the voucher needed to cover the full 1775. However he was still willing to show me the apartment even though I would not get approved.</t>
  </si>
  <si>
    <t>501 West 29th Street #3FS in West Chelsea</t>
  </si>
  <si>
    <t>Tester Call 1: Broker said that he would have to check with the landlord on whether or not section 8 is accepted.
Tester Call 2: Broker called back 2 minutes later to say that the landlord would take the section 8 voucher.</t>
  </si>
  <si>
    <t>1/28/2020</t>
  </si>
  <si>
    <t>147-15 Northern Boulevard #L3 in Murray Hill</t>
  </si>
  <si>
    <t>Broker said legally the voucher needed to cover the enitre rent and that I should find out how much my voucher costs exactly in order to apply.</t>
  </si>
  <si>
    <t>34-43 Francis Lewis Boulevard #4G in Auburndale</t>
  </si>
  <si>
    <t>Broker said I would not be able to use my section 8 voucher unless it covered the full rent.</t>
  </si>
  <si>
    <t>385 Fort Washington Avenue #68 in Hudson Heights</t>
  </si>
  <si>
    <t>Tester Call 1: Broker said that I needed to make 40 times the rent for this apartment even with the section 8 voucher. Said she would double check with the landlord and try to find me something else.</t>
  </si>
  <si>
    <t>304 Pleasant Avenue #4N in East Harlem</t>
  </si>
  <si>
    <t>Tester Call 1: Broker said he would have to ask the landlord if she would let me use section 8 because I do not meet the 40x the rent requirement. I asked him if he could call her today and get back to me and he said he was in Pennslyvania so he would have to wait to see her. I asked if he could just call today because I was worried the aparmtent would go off the market and he agreed to call.
Tester Call 2: No answer on 1/29/20 or 1/30/20</t>
  </si>
  <si>
    <t>Control call #1: voicemail is full (1/28/2020)</t>
  </si>
  <si>
    <t>1/14/2020</t>
  </si>
  <si>
    <t xml:space="preserve">152-11 89th Avenue #426 in Jamaica </t>
  </si>
  <si>
    <t>951 Amsterdam Avenue #3D in Manhattan Valley</t>
  </si>
  <si>
    <t>Broker said I can't use my voucher here and when I asked why she said she was told not to.</t>
  </si>
  <si>
    <t>780 Riverside Drive #D10 in Washington Heights</t>
  </si>
  <si>
    <t>Broker said I could not use section 8 voucher here.</t>
  </si>
  <si>
    <t>28-14 31st Street #508 in Astoria</t>
  </si>
  <si>
    <t>Tester Call 1: Broker said he was not sure if section 8 was accepted so he will reach out the the landlord today and check. 
Control: Ready to show the unit
Tester Text: Broker never replied to my text message about whether or not section 8 would be accepted.</t>
  </si>
  <si>
    <t>Condo</t>
  </si>
  <si>
    <t>110 Bennett Avenue #2B in Hudson Heights</t>
  </si>
  <si>
    <t>Tester Call 1: Broker said to send him an email through streeteasy and that he would reach out to the landlord on whether or not they take section 8 and call me back.
Control: Ready to be viewed tomorow. 
Tester Text : Broker said that they do accept section 8 vouchers and offered me to view the apartment.</t>
  </si>
  <si>
    <t>1595 York Avenue #4SW in Yorkville</t>
  </si>
  <si>
    <t>Tester Call 1: Broker said she would have to find out about section 8 because she is not 100 percent sure. TOld me to text her and that she would get back to me.
Control: Ready to be viewed tomorrow
Tester: Broker texted back and said LL wiould accept because its the law</t>
  </si>
  <si>
    <t>416 East 120th Street #C1 in East Harlem</t>
  </si>
  <si>
    <t>Tester Call 1: Broker said she would have to find out and give me a call back.</t>
  </si>
  <si>
    <t>Call dropped, then no answer to control on 1/14...got voicemail on 1/15</t>
  </si>
  <si>
    <t>318 East 78th Street #28 in Lenox Hill</t>
  </si>
  <si>
    <t>338 East 53rd Street #3C in Turtle Bay</t>
  </si>
  <si>
    <t>Broker said I will be able to use my section 8 voucher anywhere.</t>
  </si>
  <si>
    <t xml:space="preserve">111-23 76 Road #A6 in Forest Hills </t>
  </si>
  <si>
    <t>Tester Call 1: Broker said she would give me a call back in the morning to see if my type of section 8 is accepted.
Control: Can go see it on Saturday, but she warned that I'd have to have an "open mind because the apartment is being renovated"Asked if everyone who is going to live the unit was working and had good credit to make sure we dont have any problems with that. 
Tester Text: Broker never replied to my text message.</t>
  </si>
  <si>
    <t>309 East 104th Street #3B in East Harlem</t>
  </si>
  <si>
    <t>Broker said I could use my voucher but that he would text me to let me know when I could come see the apartment.  Still waiting for brokers text message.</t>
  </si>
  <si>
    <t>545 Edgecombe Avenue #H5 in Washington Heights</t>
  </si>
  <si>
    <t>Broker said that I needed to show a picture of the voucher. I explained that I would not get the actual voucher until approval/signing up of the apartment. I expressed my concern that if I could not provide this I would be turned down since other applicants would take the opportunity for this apartment. The broker however insisted I send the picture and assured me she would work fast upon receipt of my voucher.</t>
  </si>
  <si>
    <t>75 Fort Washington Avenue #GF in Washington Heights</t>
  </si>
  <si>
    <t>Broker said that unless I showed her a picture of my section 8 I would not be able to apply because the landlord needs to see it.</t>
  </si>
  <si>
    <t>09/24/2020</t>
  </si>
  <si>
    <t>87-42 Elmhurst Avenue #K6</t>
  </si>
  <si>
    <t>Asked broker if the listing was available and he replied yes. The broker asked about my credit score I told him it was 600 but I have a voucher. I asked even if I had the section 8 voucher would credit still be an issue, broker confirmed twice that credit was strict so I would not be eligible even with the voucher</t>
  </si>
  <si>
    <t>Let's discuss.  Although I think this is a viable claim, I think it would be more straightforward if the credit score variable was taken out of the picture.</t>
  </si>
  <si>
    <t>09/18/2019</t>
  </si>
  <si>
    <t>186 Orchard St #2</t>
  </si>
  <si>
    <t>Asked if apartment was still available, he said that a guarantor was needed.  I asked if Section 8 voucher would be acceptable instead, he said no, that the building was just regular apartments.</t>
  </si>
  <si>
    <t>Discuss Education and Outreach efforts to this landlord</t>
  </si>
  <si>
    <t>09/1/2020</t>
  </si>
  <si>
    <t>166 W 75th St, Upper West Side</t>
  </si>
  <si>
    <t>Yes! Vouchers accepted</t>
  </si>
  <si>
    <t>08/5/2020</t>
  </si>
  <si>
    <t>577 Second Avenue #23 in Kips Bay</t>
  </si>
  <si>
    <t>35-48 35th Street #2G in Astoria</t>
  </si>
  <si>
    <t>Broker said legally they have to take everyone so to come see the aparmtent.</t>
  </si>
  <si>
    <t>08/4/2020</t>
  </si>
  <si>
    <t>1515 Lexington Avenue #3C in Carnegie Hill</t>
  </si>
  <si>
    <t>47 East 30th Street #3A in  NoMad</t>
  </si>
  <si>
    <t>562 West 174th Street #44 in Washington Heights</t>
  </si>
  <si>
    <t>08/20/20</t>
  </si>
  <si>
    <t>61-17 68th Avenue #4E in Ridgewood</t>
  </si>
  <si>
    <t>Broker said he would have to see if the landlord takes section 8 but would show me the apartment tomorrow in the meantime.</t>
  </si>
  <si>
    <t>08/15/2020</t>
  </si>
  <si>
    <t>144-30 35th Avenue #A45</t>
  </si>
  <si>
    <t>Broker said that the building requirements are 700 credit score and 40x monthly rent. I stated that I was unemployed and had a low credit score but that I had a section 8 voucher. The broker said that I would not be able to use my voucher since I did not meet the requirements even if the voucher paid off all the rent.</t>
  </si>
  <si>
    <t>08/13/2020</t>
  </si>
  <si>
    <t>19 South Oxford Street #1A in Greene</t>
  </si>
  <si>
    <t>section 8 accepted.</t>
  </si>
  <si>
    <t>396 Cornelia Street #1L in Bushwick</t>
  </si>
  <si>
    <t xml:space="preserve">Tester Call 1: Broker said he will have to check if the landlord accepts section 8 and get back to me.
Control Call: Broker offered to show me the apartment. Broker was audibly happy with my credit score and income (750 and $130k). He promoted the location and living space. </t>
  </si>
  <si>
    <t>230 East 89th Street #9 in Yorkville</t>
  </si>
  <si>
    <t>436 West 49th Street #3FE in Hell’s Kitchen</t>
  </si>
  <si>
    <t>Tester Call 1: Broker said she would have to find out from the landlord if I could use my voucher and give me a call back.
Tester Call 2: Broker said I could come see the apartment saturday.</t>
  </si>
  <si>
    <t>320 West 75th Street #5A in  Upper West Side</t>
  </si>
  <si>
    <t>08/12/2020</t>
  </si>
  <si>
    <t>7 East 32nd Street #4E in Midtown South</t>
  </si>
  <si>
    <t>Called broker and was told to text, she asked me to send an email on the inquiry. I asked about section 8 and still waiting for response.</t>
  </si>
  <si>
    <t>Control has called three times with no answer</t>
  </si>
  <si>
    <t>1452 Second Avenue #3 in Lenox Hill</t>
  </si>
  <si>
    <t>401 East 83rd Street #4A in Yorkville</t>
  </si>
  <si>
    <t>08/11/2020</t>
  </si>
  <si>
    <t>350 Central Park West #1R in Upper West Side</t>
  </si>
  <si>
    <t>Called broker listed on the site and she said she would have the agent in charge reach out to me. A broker named Michael texted me about scheudling a showing. I asked about section 8 and broker said section 8 is accepted.</t>
  </si>
  <si>
    <t>35 Central Park North #4C in South Harlem</t>
  </si>
  <si>
    <t>802 Ninth Avenue #2D in  Hell's Kitchen</t>
  </si>
  <si>
    <t>Tester Call 1: Broker said he had to confirm with the landlord that the voucher could be used but that I should text him before coming tomorrow at 1:30 to view to make sure.
Tester Call 2: Section 8 accepted, scheduled a showing.</t>
  </si>
  <si>
    <t>75 Bleecker Street #3B in  Greenwich Village</t>
  </si>
  <si>
    <t>23-05 29th Street #4D in Ditmars-Steinway</t>
  </si>
  <si>
    <t xml:space="preserve">Tester Call 1: Broker said he has to ask the landlord about the income requirement since I am making under 40 times the rent. 
Control Call: Broker said he could show me the apartment and promoted the apt based on location. </t>
  </si>
  <si>
    <t>30-95 30th Street #1B in Astoria</t>
  </si>
  <si>
    <t>Broker said this landlord does not work with programs.</t>
  </si>
  <si>
    <t>08/06/2020</t>
  </si>
  <si>
    <t>38 Orchard Street #3F in Chinatown</t>
  </si>
  <si>
    <t>Broker said the landlord will not accept section 8 and abruptly hung up.</t>
  </si>
  <si>
    <t>08/05/2020</t>
  </si>
  <si>
    <t>51-35 Reeder Street #326 in Elmhurst</t>
  </si>
  <si>
    <t>Broker said the landlord is very strict and that I would need to make 40 times the rent.</t>
  </si>
  <si>
    <t>08/04/2020</t>
  </si>
  <si>
    <t>440 Audubon Avenue #40 in Fort George</t>
  </si>
  <si>
    <t>Called broker and was told to text. Asked about section 8 and receicved no reply. Will give until tomorrow to follow up with phone call.</t>
  </si>
  <si>
    <t>No answer to call on 8/12/20</t>
  </si>
  <si>
    <t>173 Ludlow Street #4A in  Lower East Side</t>
  </si>
  <si>
    <t>Called broker but reception was bad, so texted him asking to schedule a viewing and asked about section 8. Waiting for Broker reply.</t>
  </si>
  <si>
    <t>07/30/2020</t>
  </si>
  <si>
    <t>219 Mulberry Street #10 in Nolita</t>
  </si>
  <si>
    <t>Section 8 accepted here. Broker said landlord follows all applicable laws.</t>
  </si>
  <si>
    <t>559 West 190th Street #E5 in Fort George</t>
  </si>
  <si>
    <t>1269 First Avenue #5E in Lenox Hill</t>
  </si>
  <si>
    <t>Tester Call 1: Broker said that she will find out if I can use my voucher for me tomorrow before I come.</t>
  </si>
  <si>
    <t>90 Convent Avenue #42A in West Harlem</t>
  </si>
  <si>
    <t>Broker told me to text him because he was walking into a meeting so I texted him and asked about section 8, still waiting for his reply.</t>
  </si>
  <si>
    <t>171 East 101st Street #13 in East Harlem</t>
  </si>
  <si>
    <t>348 West 145th Street #2R in Hamilton Heights</t>
  </si>
  <si>
    <t>25-55 32nd Street #3 in Astoria</t>
  </si>
  <si>
    <t>10 West 76th Street #4B in  Upper West Side</t>
  </si>
  <si>
    <t>178 East 7th Street #3C in East Village</t>
  </si>
  <si>
    <t>Called broker and he said to text him. Broker said he was showing tomorrow and asked if I could come. I told him I would be able to and then asked if I could use my voucher. Broker said vouchers are fine.</t>
  </si>
  <si>
    <t>07/29/2020</t>
  </si>
  <si>
    <t>21 Essex Street #3 in Chinatown</t>
  </si>
  <si>
    <t>110 West 129th Street #B1 in Central Harlem</t>
  </si>
  <si>
    <t>471 Carroll Street #1L in Gowanus</t>
  </si>
  <si>
    <t>101 West 128th Street #5C in Central Harlem</t>
  </si>
  <si>
    <t>Broker said she does not think I can use my voucher here and also said I could try but the apartment would be rented by the time the city did an inspection. I asked if I should send an email, she said its up to me.</t>
  </si>
  <si>
    <t>07/28/2020</t>
  </si>
  <si>
    <t>234 East Seventh Street #3RW in East Village</t>
  </si>
  <si>
    <t>Broker said section 8 is accepted here.</t>
  </si>
  <si>
    <t>231 East 29th Street #15 in Kips Bay</t>
  </si>
  <si>
    <t>Tester Call 1: Broker said she would have to contact management to see if section 8 would be accepted. 
Tester Call 2: Broker said she still has not heard back from the management company but that she will let me know when she does.</t>
  </si>
  <si>
    <t>52 Henry Street #4RS in Two Bridges</t>
  </si>
  <si>
    <t>325 East 54th Street #2B in Sutton Place</t>
  </si>
  <si>
    <t xml:space="preserve">Broker said she would have to ask the owner because she thinks the voucher has to cover the entire rent. She asked me to send her the voucher and she would ask but I told her I would prefer to view it first and than show the voucher. </t>
  </si>
  <si>
    <t>1661 York Avenue #5K in Yorkville</t>
  </si>
  <si>
    <t>Tester Call 1: Broker said she would get back to me today in reference to section 8.
Tester Call 2: Broker said mangement did not get back to her but that she would show me the apartment and we can go from there.</t>
  </si>
  <si>
    <t>610 West 150th Street #3G in  Hamilton Heights</t>
  </si>
  <si>
    <t>Tester Call 1: Broker said that the listing was available but that he would call me back to let me know if section 8 was accepted.
Tester Call 2: When I first called someone picked up and hung up once I said hello, I called back and a woman answered and said she would find out if the person I spoke to yesterday was looking into whether or not I could use my voucher at the listing. She advised me that if he did not get back to me it was most likely because the apartment is not available anymore or that there was an issue.</t>
  </si>
  <si>
    <t>209 Madison Street #2B in Two Bridges</t>
  </si>
  <si>
    <t>Broker said section 8 is not accepted.</t>
  </si>
  <si>
    <t>106 Eldridge Street #14  in Lower East Side</t>
  </si>
  <si>
    <t>Tester Call 1: Broker said he would have to find out if section 8 was accepted, I told him I would give him a call back tomorrow.
Tester Call 2: Broker said he would call me back because he has not got in contact with the owner.</t>
  </si>
  <si>
    <t>4580 Broadway #3T in Fort George</t>
  </si>
  <si>
    <t>Tester Call 1: Broker said to send him an email and he would get back to me on whether or not section 8 would be accepted.</t>
  </si>
  <si>
    <t>No answer to tester follow up on 7/29/20</t>
  </si>
  <si>
    <t>07/2/2020</t>
  </si>
  <si>
    <t>95 Elizabeth Street #3CC in Little Italy</t>
  </si>
  <si>
    <t>07/11/2020</t>
  </si>
  <si>
    <t>532 Ninth Avenue #1B in  Hudson Yards</t>
  </si>
  <si>
    <t>Called broker and went to voicemail instructing to text for quick reply Broker said listing was available but I could not use my vocher at this time, I asked the broker if he could work with me, still waiting for reply.</t>
  </si>
  <si>
    <t>07/1/2020</t>
  </si>
  <si>
    <t>416 West 25th Street #1W in West Chelsea</t>
  </si>
  <si>
    <t>117 South Fourth Street #3R in Williamsburg</t>
  </si>
  <si>
    <t>07/02/2020</t>
  </si>
  <si>
    <t>526 East 6th Street #12 in  East Village</t>
  </si>
  <si>
    <t>Tester Call 1: Broker said he would find out from the landlord whether or not I can use my voucher.</t>
  </si>
  <si>
    <t>07/01/2020</t>
  </si>
  <si>
    <t>9949 Shore Road #107 in  Fort Hamilton</t>
  </si>
  <si>
    <t>149 East 72nd Street #4R in Lenox Hill</t>
  </si>
  <si>
    <t xml:space="preserve">413 East 9th Street #G3 in East Village </t>
  </si>
  <si>
    <t>Tester Call 1: Broker said she would have to find out and let me know.</t>
  </si>
  <si>
    <t>06/9/2020</t>
  </si>
  <si>
    <t>43-32 41st Street #A2 in Sunnyside</t>
  </si>
  <si>
    <t>Broker said she wasnt sure how much I needed to make but that she would show me the apartment thursday.</t>
  </si>
  <si>
    <t>06/4/2020</t>
  </si>
  <si>
    <t>40-35 Hampton Street #3H in Elmhurst</t>
  </si>
  <si>
    <t>First called broker and got no reply, so texted to see if listing was available. Broker said I can use my voucher here after a serious of questions.</t>
  </si>
  <si>
    <t>28-42 29th Street #3F in Astoria</t>
  </si>
  <si>
    <t>Broker said apartment was available, when I told him about my voucher he said there was a deposit on it but that he would still show me the apartment tomorrow at 3.</t>
  </si>
  <si>
    <t>11-05 30 Road #4H in Astoria</t>
  </si>
  <si>
    <t>Broker said he will have to see because the landlord only takes vocuhers that cover the entire rent. Gave him corona script and asked if he can work with me, he said to send him a picture of my vocher and he will find out for me.</t>
  </si>
  <si>
    <t>06/30/2020</t>
  </si>
  <si>
    <t>449 West 56th Street #2B in Hell's Kitchen</t>
  </si>
  <si>
    <t xml:space="preserve">317 East 75th Street #3A in Lenox Hill </t>
  </si>
  <si>
    <t>Tester Call 1: Broker said she has to find out if section 8 is accepted.</t>
  </si>
  <si>
    <t>426 East 73rd Street #5RW in Lenox Hill</t>
  </si>
  <si>
    <t>Tester Call 1: Broker said that she didnt know if the listing was available, so I waitied to ask about section 8 until she calls me back. 
Tester Call 2: Broker texted saying the listing was available and I asked if I could use my voucher and she said that section 8 is not accepted.</t>
  </si>
  <si>
    <t>06/3/2020</t>
  </si>
  <si>
    <t>41-29 46th Street #3H in Sunnyside</t>
  </si>
  <si>
    <t>Broker said to send her a picture of my voucher and we can go from there. She said they accept it but that she just needs to make sure it aligns with this apartment.</t>
  </si>
  <si>
    <t>06/28/2020</t>
  </si>
  <si>
    <t>224 West 82nd Street #4 in Upper West Side</t>
  </si>
  <si>
    <t>Broker said the landlord does not take section 8.</t>
  </si>
  <si>
    <t>06/25/2020</t>
  </si>
  <si>
    <t>745 Park Avenue #1L in Bedford-Stuyvesant</t>
  </si>
  <si>
    <t>261 Jefferson Avenue #1 in Bedford-Stuyvesant</t>
  </si>
  <si>
    <t>392 Kosciusko Street #3A in Stuyvesant Heights</t>
  </si>
  <si>
    <t>Tester Call 1:Broker immediately asked about income/credit. I told him I have a 715 credit score, and make 40,000. I asked if I could use my voucher here and he stated that he would call me back later. 
Tester Call 2: Broker said apartment waa not available anymore.</t>
  </si>
  <si>
    <t>219 East 85th Street #4RE in Yorkville</t>
  </si>
  <si>
    <t xml:space="preserve">Broker said he wasnt sure whether I can use my voucher but that he will reach out to the landlord today and find out. </t>
  </si>
  <si>
    <t>no answer to follow up on 6/30/20</t>
  </si>
  <si>
    <t>785 Ocean Parkway #E6 in Midwood</t>
  </si>
  <si>
    <t>Broker said I could not use my voucher here at this time.</t>
  </si>
  <si>
    <t>43-38 42nd Street #3F in Sunnyside</t>
  </si>
  <si>
    <t>Broker said a 40 times the rent income is required but that he will reach out to the landlord and see if he will allow me to use my voucher.</t>
  </si>
  <si>
    <t>texted broker 6/30/20</t>
  </si>
  <si>
    <t>1164 Pacific Street #1R in Crown Heights</t>
  </si>
  <si>
    <t>Tester Call 1: Broker said he would have to find out if I can use my section 8 voucher here and let me know.
Tester Call 2: Broker said that the landlord said it was off the market.</t>
  </si>
  <si>
    <t>06/24/2020</t>
  </si>
  <si>
    <t>973 Columbus Avenue #4B in Manhattan Valley</t>
  </si>
  <si>
    <t>343 Linden Street #2CC in Bushwick</t>
  </si>
  <si>
    <t>Called broker and she asked if I could text her because she likes to document all her discussions with perspectice tenants. I texted the broker and inquired about the listing. SHe informed me credit/income requirements and I asked if I could use my voucher. Waiting for a reply.</t>
  </si>
  <si>
    <t>Texted broker this morning and she has not replied yet.</t>
  </si>
  <si>
    <t>1515 Lexington Avenue #2C in Carnegie Hill</t>
  </si>
  <si>
    <t>Broker said they do not take vouchers at this property.</t>
  </si>
  <si>
    <t>06/23/2020</t>
  </si>
  <si>
    <t>515 West 171st Street #53 in Washington Heights</t>
  </si>
  <si>
    <t>Tester Call 1: Broker said to text her and she will get back to me later on today.
Tester Call 2: broker said I could use my voucher here.</t>
  </si>
  <si>
    <t>407 West 39th Street #2C in Hudson Yards</t>
  </si>
  <si>
    <t>Tester Call 1: Broker said she would ask the landlord if I can come in and also find out whether I can use my voucher. I asked if I could call tomorrow before coming in to confirm and she said no, that she will text my at my number.
Control call: A broker named Lea answered the call. She was impressed with my income and credit and offered to show me the apartment. She also offered to show me another apt in the same building. She said I could call her back to set up a time to see the apt.
Tester Call 2: Broker said that this listing was not being worked on because their is a tenant still living their so there is no access to view. Therefore it is off the market. She said she would call if anything changed.</t>
  </si>
  <si>
    <t>1596 Third Avenue #2DD in Carnegie Hill</t>
  </si>
  <si>
    <t>Broker said I would be required to make 40 times the rent and have good credit if I have to pay a portion of the rent with my voucher.</t>
  </si>
  <si>
    <t>06/18/2020</t>
  </si>
  <si>
    <t>453 Seventh Avenue #2 in Park Slope</t>
  </si>
  <si>
    <t>Tester Call 1: Broker said he would have to find out if the landlord accepts section 8.
Control call: Broker offered to show me the apartment right away and said it's available strating 7/1/20. He also promoted another apt in the same building.
Tester Call 2: Broker said the landlord is not taking my voucher because already had an application when I called on 6/30/25</t>
  </si>
  <si>
    <t>246 West 137th Street #3F in Central Harlem</t>
  </si>
  <si>
    <t>section 8 accepted here</t>
  </si>
  <si>
    <t>06/17/2020</t>
  </si>
  <si>
    <t>2830 West 16th Street #B4 in Coney Island</t>
  </si>
  <si>
    <t>Broker said sectiob 8 would be no problem</t>
  </si>
  <si>
    <t>440 Third Avenue #3RR in Kips Bay</t>
  </si>
  <si>
    <t>Tester Call 1: Broker said he would find out if section 8 is accepted and get back to me.</t>
  </si>
  <si>
    <t>1317 First Avenue #4A in Lenox Hill</t>
  </si>
  <si>
    <t>111 West 68th Street #3B in Lincoln Square</t>
  </si>
  <si>
    <t>Tester Call 1: Broker said to shoot him an email and he will find out if the landlord will allow me to use my voucher since he has not had experience with vouchers.</t>
  </si>
  <si>
    <t>no answer to tester folow up 6/18/20, sent a text following up</t>
  </si>
  <si>
    <t>227 East Fifth Street #1FE in East Village</t>
  </si>
  <si>
    <t>Tester Callm 1: Broker said she will find out from the management company if they are willing to work with my situation of having a voucher but no guarantor.</t>
  </si>
  <si>
    <t>06/11/2020</t>
  </si>
  <si>
    <t>526 West 174th Street #4H in Washington Heights</t>
  </si>
  <si>
    <t>Called broker no answer, so I texted hin asking if the listing was availavble. Broker said it was available and asked for my income, credit and other information. Once I asked about the voucher the broker stopped replying.</t>
  </si>
  <si>
    <t>64-65 Wetherole Street #3F in Rego Park</t>
  </si>
  <si>
    <t>Broker said he would relay everything to the owner and get back to me.</t>
  </si>
  <si>
    <t>no answer to tester folow up 6/18/20</t>
  </si>
  <si>
    <t>74-12 35th Avenue #303 in Jackson Heights</t>
  </si>
  <si>
    <t>Broker said he would need to know exactly how much the voucher covers before he will show me the apartment.</t>
  </si>
  <si>
    <t>34-50 29th Street #5M in Astoria</t>
  </si>
  <si>
    <t>Broker said he doesnt know if I would be able to use my voucher here and that he would see if the other applicants got accepted and call me back because they have good jobs. I told him I wanted to apply now so that it would be even and he said I would have to wait to see if they got accepted.</t>
  </si>
  <si>
    <t>06/10/2020</t>
  </si>
  <si>
    <t>12-10 Astoria Park South #L3 in Astoria</t>
  </si>
  <si>
    <t>19 Division Street #2B in Chinatown</t>
  </si>
  <si>
    <t>06/09/2020</t>
  </si>
  <si>
    <t>89-52 Queens Boulevard #612 in Elmhurst</t>
  </si>
  <si>
    <t>Broker said section 8 is accepted.</t>
  </si>
  <si>
    <t>556 West 156th Street #44 in Washington Heights</t>
  </si>
  <si>
    <t>Broker said section 8 is accepted and that I should not allow anyone to tell me its not accepted.</t>
  </si>
  <si>
    <t>172 East 104th Street #3A in East Harlem</t>
  </si>
  <si>
    <t>Broker said section 8 should not be a problem.</t>
  </si>
  <si>
    <t>255 West 136th Street #2B in Central Harlem</t>
  </si>
  <si>
    <t>Tester Call 1: Broker said that she does not know if section 8 will be accepted so she will get back to me tomorrow.</t>
  </si>
  <si>
    <t>no answer to control
no answer to tester folow up 6/18/20</t>
  </si>
  <si>
    <t>1587 Carroll Street #H5 in Weeksville</t>
  </si>
  <si>
    <t>Tester Call 1: Broker said he would have to find out if the lanlord would take vouchers and get back to me.</t>
  </si>
  <si>
    <t>06/04/2020</t>
  </si>
  <si>
    <t>346 East 65th Street #3F in Lenox Hill</t>
  </si>
  <si>
    <t>Broker said I could use my voucher, he just needed to see when the tenant was movinbg out so we can set up the viewing.</t>
  </si>
  <si>
    <t>164-18 43rd Avenue #1 in Flushing</t>
  </si>
  <si>
    <t>Broker said landlord does not take section 8, I told him corona script and he said he already asked the landlord and he will not accept it.</t>
  </si>
  <si>
    <t>319 East 5th Street #9 in East Village</t>
  </si>
  <si>
    <t>Broker said landlord requires garuntor from every tenant. I told her corona script and she said I still need a garuntor the landlord wont take away the requirement.</t>
  </si>
  <si>
    <t xml:space="preserve">403 West 48th Street #B1 in Hell's Kitchen </t>
  </si>
  <si>
    <t>Broker said he was not sure about section 8 but that he would get back to me.</t>
  </si>
  <si>
    <t>06/03/2020</t>
  </si>
  <si>
    <t>460 Throop Avenue #C in  Bedford-Stuyvesant</t>
  </si>
  <si>
    <t>Broker said she does not see why I cant use my voucher here.</t>
  </si>
  <si>
    <t>06/02/2020</t>
  </si>
  <si>
    <t>540 West 189th Street #3C in Fort George</t>
  </si>
  <si>
    <t>332 East 66th Street #3C in Lenox Hill</t>
  </si>
  <si>
    <t>Tester Call 1: Broker was very adament about sending her an email and said she will find out from the landlord if I can use my voucher after I gave her the corona script</t>
  </si>
  <si>
    <t>339 East 77th Street #1A in Lenox Hill</t>
  </si>
  <si>
    <t>Tester Call 1: Broker said she would find out from the landlord and get back to me. Gave her corona script.</t>
  </si>
  <si>
    <t>589 First Avenue #1  in Kips Bay</t>
  </si>
  <si>
    <t xml:space="preserve">Broker initially said I would not be able to use my voucher, I aksed if he could work with me because I was currently in the shelter with my daughter and he quickly said it is not his building but that he will show me and submit the paper work for me. </t>
  </si>
  <si>
    <t>46-05 30th Avenue #1R in Astoria</t>
  </si>
  <si>
    <t xml:space="preserve">Tester Call 1: Broker said she will ask the owner and let me know. Gave her corona script.
Control:She said they were reluctant to accept applications before the apartment is able to be shown. The tenants still live there. </t>
  </si>
  <si>
    <t>05/28/2020</t>
  </si>
  <si>
    <t>32-68 41st Street #3B in  Prospect Park South</t>
  </si>
  <si>
    <t>Broker said that he was really sorry to hear my situation and that he will get back to me as soon as the landlord answers.</t>
  </si>
  <si>
    <t>33-14 34th Avenue #3 in Astoria</t>
  </si>
  <si>
    <t>Broker said that apartment was available but that the building does not take vouchers. I gave her corona script and she said this buidling wouldnt work because vouchers arent taken but that she would see what she can find. I told her I would consider but that I was in urgent need so I would be looking myself.</t>
  </si>
  <si>
    <t>476 Gates Avenue #C4 in Bedford-Stuyvesant</t>
  </si>
  <si>
    <t>Broker said  he would have to find out from the landlord if section 8 was accpeted and that he would get back to me. Gave him corona script and he said he would let me know.</t>
  </si>
  <si>
    <t>No answer to tester follow up on 6/02/20</t>
  </si>
  <si>
    <t>1700 East 15th Street #B2 in Homecrest</t>
  </si>
  <si>
    <t>Tester Call 1: Broker said she would find out from the landlord if section 8 was accepted because he was a bit of an asshole. Did not get a chance to give corona script over the phone because broker was in a rush to get off, she said my phone was breaking up and she would call me back
Tester Call 2: Broker said she still has not heard back from the landlord because they are assholes like that.</t>
  </si>
  <si>
    <t>05/27/2020</t>
  </si>
  <si>
    <t>210 West 82nd Street #1F in Upper West Side</t>
  </si>
  <si>
    <t>Tester Call 1: Broker said he would find out from the owner and let me know about section 8. Gave him corona script and he said he would get back to me.
Control: Broker Said he had recieved a lot of interest in the apt and was recieving applications. He said I could call back tomorrow to submit an application if it's still available.</t>
  </si>
  <si>
    <t>244 West 103rd Street #1 in Upper West Side</t>
  </si>
  <si>
    <t>Tester Call 1: Broker said she will have to check with the landlord about section 8. I gave her corona script and she said she will text him right away.
Control Call: Broker said unit was available to move in on June 1st. She mentioned that the landlord might be willing to lower the rent or add incentives.</t>
  </si>
  <si>
    <t>05/26/2020</t>
  </si>
  <si>
    <t xml:space="preserve">87-15 37th Avenue #2H in  Jackson Heights </t>
  </si>
  <si>
    <t>Broker said the landlord does not take vouchers but that she knows someone who does and will find out for me. I gave her the corona script and she said unfortunately this landlord does not take vouchers.</t>
  </si>
  <si>
    <t>839 Halsey Street #3R in Stuyvesant Heights</t>
  </si>
  <si>
    <t>Tester Call 1: Broker said the apartment was available but that he does not know if ill be able to use my voucher. Said he would try to find out for me after I gave him the corona script but he warned that he had not heard back from the tenants.</t>
  </si>
  <si>
    <t>05/21/2020</t>
  </si>
  <si>
    <t>114 West 116th Street #12 in South Harlem</t>
  </si>
  <si>
    <t>Broker said I can use my voucher and said that it was unbelievable that vouchers are not being accepted.</t>
  </si>
  <si>
    <t>946 Columbus Avenue #2B in Manhattan Valley</t>
  </si>
  <si>
    <t xml:space="preserve">Sent broker and email asking about section 8, waiting to see if he replys. </t>
  </si>
  <si>
    <t>1380 York Avenue #4D in Lenox Hill</t>
  </si>
  <si>
    <t>328 East 6th Street #11AR in East Village</t>
  </si>
  <si>
    <t>05/20/2020</t>
  </si>
  <si>
    <t>1081 Tiffany Street #6B in Longwood</t>
  </si>
  <si>
    <t>Section 8 accepted here. Broker said to text him so he can send the information.</t>
  </si>
  <si>
    <t>469 Clinton Avenue #12 in Clinton Hill</t>
  </si>
  <si>
    <t>Broker said the landlord doesnt take any programs. I asked her if she can work with me because I am in a shelter with my daughter right now and she said she is just a broker and the landlord doesnt take vouchers.</t>
  </si>
  <si>
    <t>05/19/2020</t>
  </si>
  <si>
    <t>39-19 62nd Street #33 in Woodside</t>
  </si>
  <si>
    <t>93-24 Qns Boulevard #3C in Rego Park</t>
  </si>
  <si>
    <t>118 West 83rd Street #1B in Upper West Side</t>
  </si>
  <si>
    <t>1370 Saint Nicholas's Avenue #16N in Washington Heights</t>
  </si>
  <si>
    <t>141-30 Pershing Crescent #6 in Briarwood</t>
  </si>
  <si>
    <t>Tester Call 1: Broker said since it was board approval I might not be able to use my voucher but to text him and he will find out for me. I texted broker about the urgency and the corona script.</t>
  </si>
  <si>
    <t>still no reply to tester follow up from broker via telephone or text on 5/21/20</t>
  </si>
  <si>
    <t>144-45 35th Avenue #1L in Murray Hilll</t>
  </si>
  <si>
    <t xml:space="preserve">Tester Call 1: Broker said he would ask the landlord and get back to me (gave him corona script).
Tester Call 2: Called back and broker said the apartment was already rented. </t>
  </si>
  <si>
    <t xml:space="preserve">Called broker and he said he would text me with a listing that was available now, so he sent me a video of the studio at 118 west 83rd. I aksed if I could use section 8 here and he said the landlord does not participate in section 8. I then gave him the corona script and he said he would love to help but I needed to make 40 times the rent. </t>
  </si>
  <si>
    <t>This broker told me over the phone once that the landlord did take the voucher but now he is saying the landlord does not take the voucher.</t>
  </si>
  <si>
    <t>04/16/2020</t>
  </si>
  <si>
    <t>9014 Third Avenue #1 in Fort Hamilton</t>
  </si>
  <si>
    <t>47 Saint Felix Street #4R in Fort Greene</t>
  </si>
  <si>
    <t>Tester Call 1: Broker said to send him an email and he would get back to me on if the landlord is taking vouhers or not.
Control: The Broker hung up after I told him I was calling about an apartment I found on street easy</t>
  </si>
  <si>
    <t>65 Bergen Street #5 in Cobble Hill</t>
  </si>
  <si>
    <t>Broker said they do not take vouchers in this building.</t>
  </si>
  <si>
    <t>454 West 45th Street #3RW in Hell's Kitchen</t>
  </si>
  <si>
    <t>Broker said that I would need to make 40 times the rent or have a guarantor.</t>
  </si>
  <si>
    <t>04/15/2020</t>
  </si>
  <si>
    <t>141-66 85 Road #2E in Briarwood</t>
  </si>
  <si>
    <t>545 Edgecombe Avenue #2H in Washington Heights</t>
  </si>
  <si>
    <t>Broker said that my voucher would have to cover the full amount of $1,850.</t>
  </si>
  <si>
    <t>832 Quincy Street #1F</t>
  </si>
  <si>
    <t>Broker was willing to rent it imediatly until I asked if they take vouchers, he then asked how much it covers and didn't believe me. He abruptly said he would get back to be and hung up (He also does not have a number to get back to).</t>
  </si>
  <si>
    <t>No Answer to control at 4:37pm 4/16/2020</t>
  </si>
  <si>
    <t>04/14/2020</t>
  </si>
  <si>
    <t>95-05 35th Avenue #A1 in Jackson Heights</t>
  </si>
  <si>
    <t>Broker said I could use my voucher so long as I made 40 times the rent, but I told him I'm making 42,000. He replied that he was not in front of his computer to do calculations but told me to text him so he could show me the video of the apartment.</t>
  </si>
  <si>
    <t>319 East 5th Street #11 in East Village</t>
  </si>
  <si>
    <t>Broker said I needed a guarantor to apply, I asked about my voucher and she said I could use it but I had to meet the requirement of having a guarantor. Asked if it was a strict requirement and she said yes.</t>
  </si>
  <si>
    <t>Guarantor is a standard app requirement?</t>
  </si>
  <si>
    <t>542 East 11th Street #4BB in East Village</t>
  </si>
  <si>
    <t xml:space="preserve">Broker said I would not be able to use my voucher because it was a requirement that I had a gurantor. </t>
  </si>
  <si>
    <t>03/20/2020</t>
  </si>
  <si>
    <t>Yovan (Joe)</t>
  </si>
  <si>
    <t>610 Monroe Street #2A in Stuyvesant Heights</t>
  </si>
  <si>
    <t xml:space="preserve">Broker first said he was available for showing, then after hearing about section said it was tough to show, and he would try to reach the super to see if he was available to show. I told him I was in a rush because of everything that is going on, and asked if I could call him in a few hours to see if he'd heard. He said I could text him. 
Control: He said he'll text me with a time to goview the apt. </t>
  </si>
  <si>
    <t>Text broker at 3pm to see if he reached super</t>
  </si>
  <si>
    <t>03/19/2020</t>
  </si>
  <si>
    <t>21 Magaw Place #5E in Hudson Heights</t>
  </si>
  <si>
    <t>First spoke with Brian who transferred me to Arthur. Arthur was willing to show today around 3p.m. I asked about my voucher and told him my situation and he said he would ask and see what the landlord says.</t>
  </si>
  <si>
    <t>Broker did not answer on 3/19/20 @ 3p.m</t>
  </si>
  <si>
    <t>1594 Third Avenue #5C in Carnegie Hill</t>
  </si>
  <si>
    <t>Broker said he was showing the apartment today at 3 and it was available. Asked if I could use my voucher here and he said no because the landlord is strict. Told him my situation of having no where to go with my child during this pandemic and asked if the landlord could work with me. The broker still said I could'nt use it and that the landlord was strict.</t>
  </si>
  <si>
    <t>3971 Gouverneur Avenue #4K in Kingsbridge Heights</t>
  </si>
  <si>
    <t>Broker said that I needed to make 40 times the rent. After mentioning that I had a voucher, he said that my voucher needed to cover the entire rent. The landlord doesn't want multiple sources of income for the rent. He needs to have one single source. I can't have my paycheck combined with the voucher to pay the rent. He told me to send the details of the voucher by email.</t>
  </si>
  <si>
    <t>03/17/2020</t>
  </si>
  <si>
    <t>216 West 78th Street #3D in Upper West Side</t>
  </si>
  <si>
    <t>TESTER 1: Broker said I had to meet the income requirement so the voucher wouldnt work. 
TESTER 2: Broker initially offered to show the apartment tomorrow, but after learning I had a Section 8 voucher said that she has never worked with this landlord and doesn't know if they will accept Section 8 vouchers for sure. She said that she would get back to me.</t>
  </si>
  <si>
    <t>TESTER 2: Call back @ 6pm (3/19) or (3/20) in the morning.</t>
  </si>
  <si>
    <t>328 West 83rd Street #6G in Upper West Side</t>
  </si>
  <si>
    <t xml:space="preserve">TESTER 1: Broker said that there was not a chance that I could use my voucher because bad experiences in the past.   TESTER 2: Broker said that Section 8 would not be accepeted here and that it's hard getting people with even high annual income into these apartments on the Upper West Side. She said she would give me a callback 40 minutes later. *Broker did not return call that day.*  Control: She wasted no time in selling me and trying to get me to go see her unit. She was ready to have super leave doors unlocked so i can see on my own. </t>
  </si>
  <si>
    <t>324 East 84th Street #1A in Yorkville</t>
  </si>
  <si>
    <t>Broker said would not be able to use my voucher here because I had to meet the income requirement of 80,000 dollars.</t>
  </si>
  <si>
    <t>348 East 62nd Street #6FRONT in Lenox Hill</t>
  </si>
  <si>
    <t>Broker said that I would not be able to use my voucher here but to text her my information because she has a friend who knows landlords who accept section 8.</t>
  </si>
  <si>
    <t>21 Essex Street #5 in Chinatown</t>
  </si>
  <si>
    <t>Tester Call 1: Broker said that he would give me a call back at 4 to see if the application of another applicant went through.</t>
  </si>
  <si>
    <t>03/05/2020</t>
  </si>
  <si>
    <t xml:space="preserve">2841 Heath Avenue #R1 in Kingsbridge Heights </t>
  </si>
  <si>
    <t>Broker said that the owner experienced problems with a Section 8 voucher tenant and so they will not accept that here.</t>
  </si>
  <si>
    <t>96-03 Metropolitan Near Selfridge St in Forest Hills</t>
  </si>
  <si>
    <t>Broker said "we dont take any vouchers here, sorry."</t>
  </si>
  <si>
    <t>03/03/2020</t>
  </si>
  <si>
    <t>276 Seventh Avenue #D2 in Park Slope</t>
  </si>
  <si>
    <t>Broker said I would need to show her my section 8 amount before she can show the apartment to me otherwise she does not know what to tell me. Explained that the voucher would cover partial of the rent and that it was no way for me to know for sure the exact amount and she said the landlord requires to know how much before showing.</t>
  </si>
  <si>
    <t>56-11 94th Street #3J in Elmhurst</t>
  </si>
  <si>
    <t>Broker said I would not be able to use my voucher because the landlord requires 50x the monthly rent of income even with my voucher.</t>
  </si>
  <si>
    <t>142-29 37th Avenue #4A in Flushing</t>
  </si>
  <si>
    <t>Broker said that I would need to be making 40 times the rent even with the voucher. Broker was kind of unclear, but evemtually said it would not work because of the 40 times a rent issue.</t>
  </si>
  <si>
    <t xml:space="preserve">48-12 46th Street #33 in Sunnyside  </t>
  </si>
  <si>
    <t>Broker responded to my Section 8 voucher question by saying "no, there is no program for that here."</t>
  </si>
  <si>
    <t>321 Eldert Street #4L in Bushwick</t>
  </si>
  <si>
    <t>Tester Call 1: Broker said he would have to find out from the landlord if he will take section 8 voucher because since he is a private landlord he does not have to take it.
Control Call: Broker said that I would be able to move in on April 1st and that he could show me the apartment tonight.
Tester Call 2: Broker said the landlord still has not reached back out to him.</t>
  </si>
  <si>
    <t>02/13/2020</t>
  </si>
  <si>
    <t>354 West 38th Street #4E in Hudson Yards</t>
  </si>
  <si>
    <t>Tester Call 1: Broker said that I could come look at the apartment but that he would need to check with the landlord to see if section 8 was accepted
Control: Broker said there was an open house for the unit the same evening at 6pm (2/13/20). Offered to send me a video of the apartment and to find me more places to look at in the case that this unit sold quickly or was to small. 
Tester Call 2: Broker said he still has not heard back from the landlord so he doesnt know where we stand there.</t>
  </si>
  <si>
    <t>02/12/2020</t>
  </si>
  <si>
    <t>1511 Brightwater Avenue #2F in Brighton Beach</t>
  </si>
  <si>
    <t xml:space="preserve">Tester Call1 1: Broker said he would call me back in 10 minutes to let me know if the landlord took section 8 vouchers.
Control: Broker said unit was availbale to view on sunday. There are three total units to choose from. </t>
  </si>
  <si>
    <t>no answer to tester follow-up on 2/13/20 or 2/18/20</t>
  </si>
  <si>
    <t>01/28/2020</t>
  </si>
  <si>
    <t>489 Columbus Avenue #5CC in Upper West Side</t>
  </si>
  <si>
    <t>Tester Call 1: Broker said he will have to double check with the landlord.
Control: Asked me to text, but was ready to show apartment tomorrow
Tester Call 2: No answer to call again on 1/29/20 or 1/30/20</t>
  </si>
  <si>
    <t>Control call #1: sent to Voicemail</t>
  </si>
  <si>
    <t>321 East 92nd Street #4E in Yorkville</t>
  </si>
  <si>
    <t>Tester Call 1: Broker said she is unfamiliar with section 8 but will call the landlord and get back to me.
Control: ready to be viewed tomorrow
Tester Call 2: No answer to call again on 1/29/20 or 1/30/20</t>
  </si>
  <si>
    <t>01/07/2020</t>
  </si>
  <si>
    <t>545 Edgecombe Avenue #3G in Washington Heights</t>
  </si>
  <si>
    <t xml:space="preserve">Got disconnected on call 1 from Broker. Called back and broker informed me that I would basicslly need to make 40 times the rent in order to qualify. I asked if I could use my voucher but she explained that it probably would not work given the voucher does not cover the full amount. </t>
  </si>
  <si>
    <t>100 Cooper St #E6</t>
  </si>
  <si>
    <t>Didn’t explicitly say no
No longer available as of 10/10/19</t>
  </si>
  <si>
    <t>If unit still available, possible second call to inquire about credit and income requirements and whether those apply to voucher holders; we should discuss too since I'm not sure that the voucher would cover the whole rent for a single person at this rental price.</t>
  </si>
  <si>
    <t>1625 Park Place #9A</t>
  </si>
  <si>
    <t>Broker said they took vouchers.</t>
  </si>
  <si>
    <t>2961 Marion Avenue #1E</t>
  </si>
  <si>
    <t xml:space="preserve">Immediately asked for income/credit. Said income ($30K) was too low and that my credit would have to be at least 650 or bertter regardless of voucher. Lastly, asked me to text my info because she believes that she has a unit for me. </t>
  </si>
  <si>
    <t>116 Seaman Ave #3C</t>
  </si>
  <si>
    <t xml:space="preserve">Broker asked if my voucher covered the whole rent. When I said yes, she said that I would also have to submit an application like everyone else. Asked about girlfriend credit rating. </t>
  </si>
  <si>
    <t>33-14 31st Avenue #3R</t>
  </si>
  <si>
    <t>After stating that I had a section 8 voucher the landlord said he would have to get back to me and find out from the landlord if these were accepted. After calling back and getting no response, I reached out through text. The landlord was responsive but never got back to me after asking about the acceptance of the voucher</t>
  </si>
  <si>
    <t>If unit still available, possible second call to inquire about credit and income requirements and whether those apply to voucher holders</t>
  </si>
  <si>
    <t>156 Orchard St. #5D</t>
  </si>
  <si>
    <t>Call #1: Said this unit is off the market. Gave me the addresses of three different properties. Didn’t know if they took vouchers.
Call #2: The first call I inquired about the listed apartment at 156 Orchard St.  Jacy said that it was no longer listed and provided three additional properties: 199 Orchard St., 200 Allen St., and 90 Rivington St.  I asked if any of these properties took Section 8 vouchers and she said she would ask the landlords.  I called her again on Monday 9/23, and she said that they are not legally allowed to say no and they often do not respond in order to not give an answer.</t>
  </si>
  <si>
    <t>76 Forsythe St #2</t>
  </si>
  <si>
    <t>He said I could use a Section 8 voucher for the apartment.</t>
  </si>
  <si>
    <t>118 Post Ave #1H</t>
  </si>
  <si>
    <t>Broker said that landlord only takes Section 8 if it covers the whole rent. Invited me to look at apartment though.</t>
  </si>
  <si>
    <t>118 Post Avenue #1H</t>
  </si>
  <si>
    <t>We always take vouchers!</t>
  </si>
  <si>
    <t>141 Essex St. #1B</t>
  </si>
  <si>
    <t>Did not answer. Call again.</t>
  </si>
  <si>
    <t>156 Orchard St #5D</t>
  </si>
  <si>
    <t>No answer. Call back another time.</t>
  </si>
  <si>
    <t>4791 Broadway #4</t>
  </si>
  <si>
    <t>Called and was told to text him.</t>
  </si>
  <si>
    <t>125 Madison St #1</t>
  </si>
  <si>
    <t>Said she didn’t know if they took vouchers. Gave number to follow up 917-969-2017.</t>
  </si>
  <si>
    <t>500 Kappock St #5J</t>
  </si>
  <si>
    <t>He’s going to send my info to the management company and they’ll respond to my question directly</t>
  </si>
  <si>
    <t>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</si>
</sst>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quot;$&quot;#,##0.00"/>
  </numFmts>
  <fonts count="61">
    <font>
      <sz val="10"/>
      <color rgb="FF000000"/>
      <name val="Arial"/>
      <scheme val="minor"/>
    </font>
    <font>
      <b/>
      <sz val="11"/>
      <color theme="1"/>
      <name val="Arial"/>
      <family val="2"/>
    </font>
    <font>
      <b/>
      <sz val="10"/>
      <color theme="1"/>
      <name val="Arial"/>
      <family val="2"/>
    </font>
    <font>
      <sz val="10"/>
      <color theme="1"/>
      <name val="Arial"/>
      <family val="2"/>
    </font>
    <font>
      <sz val="10"/>
      <color rgb="FF202124"/>
      <name val="Arial"/>
      <family val="2"/>
    </font>
    <font>
      <sz val="9"/>
      <color theme="1"/>
      <name val="Helvetica"/>
      <family val="2"/>
    </font>
    <font>
      <sz val="14"/>
      <color theme="1"/>
      <name val="Arial"/>
      <family val="2"/>
    </font>
    <font>
      <sz val="11"/>
      <color theme="1"/>
      <name val="Arial"/>
      <family val="2"/>
    </font>
    <font>
      <sz val="13"/>
      <color theme="1"/>
      <name val="Arial"/>
      <family val="2"/>
    </font>
    <font>
      <sz val="12"/>
      <color theme="1"/>
      <name val="Arial"/>
      <family val="2"/>
    </font>
    <font>
      <u/>
      <sz val="10"/>
      <color theme="1"/>
      <name val="Arial"/>
      <family val="2"/>
    </font>
    <font>
      <sz val="10"/>
      <color rgb="FF1A1F2C"/>
      <name val="Arial"/>
      <family val="2"/>
    </font>
    <font>
      <sz val="10"/>
      <color rgb="FF2A2A33"/>
      <name val="Arial"/>
      <family val="2"/>
    </font>
    <font>
      <sz val="11"/>
      <color rgb="FF2A2A33"/>
      <name val="Arial"/>
      <family val="2"/>
    </font>
    <font>
      <sz val="10"/>
      <color theme="1"/>
      <name val="Helvetica"/>
      <family val="2"/>
    </font>
    <font>
      <sz val="11"/>
      <color theme="1"/>
      <name val="Helvetica"/>
      <family val="2"/>
    </font>
    <font>
      <sz val="9"/>
      <color theme="1"/>
      <name val="Arial"/>
      <family val="2"/>
    </font>
    <font>
      <sz val="10"/>
      <color theme="1"/>
      <name val="&quot;Open Sans&quot;"/>
    </font>
    <font>
      <sz val="8"/>
      <color theme="1"/>
      <name val="Arial"/>
      <family val="2"/>
    </font>
    <font>
      <sz val="10"/>
      <color theme="1"/>
      <name val="CostarBrownLight"/>
    </font>
    <font>
      <sz val="10"/>
      <color theme="1"/>
      <name val="Roboto"/>
    </font>
    <font>
      <sz val="10"/>
      <color rgb="FF62646A"/>
      <name val="Arial"/>
      <family val="2"/>
    </font>
    <font>
      <sz val="10"/>
      <color rgb="FF62646A"/>
      <name val="&quot;Source Sans Pro&quot;"/>
    </font>
    <font>
      <sz val="11"/>
      <color rgb="FF62646A"/>
      <name val="&quot;Source Sans Pro&quot;"/>
    </font>
    <font>
      <sz val="10"/>
      <color theme="1"/>
      <name val="&quot;Source Sans Pro&quot;"/>
    </font>
    <font>
      <sz val="11"/>
      <color rgb="FF1A1F2C"/>
      <name val="&quot;Source Sans Pro&quot;"/>
    </font>
    <font>
      <sz val="10"/>
      <color rgb="FF1A1F2C"/>
      <name val="&quot;Source Sans Pro&quot;"/>
    </font>
    <font>
      <u/>
      <sz val="10"/>
      <color rgb="FF1A1F2C"/>
      <name val="&quot;Source Sans Pro&quot;"/>
    </font>
    <font>
      <sz val="11"/>
      <color theme="1"/>
      <name val="&quot;Source Sans Pro&quot;"/>
    </font>
    <font>
      <u/>
      <sz val="10"/>
      <color rgb="FF1A1F2C"/>
      <name val="Arial"/>
      <family val="2"/>
    </font>
    <font>
      <u/>
      <sz val="10"/>
      <color rgb="FF0000FF"/>
      <name val="Arial"/>
      <family val="2"/>
    </font>
    <font>
      <u/>
      <sz val="12"/>
      <color rgb="FF0000FF"/>
      <name val="Arial"/>
      <family val="2"/>
    </font>
    <font>
      <u/>
      <sz val="10"/>
      <color rgb="FF1155CC"/>
      <name val="Arial"/>
      <family val="2"/>
    </font>
    <font>
      <b/>
      <sz val="11"/>
      <color theme="1"/>
      <name val="&quot;Times New Roman&quot;"/>
    </font>
    <font>
      <b/>
      <sz val="10"/>
      <color theme="1"/>
      <name val="&quot;Times New Roman&quot;"/>
    </font>
    <font>
      <u/>
      <sz val="11"/>
      <color rgb="FF1155CC"/>
      <name val="Arial"/>
      <family val="2"/>
    </font>
    <font>
      <b/>
      <i/>
      <sz val="11"/>
      <color theme="1"/>
      <name val="Arial"/>
      <family val="2"/>
    </font>
    <font>
      <b/>
      <u/>
      <sz val="11"/>
      <color rgb="FF1155CC"/>
      <name val="Arial"/>
      <family val="2"/>
    </font>
    <font>
      <sz val="10"/>
      <color rgb="FF3B4144"/>
      <name val="Arial"/>
      <family val="2"/>
    </font>
    <font>
      <u/>
      <sz val="11"/>
      <color rgb="FF0000FF"/>
      <name val="Arial"/>
      <family val="2"/>
    </font>
    <font>
      <sz val="11"/>
      <color rgb="FF3B4144"/>
      <name val="Arial"/>
      <family val="2"/>
    </font>
    <font>
      <b/>
      <i/>
      <sz val="11"/>
      <color rgb="FF3B4144"/>
      <name val="Arial"/>
      <family val="2"/>
    </font>
    <font>
      <sz val="10"/>
      <color theme="1"/>
      <name val="&quot;Times New Roman&quot;"/>
    </font>
    <font>
      <sz val="11"/>
      <color theme="1"/>
      <name val="&quot;Times New Roman&quot;"/>
    </font>
    <font>
      <sz val="9"/>
      <color rgb="FF1A1F2C"/>
      <name val="&quot;Times New Roman&quot;"/>
    </font>
    <font>
      <sz val="11"/>
      <color rgb="FF1A1F2C"/>
      <name val="&quot;Times New Roman&quot;"/>
    </font>
    <font>
      <sz val="9"/>
      <color theme="1"/>
      <name val="&quot;Times New Roman&quot;"/>
    </font>
    <font>
      <u/>
      <sz val="10"/>
      <color rgb="FF0000FF"/>
      <name val="&quot;Times New Roman&quot;"/>
    </font>
    <font>
      <sz val="10"/>
      <name val="Arial"/>
      <family val="2"/>
    </font>
    <font>
      <sz val="10"/>
      <color rgb="FF000000"/>
      <name val="Arial"/>
      <family val="2"/>
    </font>
    <font>
      <sz val="12"/>
      <name val="Arial"/>
      <family val="2"/>
    </font>
    <font>
      <sz val="12"/>
      <color rgb="FF000000"/>
      <name val="Arial"/>
      <family val="2"/>
    </font>
    <font>
      <u/>
      <sz val="12"/>
      <color rgb="FF1155CC"/>
      <name val="Arial"/>
      <family val="2"/>
    </font>
    <font>
      <u/>
      <sz val="12"/>
      <name val="Arial"/>
      <family val="2"/>
    </font>
    <font>
      <u/>
      <sz val="11"/>
      <color rgb="FF000000"/>
      <name val="Arial"/>
      <family val="2"/>
    </font>
    <font>
      <u/>
      <sz val="10"/>
      <color rgb="FF000000"/>
      <name val="Arial"/>
      <family val="2"/>
    </font>
    <font>
      <sz val="11"/>
      <name val="Arial"/>
      <family val="2"/>
    </font>
    <font>
      <u/>
      <sz val="11"/>
      <name val="Arial"/>
      <family val="2"/>
    </font>
    <font>
      <b/>
      <sz val="10"/>
      <color rgb="FFFF0000"/>
      <name val="&quot;Times New Roman&quot;"/>
    </font>
    <font>
      <sz val="10"/>
      <color theme="1"/>
      <name val="Arial"/>
      <family val="2"/>
    </font>
    <font>
      <b/>
      <sz val="10"/>
      <color theme="1"/>
      <name val="Arial"/>
      <family val="2"/>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B7E1CD"/>
        <bgColor rgb="FFB7E1CD"/>
      </patternFill>
    </fill>
    <fill>
      <patternFill patternType="solid">
        <fgColor rgb="FF00FF00"/>
        <bgColor rgb="FF00FF00"/>
      </patternFill>
    </fill>
    <fill>
      <patternFill patternType="solid">
        <fgColor rgb="FFFFFF00"/>
        <bgColor rgb="FFFFFF00"/>
      </patternFill>
    </fill>
    <fill>
      <patternFill patternType="solid">
        <fgColor rgb="FFE06666"/>
        <bgColor rgb="FFE06666"/>
      </patternFill>
    </fill>
    <fill>
      <patternFill patternType="solid">
        <fgColor rgb="FFD9D2E9"/>
        <bgColor rgb="FFD9D2E9"/>
      </patternFill>
    </fill>
  </fills>
  <borders count="8">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6">
    <xf numFmtId="0" fontId="0" fillId="0" borderId="0" xfId="0"/>
    <xf numFmtId="0" fontId="1" fillId="0" borderId="1" xfId="0" applyFont="1" applyBorder="1" applyAlignment="1">
      <alignment horizontal="center" wrapText="1"/>
    </xf>
    <xf numFmtId="0" fontId="2" fillId="0" borderId="2" xfId="0" applyFont="1" applyBorder="1" applyAlignment="1">
      <alignment wrapText="1"/>
    </xf>
    <xf numFmtId="0" fontId="2" fillId="0" borderId="2" xfId="0" applyFont="1" applyBorder="1" applyAlignment="1">
      <alignment horizontal="center" wrapText="1"/>
    </xf>
    <xf numFmtId="0" fontId="1" fillId="0" borderId="2" xfId="0" applyFont="1" applyBorder="1" applyAlignment="1">
      <alignment horizontal="center" wrapText="1"/>
    </xf>
    <xf numFmtId="0" fontId="3" fillId="0" borderId="2" xfId="0" applyFont="1" applyBorder="1" applyAlignment="1">
      <alignment wrapText="1"/>
    </xf>
    <xf numFmtId="14" fontId="3" fillId="0" borderId="0" xfId="0" applyNumberFormat="1" applyFont="1" applyAlignment="1">
      <alignment horizontal="center" wrapText="1"/>
    </xf>
    <xf numFmtId="0" fontId="3" fillId="0" borderId="0" xfId="0" applyFont="1" applyAlignment="1">
      <alignment wrapText="1"/>
    </xf>
    <xf numFmtId="0" fontId="4" fillId="2" borderId="0" xfId="0" applyFont="1" applyFill="1" applyAlignment="1">
      <alignment wrapText="1"/>
    </xf>
    <xf numFmtId="0" fontId="5" fillId="0" borderId="0" xfId="0" applyFont="1" applyAlignment="1">
      <alignment wrapText="1"/>
    </xf>
    <xf numFmtId="0" fontId="3" fillId="2" borderId="0" xfId="0" applyFont="1" applyFill="1" applyAlignment="1">
      <alignment horizontal="center" wrapText="1"/>
    </xf>
    <xf numFmtId="0" fontId="3" fillId="2" borderId="0" xfId="0" applyFont="1" applyFill="1" applyAlignment="1">
      <alignment wrapText="1"/>
    </xf>
    <xf numFmtId="0" fontId="6" fillId="3" borderId="0" xfId="0" applyFont="1" applyFill="1" applyAlignment="1">
      <alignment horizontal="center" wrapText="1"/>
    </xf>
    <xf numFmtId="0" fontId="6" fillId="4" borderId="0" xfId="0" applyFont="1" applyFill="1" applyAlignment="1">
      <alignment horizontal="center" wrapText="1"/>
    </xf>
    <xf numFmtId="0" fontId="7" fillId="2" borderId="0" xfId="0" applyFont="1" applyFill="1" applyAlignment="1">
      <alignment horizontal="center" wrapText="1"/>
    </xf>
    <xf numFmtId="0" fontId="7" fillId="0" borderId="0" xfId="0" applyFont="1" applyAlignment="1">
      <alignment wrapText="1"/>
    </xf>
    <xf numFmtId="0" fontId="6" fillId="5" borderId="0" xfId="0" applyFont="1" applyFill="1" applyAlignment="1">
      <alignment horizontal="center" wrapText="1"/>
    </xf>
    <xf numFmtId="0" fontId="8" fillId="3" borderId="0" xfId="0" applyFont="1" applyFill="1" applyAlignment="1">
      <alignment horizontal="center" wrapText="1"/>
    </xf>
    <xf numFmtId="0" fontId="8" fillId="4" borderId="0" xfId="0" applyFont="1" applyFill="1" applyAlignment="1">
      <alignment horizontal="center" wrapText="1"/>
    </xf>
    <xf numFmtId="0" fontId="8" fillId="5" borderId="0" xfId="0" applyFont="1" applyFill="1" applyAlignment="1">
      <alignment horizontal="center" wrapText="1"/>
    </xf>
    <xf numFmtId="0" fontId="8" fillId="0" borderId="0" xfId="0" applyFont="1" applyAlignment="1">
      <alignment horizontal="center" wrapText="1"/>
    </xf>
    <xf numFmtId="0" fontId="6" fillId="0" borderId="0" xfId="0" applyFont="1" applyAlignment="1">
      <alignment horizontal="center" wrapText="1"/>
    </xf>
    <xf numFmtId="0" fontId="9" fillId="3" borderId="0" xfId="0" applyFont="1" applyFill="1" applyAlignment="1">
      <alignment horizontal="center" wrapText="1"/>
    </xf>
    <xf numFmtId="0" fontId="9" fillId="4" borderId="0" xfId="0" applyFont="1" applyFill="1" applyAlignment="1">
      <alignment horizontal="center" wrapText="1"/>
    </xf>
    <xf numFmtId="0" fontId="9" fillId="5" borderId="0" xfId="0" applyFont="1" applyFill="1" applyAlignment="1">
      <alignment horizontal="center" wrapText="1"/>
    </xf>
    <xf numFmtId="0" fontId="10" fillId="0" borderId="0" xfId="0" applyFont="1" applyAlignment="1">
      <alignment horizontal="center" wrapText="1"/>
    </xf>
    <xf numFmtId="0" fontId="3" fillId="0" borderId="0" xfId="0" applyFont="1" applyAlignment="1">
      <alignment horizontal="center" wrapText="1"/>
    </xf>
    <xf numFmtId="0" fontId="9" fillId="0" borderId="0" xfId="0" applyFont="1" applyAlignment="1">
      <alignment horizontal="center" wrapText="1"/>
    </xf>
    <xf numFmtId="0" fontId="7" fillId="0" borderId="0" xfId="0" applyFont="1" applyAlignment="1">
      <alignment horizontal="center" wrapText="1"/>
    </xf>
    <xf numFmtId="0" fontId="11" fillId="0" borderId="0" xfId="0" applyFont="1" applyAlignment="1">
      <alignment horizontal="center" wrapText="1"/>
    </xf>
    <xf numFmtId="0" fontId="11" fillId="2" borderId="0" xfId="0" applyFont="1" applyFill="1" applyAlignment="1">
      <alignment horizontal="center" wrapText="1"/>
    </xf>
    <xf numFmtId="0" fontId="9" fillId="2" borderId="0" xfId="0" applyFont="1" applyFill="1" applyAlignment="1">
      <alignment horizontal="center" wrapText="1"/>
    </xf>
    <xf numFmtId="0" fontId="7" fillId="3" borderId="0" xfId="0" applyFont="1" applyFill="1" applyAlignment="1">
      <alignment horizontal="center" wrapText="1"/>
    </xf>
    <xf numFmtId="0" fontId="7" fillId="4" borderId="0" xfId="0" applyFont="1" applyFill="1" applyAlignment="1">
      <alignment horizontal="center" wrapText="1"/>
    </xf>
    <xf numFmtId="14" fontId="7" fillId="0" borderId="0" xfId="0" applyNumberFormat="1" applyFont="1" applyAlignment="1">
      <alignment horizontal="center" wrapText="1"/>
    </xf>
    <xf numFmtId="0" fontId="12" fillId="2" borderId="0" xfId="0" applyFont="1" applyFill="1" applyAlignment="1">
      <alignment wrapText="1"/>
    </xf>
    <xf numFmtId="0" fontId="3" fillId="3" borderId="0" xfId="0" applyFont="1" applyFill="1" applyAlignment="1">
      <alignment horizontal="center" wrapText="1"/>
    </xf>
    <xf numFmtId="0" fontId="3" fillId="4" borderId="0" xfId="0" applyFont="1" applyFill="1" applyAlignment="1">
      <alignment horizontal="center" wrapText="1"/>
    </xf>
    <xf numFmtId="0" fontId="13" fillId="2" borderId="0" xfId="0" applyFont="1" applyFill="1" applyAlignment="1">
      <alignment wrapText="1"/>
    </xf>
    <xf numFmtId="0" fontId="3" fillId="5" borderId="0" xfId="0" applyFont="1" applyFill="1" applyAlignment="1">
      <alignment horizontal="center" wrapText="1"/>
    </xf>
    <xf numFmtId="0" fontId="14" fillId="0" borderId="0" xfId="0" applyFont="1" applyAlignment="1">
      <alignment wrapText="1"/>
    </xf>
    <xf numFmtId="0" fontId="15" fillId="0" borderId="0" xfId="0" applyFont="1" applyAlignment="1">
      <alignment wrapText="1"/>
    </xf>
    <xf numFmtId="0" fontId="16" fillId="3" borderId="0" xfId="0" applyFont="1" applyFill="1" applyAlignment="1">
      <alignment horizontal="center" wrapText="1"/>
    </xf>
    <xf numFmtId="0" fontId="12" fillId="0" borderId="0" xfId="0" applyFont="1" applyAlignment="1">
      <alignment wrapText="1"/>
    </xf>
    <xf numFmtId="0" fontId="17" fillId="0" borderId="0" xfId="0" applyFont="1" applyAlignment="1">
      <alignment wrapText="1"/>
    </xf>
    <xf numFmtId="0" fontId="2" fillId="0" borderId="0" xfId="0" applyFont="1" applyAlignment="1">
      <alignment wrapText="1"/>
    </xf>
    <xf numFmtId="0" fontId="7" fillId="5" borderId="0" xfId="0" applyFont="1" applyFill="1" applyAlignment="1">
      <alignment horizontal="center" wrapText="1"/>
    </xf>
    <xf numFmtId="0" fontId="18" fillId="2" borderId="0" xfId="0" applyFont="1" applyFill="1" applyAlignment="1">
      <alignment horizontal="center" wrapText="1"/>
    </xf>
    <xf numFmtId="0" fontId="3" fillId="4" borderId="0" xfId="0" applyFont="1" applyFill="1" applyAlignment="1">
      <alignment wrapText="1"/>
    </xf>
    <xf numFmtId="164" fontId="3" fillId="6" borderId="0" xfId="0" applyNumberFormat="1" applyFont="1" applyFill="1" applyAlignment="1">
      <alignment horizontal="center" wrapText="1"/>
    </xf>
    <xf numFmtId="0" fontId="3" fillId="3" borderId="0" xfId="0" applyFont="1" applyFill="1" applyAlignment="1">
      <alignment wrapText="1"/>
    </xf>
    <xf numFmtId="0" fontId="7" fillId="3" borderId="0" xfId="0" applyFont="1" applyFill="1" applyAlignment="1">
      <alignment wrapText="1"/>
    </xf>
    <xf numFmtId="0" fontId="7" fillId="4" borderId="0" xfId="0" applyFont="1" applyFill="1" applyAlignment="1">
      <alignment wrapText="1"/>
    </xf>
    <xf numFmtId="14" fontId="3" fillId="0" borderId="0" xfId="0" applyNumberFormat="1" applyFont="1" applyAlignment="1">
      <alignment horizontal="right" wrapText="1"/>
    </xf>
    <xf numFmtId="14" fontId="3" fillId="0" borderId="0" xfId="0" applyNumberFormat="1" applyFont="1" applyAlignment="1">
      <alignment wrapText="1"/>
    </xf>
    <xf numFmtId="0" fontId="7" fillId="5" borderId="0" xfId="0" applyFont="1" applyFill="1" applyAlignment="1">
      <alignment wrapText="1"/>
    </xf>
    <xf numFmtId="0" fontId="19" fillId="2" borderId="0" xfId="0" applyFont="1" applyFill="1" applyAlignment="1">
      <alignment wrapText="1"/>
    </xf>
    <xf numFmtId="0" fontId="20" fillId="2" borderId="0" xfId="0" applyFont="1" applyFill="1" applyAlignment="1">
      <alignment wrapText="1"/>
    </xf>
    <xf numFmtId="0" fontId="3" fillId="2" borderId="3" xfId="0" applyFont="1" applyFill="1" applyBorder="1" applyAlignment="1">
      <alignment wrapText="1"/>
    </xf>
    <xf numFmtId="165" fontId="3" fillId="2" borderId="0" xfId="0" applyNumberFormat="1" applyFont="1" applyFill="1" applyAlignment="1">
      <alignment wrapText="1"/>
    </xf>
    <xf numFmtId="165" fontId="3" fillId="0" borderId="0" xfId="0" applyNumberFormat="1" applyFont="1" applyAlignment="1">
      <alignment wrapText="1"/>
    </xf>
    <xf numFmtId="165" fontId="7" fillId="4" borderId="0" xfId="0" applyNumberFormat="1" applyFont="1" applyFill="1" applyAlignment="1">
      <alignment wrapText="1"/>
    </xf>
    <xf numFmtId="165" fontId="3" fillId="0" borderId="0" xfId="0" applyNumberFormat="1" applyFont="1" applyAlignment="1">
      <alignment horizontal="center" wrapText="1"/>
    </xf>
    <xf numFmtId="0" fontId="3" fillId="0" borderId="4" xfId="0" applyFont="1" applyBorder="1" applyAlignment="1">
      <alignment wrapText="1"/>
    </xf>
    <xf numFmtId="0" fontId="3" fillId="0" borderId="5" xfId="0" applyFont="1" applyBorder="1" applyAlignment="1">
      <alignment wrapText="1"/>
    </xf>
    <xf numFmtId="165" fontId="7" fillId="3" borderId="0" xfId="0" applyNumberFormat="1" applyFont="1" applyFill="1" applyAlignment="1">
      <alignment wrapText="1"/>
    </xf>
    <xf numFmtId="165" fontId="19" fillId="2" borderId="0" xfId="0" applyNumberFormat="1" applyFont="1" applyFill="1" applyAlignment="1">
      <alignment wrapText="1"/>
    </xf>
    <xf numFmtId="14" fontId="7" fillId="0" borderId="0" xfId="0" applyNumberFormat="1" applyFont="1" applyAlignment="1">
      <alignment horizontal="right" wrapText="1"/>
    </xf>
    <xf numFmtId="165" fontId="7" fillId="5" borderId="0" xfId="0" applyNumberFormat="1" applyFont="1" applyFill="1" applyAlignment="1">
      <alignment wrapText="1"/>
    </xf>
    <xf numFmtId="0" fontId="7" fillId="6" borderId="0" xfId="0" applyFont="1" applyFill="1" applyAlignment="1">
      <alignment wrapText="1"/>
    </xf>
    <xf numFmtId="165" fontId="3" fillId="0" borderId="4" xfId="0" applyNumberFormat="1" applyFont="1" applyBorder="1" applyAlignment="1">
      <alignment wrapText="1"/>
    </xf>
    <xf numFmtId="165" fontId="3" fillId="0" borderId="5" xfId="0" applyNumberFormat="1" applyFont="1" applyBorder="1" applyAlignment="1">
      <alignment wrapText="1"/>
    </xf>
    <xf numFmtId="0" fontId="3" fillId="7" borderId="0" xfId="0" applyFont="1" applyFill="1" applyAlignment="1">
      <alignment wrapText="1"/>
    </xf>
    <xf numFmtId="165" fontId="7" fillId="0" borderId="0" xfId="0" applyNumberFormat="1" applyFont="1" applyAlignment="1">
      <alignment wrapText="1"/>
    </xf>
    <xf numFmtId="0" fontId="7" fillId="2" borderId="0" xfId="0" applyFont="1" applyFill="1" applyAlignment="1">
      <alignment wrapText="1"/>
    </xf>
    <xf numFmtId="0" fontId="7" fillId="0" borderId="3" xfId="0" applyFont="1" applyBorder="1" applyAlignment="1">
      <alignment wrapText="1"/>
    </xf>
    <xf numFmtId="10" fontId="3" fillId="0" borderId="0" xfId="0" applyNumberFormat="1" applyFont="1" applyAlignment="1">
      <alignment wrapText="1"/>
    </xf>
    <xf numFmtId="0" fontId="21" fillId="0" borderId="0" xfId="0" applyFont="1" applyAlignment="1">
      <alignment wrapText="1"/>
    </xf>
    <xf numFmtId="165" fontId="21" fillId="0" borderId="0" xfId="0" applyNumberFormat="1"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11" fillId="2" borderId="0" xfId="0" applyFont="1" applyFill="1" applyAlignment="1">
      <alignment wrapText="1"/>
    </xf>
    <xf numFmtId="0" fontId="25" fillId="2" borderId="0" xfId="0" applyFont="1" applyFill="1" applyAlignment="1">
      <alignment wrapText="1"/>
    </xf>
    <xf numFmtId="0" fontId="26" fillId="2" borderId="0" xfId="0" applyFont="1" applyFill="1" applyAlignment="1">
      <alignment wrapText="1"/>
    </xf>
    <xf numFmtId="0" fontId="27" fillId="2" borderId="0" xfId="0" applyFont="1" applyFill="1" applyAlignment="1">
      <alignment wrapText="1"/>
    </xf>
    <xf numFmtId="0" fontId="28" fillId="0" borderId="0" xfId="0" applyFont="1" applyAlignment="1">
      <alignment wrapText="1"/>
    </xf>
    <xf numFmtId="0" fontId="29" fillId="2" borderId="0" xfId="0" applyFont="1" applyFill="1" applyAlignment="1">
      <alignment wrapText="1"/>
    </xf>
    <xf numFmtId="0" fontId="2" fillId="0" borderId="6" xfId="0" applyFont="1" applyBorder="1" applyAlignment="1">
      <alignment horizontal="center" wrapText="1"/>
    </xf>
    <xf numFmtId="0" fontId="2" fillId="0" borderId="7" xfId="0" applyFont="1" applyBorder="1" applyAlignment="1">
      <alignment wrapText="1"/>
    </xf>
    <xf numFmtId="0" fontId="2" fillId="0" borderId="7" xfId="0" applyFont="1" applyBorder="1" applyAlignment="1">
      <alignment horizontal="center" wrapText="1"/>
    </xf>
    <xf numFmtId="0" fontId="1" fillId="0" borderId="7" xfId="0" applyFont="1" applyBorder="1" applyAlignment="1">
      <alignment horizontal="center" wrapText="1"/>
    </xf>
    <xf numFmtId="0" fontId="3" fillId="0" borderId="7" xfId="0" applyFont="1" applyBorder="1"/>
    <xf numFmtId="0" fontId="3" fillId="0" borderId="0" xfId="0" applyFont="1"/>
    <xf numFmtId="0" fontId="6" fillId="7" borderId="0" xfId="0" applyFont="1" applyFill="1" applyAlignment="1">
      <alignment wrapText="1"/>
    </xf>
    <xf numFmtId="10" fontId="3" fillId="0" borderId="0" xfId="0" applyNumberFormat="1" applyFont="1"/>
    <xf numFmtId="0" fontId="3" fillId="0" borderId="3" xfId="0" applyFont="1" applyBorder="1" applyAlignment="1">
      <alignment wrapText="1"/>
    </xf>
    <xf numFmtId="0" fontId="6" fillId="3" borderId="0" xfId="0" applyFont="1" applyFill="1" applyAlignment="1">
      <alignment wrapText="1"/>
    </xf>
    <xf numFmtId="0" fontId="6" fillId="4" borderId="0" xfId="0" applyFont="1" applyFill="1" applyAlignment="1">
      <alignment wrapText="1"/>
    </xf>
    <xf numFmtId="0" fontId="6" fillId="0" borderId="0" xfId="0" applyFont="1" applyAlignment="1">
      <alignment wrapText="1"/>
    </xf>
    <xf numFmtId="14" fontId="3" fillId="5" borderId="0" xfId="0" applyNumberFormat="1" applyFont="1" applyFill="1" applyAlignment="1">
      <alignment horizontal="right" wrapText="1"/>
    </xf>
    <xf numFmtId="14" fontId="3" fillId="5" borderId="0" xfId="0" applyNumberFormat="1" applyFont="1" applyFill="1" applyAlignment="1">
      <alignment wrapText="1"/>
    </xf>
    <xf numFmtId="0" fontId="3" fillId="5" borderId="0" xfId="0" applyFont="1" applyFill="1" applyAlignment="1">
      <alignment wrapText="1"/>
    </xf>
    <xf numFmtId="0" fontId="3" fillId="5" borderId="0" xfId="0" applyFont="1" applyFill="1"/>
    <xf numFmtId="10" fontId="3" fillId="5" borderId="0" xfId="0" applyNumberFormat="1" applyFont="1" applyFill="1" applyAlignment="1">
      <alignment wrapText="1"/>
    </xf>
    <xf numFmtId="10" fontId="3" fillId="5" borderId="0" xfId="0" applyNumberFormat="1" applyFont="1" applyFill="1"/>
    <xf numFmtId="0" fontId="16" fillId="0" borderId="0" xfId="0" applyFont="1" applyAlignment="1">
      <alignment wrapText="1"/>
    </xf>
    <xf numFmtId="0" fontId="30" fillId="0" borderId="0" xfId="0" applyFont="1" applyAlignment="1">
      <alignment wrapText="1"/>
    </xf>
    <xf numFmtId="0" fontId="8" fillId="7" borderId="0" xfId="0" applyFont="1" applyFill="1" applyAlignment="1">
      <alignment wrapText="1"/>
    </xf>
    <xf numFmtId="0" fontId="8" fillId="4" borderId="0" xfId="0" applyFont="1" applyFill="1" applyAlignment="1">
      <alignment wrapText="1"/>
    </xf>
    <xf numFmtId="0" fontId="8" fillId="3" borderId="0" xfId="0" applyFont="1" applyFill="1" applyAlignment="1">
      <alignment wrapText="1"/>
    </xf>
    <xf numFmtId="0" fontId="3" fillId="2" borderId="0" xfId="0" applyFont="1" applyFill="1"/>
    <xf numFmtId="0" fontId="8" fillId="0" borderId="0" xfId="0" applyFont="1" applyAlignment="1">
      <alignment wrapText="1"/>
    </xf>
    <xf numFmtId="0" fontId="9" fillId="0" borderId="0" xfId="0" applyFont="1" applyAlignment="1">
      <alignment wrapText="1"/>
    </xf>
    <xf numFmtId="0" fontId="9" fillId="7" borderId="0" xfId="0" applyFont="1" applyFill="1" applyAlignment="1">
      <alignment wrapText="1"/>
    </xf>
    <xf numFmtId="0" fontId="9" fillId="4" borderId="0" xfId="0" applyFont="1" applyFill="1" applyAlignment="1">
      <alignment wrapText="1"/>
    </xf>
    <xf numFmtId="0" fontId="9" fillId="3" borderId="0" xfId="0" applyFont="1" applyFill="1" applyAlignment="1">
      <alignment wrapText="1"/>
    </xf>
    <xf numFmtId="0" fontId="3" fillId="6" borderId="0" xfId="0" applyFont="1" applyFill="1" applyAlignment="1">
      <alignment wrapText="1"/>
    </xf>
    <xf numFmtId="0" fontId="9" fillId="5" borderId="0" xfId="0" applyFont="1" applyFill="1" applyAlignment="1">
      <alignment wrapText="1"/>
    </xf>
    <xf numFmtId="0" fontId="8" fillId="5" borderId="0" xfId="0" applyFont="1" applyFill="1" applyAlignment="1">
      <alignment wrapText="1"/>
    </xf>
    <xf numFmtId="0" fontId="6" fillId="5" borderId="0" xfId="0" applyFont="1" applyFill="1" applyAlignment="1">
      <alignment wrapText="1"/>
    </xf>
    <xf numFmtId="0" fontId="7" fillId="7" borderId="0" xfId="0" applyFont="1" applyFill="1" applyAlignment="1">
      <alignment wrapText="1"/>
    </xf>
    <xf numFmtId="14" fontId="3" fillId="8" borderId="0" xfId="0" applyNumberFormat="1" applyFont="1" applyFill="1" applyAlignment="1">
      <alignment horizontal="right" wrapText="1"/>
    </xf>
    <xf numFmtId="0" fontId="3" fillId="8" borderId="0" xfId="0" applyFont="1" applyFill="1" applyAlignment="1">
      <alignment wrapText="1"/>
    </xf>
    <xf numFmtId="10" fontId="3" fillId="8" borderId="0" xfId="0" applyNumberFormat="1" applyFont="1" applyFill="1" applyAlignment="1">
      <alignment wrapText="1"/>
    </xf>
    <xf numFmtId="10" fontId="3" fillId="8" borderId="0" xfId="0" applyNumberFormat="1" applyFont="1" applyFill="1"/>
    <xf numFmtId="0" fontId="3" fillId="6" borderId="0" xfId="0" applyFont="1" applyFill="1"/>
    <xf numFmtId="165" fontId="3" fillId="0" borderId="0" xfId="0" applyNumberFormat="1" applyFont="1"/>
    <xf numFmtId="165" fontId="7" fillId="7" borderId="0" xfId="0" applyNumberFormat="1" applyFont="1" applyFill="1" applyAlignment="1">
      <alignment wrapText="1"/>
    </xf>
    <xf numFmtId="165" fontId="7" fillId="2" borderId="0" xfId="0" applyNumberFormat="1" applyFont="1" applyFill="1" applyAlignment="1">
      <alignment wrapText="1"/>
    </xf>
    <xf numFmtId="165" fontId="9" fillId="0" borderId="0" xfId="0" applyNumberFormat="1" applyFont="1" applyAlignment="1">
      <alignment wrapText="1"/>
    </xf>
    <xf numFmtId="165" fontId="31" fillId="6" borderId="0" xfId="0" applyNumberFormat="1" applyFont="1" applyFill="1" applyAlignment="1">
      <alignment wrapText="1"/>
    </xf>
    <xf numFmtId="165" fontId="9" fillId="3" borderId="0" xfId="0" applyNumberFormat="1" applyFont="1" applyFill="1" applyAlignment="1">
      <alignment wrapText="1"/>
    </xf>
    <xf numFmtId="0" fontId="32" fillId="0" borderId="0" xfId="0" applyFont="1" applyAlignment="1">
      <alignment wrapText="1"/>
    </xf>
    <xf numFmtId="165" fontId="3" fillId="2" borderId="0" xfId="0" applyNumberFormat="1" applyFont="1" applyFill="1"/>
    <xf numFmtId="14" fontId="3" fillId="0" borderId="0" xfId="0" applyNumberFormat="1" applyFont="1" applyAlignment="1">
      <alignment vertical="top" wrapText="1"/>
    </xf>
    <xf numFmtId="0" fontId="3" fillId="0" borderId="0" xfId="0" applyFont="1" applyAlignment="1">
      <alignment vertical="top" wrapText="1"/>
    </xf>
    <xf numFmtId="0" fontId="3" fillId="0" borderId="0" xfId="0" applyFont="1" applyAlignment="1">
      <alignment vertical="top"/>
    </xf>
    <xf numFmtId="14" fontId="3" fillId="7" borderId="0" xfId="0" applyNumberFormat="1" applyFont="1" applyFill="1" applyAlignment="1">
      <alignment wrapText="1"/>
    </xf>
    <xf numFmtId="0" fontId="3" fillId="7" borderId="0" xfId="0" applyFont="1" applyFill="1"/>
    <xf numFmtId="0" fontId="33" fillId="0" borderId="0" xfId="0" applyFont="1" applyAlignment="1">
      <alignment horizontal="center" wrapText="1"/>
    </xf>
    <xf numFmtId="0" fontId="34" fillId="0" borderId="0" xfId="0" applyFont="1" applyAlignment="1">
      <alignment wrapText="1"/>
    </xf>
    <xf numFmtId="0" fontId="34" fillId="0" borderId="0" xfId="0" applyFont="1" applyAlignment="1">
      <alignment horizontal="center" wrapText="1"/>
    </xf>
    <xf numFmtId="10" fontId="7" fillId="5" borderId="0" xfId="0" applyNumberFormat="1" applyFont="1" applyFill="1" applyAlignment="1">
      <alignment wrapText="1"/>
    </xf>
    <xf numFmtId="10" fontId="3" fillId="2" borderId="0" xfId="0" applyNumberFormat="1" applyFont="1" applyFill="1" applyAlignment="1">
      <alignment wrapText="1"/>
    </xf>
    <xf numFmtId="10" fontId="7" fillId="0" borderId="0" xfId="0" applyNumberFormat="1" applyFont="1" applyAlignment="1">
      <alignment wrapText="1"/>
    </xf>
    <xf numFmtId="10" fontId="7" fillId="4" borderId="0" xfId="0" applyNumberFormat="1" applyFont="1" applyFill="1" applyAlignment="1">
      <alignment wrapText="1"/>
    </xf>
    <xf numFmtId="10" fontId="35" fillId="0" borderId="0" xfId="0" applyNumberFormat="1" applyFont="1" applyAlignment="1">
      <alignment wrapText="1"/>
    </xf>
    <xf numFmtId="10" fontId="16" fillId="0" borderId="0" xfId="0" applyNumberFormat="1" applyFont="1" applyAlignment="1">
      <alignment wrapText="1"/>
    </xf>
    <xf numFmtId="0" fontId="7" fillId="4" borderId="0" xfId="0" applyFont="1" applyFill="1"/>
    <xf numFmtId="0" fontId="7" fillId="5" borderId="0" xfId="0" applyFont="1" applyFill="1"/>
    <xf numFmtId="10" fontId="3" fillId="4" borderId="0" xfId="0" applyNumberFormat="1" applyFont="1" applyFill="1" applyAlignment="1">
      <alignment wrapText="1"/>
    </xf>
    <xf numFmtId="0" fontId="1" fillId="0" borderId="0" xfId="0" applyFont="1" applyAlignment="1">
      <alignment wrapText="1"/>
    </xf>
    <xf numFmtId="165" fontId="3" fillId="5" borderId="0" xfId="0" applyNumberFormat="1" applyFont="1" applyFill="1" applyAlignment="1">
      <alignment wrapText="1"/>
    </xf>
    <xf numFmtId="165" fontId="3" fillId="4" borderId="0" xfId="0" applyNumberFormat="1" applyFont="1" applyFill="1" applyAlignment="1">
      <alignment wrapText="1"/>
    </xf>
    <xf numFmtId="165" fontId="36" fillId="0" borderId="0" xfId="0" applyNumberFormat="1" applyFont="1" applyAlignment="1">
      <alignment wrapText="1"/>
    </xf>
    <xf numFmtId="165" fontId="37" fillId="0" borderId="0" xfId="0" applyNumberFormat="1" applyFont="1" applyAlignment="1">
      <alignment wrapText="1"/>
    </xf>
    <xf numFmtId="165" fontId="38" fillId="2" borderId="0" xfId="0" applyNumberFormat="1" applyFont="1" applyFill="1" applyAlignment="1">
      <alignment wrapText="1"/>
    </xf>
    <xf numFmtId="165" fontId="39" fillId="0" borderId="0" xfId="0" applyNumberFormat="1" applyFont="1" applyAlignment="1">
      <alignment wrapText="1"/>
    </xf>
    <xf numFmtId="165" fontId="3" fillId="7" borderId="0" xfId="0" applyNumberFormat="1" applyFont="1" applyFill="1" applyAlignment="1">
      <alignment wrapText="1"/>
    </xf>
    <xf numFmtId="165" fontId="40" fillId="2" borderId="0" xfId="0" applyNumberFormat="1" applyFont="1" applyFill="1" applyAlignment="1">
      <alignment wrapText="1"/>
    </xf>
    <xf numFmtId="0" fontId="18" fillId="0" borderId="0" xfId="0" applyFont="1" applyAlignment="1">
      <alignment wrapText="1"/>
    </xf>
    <xf numFmtId="165" fontId="1" fillId="0" borderId="0" xfId="0" applyNumberFormat="1" applyFont="1" applyAlignment="1">
      <alignment wrapText="1"/>
    </xf>
    <xf numFmtId="165" fontId="41" fillId="2" borderId="0" xfId="0" applyNumberFormat="1" applyFont="1" applyFill="1" applyAlignment="1">
      <alignment wrapText="1"/>
    </xf>
    <xf numFmtId="14" fontId="3" fillId="0" borderId="0" xfId="0" applyNumberFormat="1" applyFont="1" applyAlignment="1">
      <alignment horizontal="right" vertical="top" wrapText="1"/>
    </xf>
    <xf numFmtId="165" fontId="7" fillId="0" borderId="0" xfId="0" applyNumberFormat="1" applyFont="1" applyAlignment="1">
      <alignment horizontal="center" wrapText="1"/>
    </xf>
    <xf numFmtId="14" fontId="3" fillId="7" borderId="0" xfId="0" applyNumberFormat="1" applyFont="1" applyFill="1" applyAlignment="1">
      <alignment horizontal="right" wrapText="1"/>
    </xf>
    <xf numFmtId="49" fontId="42" fillId="0" borderId="0" xfId="0" applyNumberFormat="1" applyFont="1" applyAlignment="1">
      <alignment horizontal="center" wrapText="1"/>
    </xf>
    <xf numFmtId="0" fontId="42" fillId="0" borderId="0" xfId="0" applyFont="1" applyAlignment="1">
      <alignment wrapText="1"/>
    </xf>
    <xf numFmtId="165" fontId="43" fillId="0" borderId="0" xfId="0" applyNumberFormat="1" applyFont="1" applyAlignment="1">
      <alignment wrapText="1"/>
    </xf>
    <xf numFmtId="165" fontId="42" fillId="0" borderId="0" xfId="0" applyNumberFormat="1" applyFont="1" applyAlignment="1">
      <alignment wrapText="1"/>
    </xf>
    <xf numFmtId="165" fontId="42" fillId="7" borderId="0" xfId="0" applyNumberFormat="1" applyFont="1" applyFill="1" applyAlignment="1">
      <alignment horizontal="center" wrapText="1"/>
    </xf>
    <xf numFmtId="0" fontId="42" fillId="9" borderId="0" xfId="0" applyFont="1" applyFill="1" applyAlignment="1">
      <alignment horizontal="center" wrapText="1"/>
    </xf>
    <xf numFmtId="49" fontId="42" fillId="0" borderId="0" xfId="0" applyNumberFormat="1" applyFont="1" applyAlignment="1">
      <alignment wrapText="1"/>
    </xf>
    <xf numFmtId="165" fontId="42" fillId="9" borderId="0" xfId="0" applyNumberFormat="1" applyFont="1" applyFill="1" applyAlignment="1">
      <alignment horizontal="center" wrapText="1"/>
    </xf>
    <xf numFmtId="165" fontId="42" fillId="4" borderId="0" xfId="0" applyNumberFormat="1" applyFont="1" applyFill="1" applyAlignment="1">
      <alignment wrapText="1"/>
    </xf>
    <xf numFmtId="0" fontId="42" fillId="0" borderId="0" xfId="0" applyFont="1" applyAlignment="1">
      <alignment horizontal="right" wrapText="1"/>
    </xf>
    <xf numFmtId="165" fontId="44" fillId="2" borderId="0" xfId="0" applyNumberFormat="1" applyFont="1" applyFill="1" applyAlignment="1">
      <alignment wrapText="1"/>
    </xf>
    <xf numFmtId="0" fontId="42" fillId="0" borderId="0" xfId="0" applyFont="1" applyAlignment="1">
      <alignment horizontal="center" wrapText="1"/>
    </xf>
    <xf numFmtId="0" fontId="42" fillId="2" borderId="0" xfId="0" applyFont="1" applyFill="1" applyAlignment="1">
      <alignment wrapText="1"/>
    </xf>
    <xf numFmtId="0" fontId="45" fillId="2" borderId="0" xfId="0" applyFont="1" applyFill="1" applyAlignment="1">
      <alignment wrapText="1"/>
    </xf>
    <xf numFmtId="0" fontId="42" fillId="7" borderId="0" xfId="0" applyFont="1" applyFill="1" applyAlignment="1">
      <alignment horizontal="center" wrapText="1"/>
    </xf>
    <xf numFmtId="0" fontId="46" fillId="2" borderId="0" xfId="0" applyFont="1" applyFill="1" applyAlignment="1">
      <alignment wrapText="1"/>
    </xf>
    <xf numFmtId="0" fontId="42" fillId="8" borderId="0" xfId="0" applyFont="1" applyFill="1" applyAlignment="1">
      <alignment wrapText="1"/>
    </xf>
    <xf numFmtId="0" fontId="45" fillId="8" borderId="0" xfId="0" applyFont="1" applyFill="1" applyAlignment="1">
      <alignment wrapText="1"/>
    </xf>
    <xf numFmtId="0" fontId="47" fillId="0" borderId="0" xfId="0" applyFont="1" applyAlignment="1">
      <alignment wrapText="1"/>
    </xf>
    <xf numFmtId="165" fontId="43" fillId="7" borderId="0" xfId="0" applyNumberFormat="1" applyFont="1" applyFill="1" applyAlignment="1">
      <alignment horizontal="center" wrapText="1"/>
    </xf>
    <xf numFmtId="165" fontId="42" fillId="7" borderId="0" xfId="0" applyNumberFormat="1" applyFont="1" applyFill="1" applyAlignment="1">
      <alignment wrapText="1"/>
    </xf>
    <xf numFmtId="165" fontId="42" fillId="2" borderId="0" xfId="0" applyNumberFormat="1" applyFont="1" applyFill="1" applyAlignment="1">
      <alignment wrapText="1"/>
    </xf>
    <xf numFmtId="165" fontId="42" fillId="10" borderId="0" xfId="0" applyNumberFormat="1" applyFont="1" applyFill="1" applyAlignment="1">
      <alignment wrapText="1"/>
    </xf>
    <xf numFmtId="49" fontId="3" fillId="0" borderId="0" xfId="0" applyNumberFormat="1" applyFont="1" applyAlignment="1">
      <alignment wrapText="1"/>
    </xf>
    <xf numFmtId="0" fontId="30" fillId="2" borderId="0" xfId="0" applyFont="1" applyFill="1" applyAlignment="1">
      <alignment wrapText="1"/>
    </xf>
    <xf numFmtId="10" fontId="32" fillId="0" borderId="0" xfId="0" applyNumberFormat="1" applyFont="1"/>
    <xf numFmtId="10" fontId="32" fillId="0" borderId="0" xfId="0" applyNumberFormat="1" applyFont="1" applyAlignment="1">
      <alignment wrapText="1"/>
    </xf>
    <xf numFmtId="0" fontId="35" fillId="0" borderId="0" xfId="0" applyFont="1" applyAlignment="1">
      <alignment wrapText="1"/>
    </xf>
    <xf numFmtId="0" fontId="32" fillId="2" borderId="0" xfId="0" applyFont="1" applyFill="1" applyAlignment="1">
      <alignment wrapText="1"/>
    </xf>
    <xf numFmtId="165" fontId="32" fillId="0" borderId="0" xfId="0" applyNumberFormat="1" applyFont="1" applyAlignment="1">
      <alignment wrapText="1"/>
    </xf>
    <xf numFmtId="165" fontId="35" fillId="0" borderId="0" xfId="0" applyNumberFormat="1" applyFont="1" applyAlignment="1">
      <alignment wrapText="1"/>
    </xf>
    <xf numFmtId="0" fontId="35" fillId="0" borderId="0" xfId="0" applyFont="1" applyAlignment="1">
      <alignment vertical="top" wrapText="1"/>
    </xf>
    <xf numFmtId="165" fontId="35" fillId="2" borderId="0" xfId="0" applyNumberFormat="1" applyFont="1" applyFill="1" applyAlignment="1">
      <alignment wrapText="1"/>
    </xf>
    <xf numFmtId="165" fontId="37" fillId="2" borderId="0" xfId="0" applyNumberFormat="1" applyFont="1" applyFill="1" applyAlignment="1">
      <alignment wrapText="1"/>
    </xf>
    <xf numFmtId="165" fontId="39" fillId="2" borderId="0" xfId="0" applyNumberFormat="1" applyFont="1" applyFill="1" applyAlignment="1">
      <alignment wrapText="1"/>
    </xf>
    <xf numFmtId="165" fontId="32" fillId="2" borderId="0" xfId="0" applyNumberFormat="1" applyFont="1" applyFill="1" applyAlignment="1">
      <alignment wrapText="1"/>
    </xf>
    <xf numFmtId="0" fontId="37" fillId="0" borderId="0" xfId="0" applyFont="1" applyAlignment="1">
      <alignment wrapText="1"/>
    </xf>
    <xf numFmtId="0" fontId="59" fillId="0" borderId="0" xfId="0" applyFont="1" applyAlignment="1">
      <alignment wrapText="1"/>
    </xf>
    <xf numFmtId="0" fontId="60" fillId="0" borderId="7" xfId="0" applyFont="1" applyBorder="1" applyAlignment="1">
      <alignment horizontal="center" wrapText="1"/>
    </xf>
  </cellXfs>
  <cellStyles count="1">
    <cellStyle name="Normal" xfId="0" builtinId="0"/>
  </cellStyles>
  <dxfs count="12">
    <dxf>
      <fill>
        <patternFill patternType="solid">
          <fgColor rgb="FFFFFF00"/>
          <bgColor rgb="FFFFFF00"/>
        </patternFill>
      </fill>
    </dxf>
    <dxf>
      <fill>
        <patternFill patternType="solid">
          <fgColor rgb="FFFFFF00"/>
          <bgColor rgb="FFFFFF00"/>
        </patternFill>
      </fill>
    </dxf>
    <dxf>
      <fill>
        <patternFill patternType="solid">
          <fgColor rgb="FFE06666"/>
          <bgColor rgb="FFE06666"/>
        </patternFill>
      </fill>
    </dxf>
    <dxf>
      <fill>
        <patternFill patternType="solid">
          <fgColor rgb="FFFF9900"/>
          <bgColor rgb="FFFF9900"/>
        </patternFill>
      </fill>
    </dxf>
    <dxf>
      <fill>
        <patternFill patternType="solid">
          <fgColor rgb="FF00FF00"/>
          <bgColor rgb="FF00FF00"/>
        </patternFill>
      </fill>
    </dxf>
    <dxf>
      <fill>
        <patternFill patternType="solid">
          <fgColor rgb="FF4A86E8"/>
          <bgColor rgb="FF4A86E8"/>
        </patternFill>
      </fill>
    </dxf>
    <dxf>
      <fill>
        <patternFill patternType="solid">
          <fgColor rgb="FF674EA7"/>
          <bgColor rgb="FF674EA7"/>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treeteasy.com/building/454-west-45-street-new_york" TargetMode="External"/><Relationship Id="rId1" Type="http://schemas.openxmlformats.org/officeDocument/2006/relationships/hyperlink" Target="https://streeteasy.com/building/60_02-catalpa-avenue-ridgewoo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jEtQnqmsT1nI-s2FrJf97FNrNfRYidMJ/view?usp=sharing" TargetMode="External"/><Relationship Id="rId3" Type="http://schemas.openxmlformats.org/officeDocument/2006/relationships/hyperlink" Target="https://drive.google.com/file/d/1vMkddqwKQNWo-YF1wX_GN5LHjvlBt7zY/view?usp=" TargetMode="External"/><Relationship Id="rId7" Type="http://schemas.openxmlformats.org/officeDocument/2006/relationships/hyperlink" Target="https://streeteasy.com/building/339-east-88-street-new_york" TargetMode="External"/><Relationship Id="rId2" Type="http://schemas.openxmlformats.org/officeDocument/2006/relationships/hyperlink" Target="https://streeteasy.com/building/114-nagle-avenue-new_york" TargetMode="External"/><Relationship Id="rId1" Type="http://schemas.openxmlformats.org/officeDocument/2006/relationships/hyperlink" Target="https://drive.google.com/file/d/17ulMXAJ9rSjxWY3iCkrZRRH3xiuxtpe5/view?usp=sharing" TargetMode="External"/><Relationship Id="rId6" Type="http://schemas.openxmlformats.org/officeDocument/2006/relationships/hyperlink" Target="https://streeteasy.com/building/2419-adam-c-powell-blvd-new_york" TargetMode="External"/><Relationship Id="rId5" Type="http://schemas.openxmlformats.org/officeDocument/2006/relationships/hyperlink" Target="https://streeteasy.com/building/243-east-broadway-new_york" TargetMode="External"/><Relationship Id="rId4" Type="http://schemas.openxmlformats.org/officeDocument/2006/relationships/hyperlink" Target="https://streeteasy.com/building/424-west-154-street-new_york"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pollo.io/companies/Prospect-Heights-Realty-Corp/5da6f388ae448d0001b62f66" TargetMode="External"/><Relationship Id="rId21" Type="http://schemas.openxmlformats.org/officeDocument/2006/relationships/hyperlink" Target="https://ledvech.com/index.cfm?page=about" TargetMode="External"/><Relationship Id="rId42" Type="http://schemas.openxmlformats.org/officeDocument/2006/relationships/hyperlink" Target="https://www.gamagroupnyc.com/our-story/" TargetMode="External"/><Relationship Id="rId47" Type="http://schemas.openxmlformats.org/officeDocument/2006/relationships/hyperlink" Target="https://www.hechtgroup.com/" TargetMode="External"/><Relationship Id="rId63" Type="http://schemas.openxmlformats.org/officeDocument/2006/relationships/hyperlink" Target="https://www.linkedin.com/in/tony-ivezaj-68025512/" TargetMode="External"/><Relationship Id="rId68" Type="http://schemas.openxmlformats.org/officeDocument/2006/relationships/hyperlink" Target="https://streeteasy.com/profile/822581-leslie-utstein" TargetMode="External"/><Relationship Id="rId84" Type="http://schemas.openxmlformats.org/officeDocument/2006/relationships/hyperlink" Target="https://streeteasy.com/building/28-rutgers-street-new_york/1a" TargetMode="External"/><Relationship Id="rId89" Type="http://schemas.openxmlformats.org/officeDocument/2006/relationships/hyperlink" Target="https://brownstonelifestyles.com/about-us/" TargetMode="External"/><Relationship Id="rId112" Type="http://schemas.openxmlformats.org/officeDocument/2006/relationships/hyperlink" Target="http://www.acerrealty.com/pages.asp?id=1" TargetMode="External"/><Relationship Id="rId16" Type="http://schemas.openxmlformats.org/officeDocument/2006/relationships/hyperlink" Target="http://www.mdrn-group.com/" TargetMode="External"/><Relationship Id="rId107" Type="http://schemas.openxmlformats.org/officeDocument/2006/relationships/hyperlink" Target="https://exitrealty.com/ouroffices" TargetMode="External"/><Relationship Id="rId11" Type="http://schemas.openxmlformats.org/officeDocument/2006/relationships/hyperlink" Target="http://www.city-apt.com/about/" TargetMode="External"/><Relationship Id="rId32" Type="http://schemas.openxmlformats.org/officeDocument/2006/relationships/hyperlink" Target="https://www.modernspacesnyc.com/" TargetMode="External"/><Relationship Id="rId37" Type="http://schemas.openxmlformats.org/officeDocument/2006/relationships/hyperlink" Target="https://www.cayennerealtygroup.com/?page=agents" TargetMode="External"/><Relationship Id="rId53" Type="http://schemas.openxmlformats.org/officeDocument/2006/relationships/hyperlink" Target="https://www.spiregroupny.com/ali-goktas" TargetMode="External"/><Relationship Id="rId58" Type="http://schemas.openxmlformats.org/officeDocument/2006/relationships/hyperlink" Target="https://nooklyn.com/agents" TargetMode="External"/><Relationship Id="rId74" Type="http://schemas.openxmlformats.org/officeDocument/2006/relationships/hyperlink" Target="https://sterea.com/?page=agents" TargetMode="External"/><Relationship Id="rId79" Type="http://schemas.openxmlformats.org/officeDocument/2006/relationships/hyperlink" Target="http://www.winzonerealty.com/Home" TargetMode="External"/><Relationship Id="rId102" Type="http://schemas.openxmlformats.org/officeDocument/2006/relationships/hyperlink" Target="https://streeteasy.com/building/45_15-43-avenue-sunnyside" TargetMode="External"/><Relationship Id="rId123" Type="http://schemas.openxmlformats.org/officeDocument/2006/relationships/hyperlink" Target="https://www.langrealtyny.com/?page=agents" TargetMode="External"/><Relationship Id="rId128" Type="http://schemas.openxmlformats.org/officeDocument/2006/relationships/hyperlink" Target="https://www.staybk.nyc/apply" TargetMode="External"/><Relationship Id="rId5" Type="http://schemas.openxmlformats.org/officeDocument/2006/relationships/hyperlink" Target="https://myspacenyc.com/agent-listing/" TargetMode="External"/><Relationship Id="rId90" Type="http://schemas.openxmlformats.org/officeDocument/2006/relationships/hyperlink" Target="https://www.century21aa.com/" TargetMode="External"/><Relationship Id="rId95" Type="http://schemas.openxmlformats.org/officeDocument/2006/relationships/hyperlink" Target="https://www.trulia.com/p/ny/new-york/423-w-45th-st-3-new-york-ny-10036--2180755823" TargetMode="External"/><Relationship Id="rId22" Type="http://schemas.openxmlformats.org/officeDocument/2006/relationships/hyperlink" Target="https://bhre.com/" TargetMode="External"/><Relationship Id="rId27" Type="http://schemas.openxmlformats.org/officeDocument/2006/relationships/hyperlink" Target="https://brooklynhr.com/about-us-bhr/" TargetMode="External"/><Relationship Id="rId43" Type="http://schemas.openxmlformats.org/officeDocument/2006/relationships/hyperlink" Target="https://www.livingny.com/index.cfm?page=agents" TargetMode="External"/><Relationship Id="rId48" Type="http://schemas.openxmlformats.org/officeDocument/2006/relationships/hyperlink" Target="https://www.realtywithinreach.com/" TargetMode="External"/><Relationship Id="rId64" Type="http://schemas.openxmlformats.org/officeDocument/2006/relationships/hyperlink" Target="https://www.reliancerealtynyc.com/about-us" TargetMode="External"/><Relationship Id="rId69" Type="http://schemas.openxmlformats.org/officeDocument/2006/relationships/hyperlink" Target="https://mercerrealestate.com/?page=agents" TargetMode="External"/><Relationship Id="rId113" Type="http://schemas.openxmlformats.org/officeDocument/2006/relationships/hyperlink" Target="https://streeteasy.com/building/8215-4-avenue-brooklyn/e8" TargetMode="External"/><Relationship Id="rId118" Type="http://schemas.openxmlformats.org/officeDocument/2006/relationships/hyperlink" Target="https://www.realtor.com/realestateagents/ruben-d-espinal_bronx_ny__384043853" TargetMode="External"/><Relationship Id="rId80" Type="http://schemas.openxmlformats.org/officeDocument/2006/relationships/hyperlink" Target="https://www.linecity.com/agent/160386/Jackie-Swiskey" TargetMode="External"/><Relationship Id="rId85" Type="http://schemas.openxmlformats.org/officeDocument/2006/relationships/hyperlink" Target="https://streeteasy.com/building/235-16-street-brooklyn/2bb" TargetMode="External"/><Relationship Id="rId12" Type="http://schemas.openxmlformats.org/officeDocument/2006/relationships/hyperlink" Target="https://www.fifthandforever.com/team" TargetMode="External"/><Relationship Id="rId17" Type="http://schemas.openxmlformats.org/officeDocument/2006/relationships/hyperlink" Target="https://www.bohemiarealtygroup.com/agents" TargetMode="External"/><Relationship Id="rId33" Type="http://schemas.openxmlformats.org/officeDocument/2006/relationships/hyperlink" Target="https://brooklyngroup.com/about-us" TargetMode="External"/><Relationship Id="rId38" Type="http://schemas.openxmlformats.org/officeDocument/2006/relationships/hyperlink" Target="https://www.lisamgmt.com/team" TargetMode="External"/><Relationship Id="rId59" Type="http://schemas.openxmlformats.org/officeDocument/2006/relationships/hyperlink" Target="https://www.zjamarealty.com/our-agents" TargetMode="External"/><Relationship Id="rId103" Type="http://schemas.openxmlformats.org/officeDocument/2006/relationships/hyperlink" Target="https://www.trulia.com/p/ny/bayside/43-13-215th-st-2-bayside-ny-11361--2396914249" TargetMode="External"/><Relationship Id="rId108" Type="http://schemas.openxmlformats.org/officeDocument/2006/relationships/hyperlink" Target="https://streeteasy.com/building/862-de-kalb-avenue-brooklyn/2l" TargetMode="External"/><Relationship Id="rId124" Type="http://schemas.openxmlformats.org/officeDocument/2006/relationships/hyperlink" Target="https://streeteasy.com/profile/834770-sandee-ostwind" TargetMode="External"/><Relationship Id="rId129" Type="http://schemas.openxmlformats.org/officeDocument/2006/relationships/hyperlink" Target="https://www.benjaminrealty.net/meet-the-team" TargetMode="External"/><Relationship Id="rId54" Type="http://schemas.openxmlformats.org/officeDocument/2006/relationships/hyperlink" Target="https://www.ernflats.com/agents" TargetMode="External"/><Relationship Id="rId70" Type="http://schemas.openxmlformats.org/officeDocument/2006/relationships/hyperlink" Target="https://www.hatukaproperties.com/index.cfm?page=agents" TargetMode="External"/><Relationship Id="rId75" Type="http://schemas.openxmlformats.org/officeDocument/2006/relationships/hyperlink" Target="https://leeresidentialnyc.com/about/" TargetMode="External"/><Relationship Id="rId91" Type="http://schemas.openxmlformats.org/officeDocument/2006/relationships/hyperlink" Target="https://streeteasy.com/building/31_21-ditmars-boulevard-astoria/-2-r" TargetMode="External"/><Relationship Id="rId96" Type="http://schemas.openxmlformats.org/officeDocument/2006/relationships/hyperlink" Target="https://www.gparealty.com/HTML/AboutUs.html" TargetMode="External"/><Relationship Id="rId1" Type="http://schemas.openxmlformats.org/officeDocument/2006/relationships/hyperlink" Target="https://streeteasy.com/building/41_15-45-street-sunnyside/2l" TargetMode="External"/><Relationship Id="rId6" Type="http://schemas.openxmlformats.org/officeDocument/2006/relationships/hyperlink" Target="http://www.massada.com/our-team.php" TargetMode="External"/><Relationship Id="rId23" Type="http://schemas.openxmlformats.org/officeDocument/2006/relationships/hyperlink" Target="https://www.limestonebkrealty.com/agents/" TargetMode="External"/><Relationship Id="rId28" Type="http://schemas.openxmlformats.org/officeDocument/2006/relationships/hyperlink" Target="https://brickandmortar.com/thecompany" TargetMode="External"/><Relationship Id="rId49" Type="http://schemas.openxmlformats.org/officeDocument/2006/relationships/hyperlink" Target="https://www.brumarealty.com/" TargetMode="External"/><Relationship Id="rId114" Type="http://schemas.openxmlformats.org/officeDocument/2006/relationships/hyperlink" Target="https://streeteasy.com/building/1122-avenue-n-brooklyn/1aa" TargetMode="External"/><Relationship Id="rId119" Type="http://schemas.openxmlformats.org/officeDocument/2006/relationships/hyperlink" Target="https://streeteasy.com/building/1875-atlantic-avenue-brooklyn/3i" TargetMode="External"/><Relationship Id="rId44" Type="http://schemas.openxmlformats.org/officeDocument/2006/relationships/hyperlink" Target="https://citywideapts.com/" TargetMode="External"/><Relationship Id="rId60" Type="http://schemas.openxmlformats.org/officeDocument/2006/relationships/hyperlink" Target="https://www.nolitagroup.com/?page=about" TargetMode="External"/><Relationship Id="rId65" Type="http://schemas.openxmlformats.org/officeDocument/2006/relationships/hyperlink" Target="https://www.livingny.com/index.cfm?page=agents" TargetMode="External"/><Relationship Id="rId81" Type="http://schemas.openxmlformats.org/officeDocument/2006/relationships/hyperlink" Target="https://www.bbb.org/us/ny/new-york/profile/real-estate/the-search-dm-inc-0121-104545" TargetMode="External"/><Relationship Id="rId86" Type="http://schemas.openxmlformats.org/officeDocument/2006/relationships/hyperlink" Target="https://licensee.io/real-estate/109906919-standard-living-realty-inc-ny/" TargetMode="External"/><Relationship Id="rId130" Type="http://schemas.openxmlformats.org/officeDocument/2006/relationships/hyperlink" Target="https://www.zillow.com/homedetails/605-18th-St-1A-Brooklyn-NY-11218/2070601228_zpid/" TargetMode="External"/><Relationship Id="rId13" Type="http://schemas.openxmlformats.org/officeDocument/2006/relationships/hyperlink" Target="https://www.alphanyc.com/alpha-team/" TargetMode="External"/><Relationship Id="rId18" Type="http://schemas.openxmlformats.org/officeDocument/2006/relationships/hyperlink" Target="http://taichi.realtymx.com/index.cfm?page=agents" TargetMode="External"/><Relationship Id="rId39" Type="http://schemas.openxmlformats.org/officeDocument/2006/relationships/hyperlink" Target="https://www.corcoran.com/about-us" TargetMode="External"/><Relationship Id="rId109" Type="http://schemas.openxmlformats.org/officeDocument/2006/relationships/hyperlink" Target="https://kwnyc.com/about-us/" TargetMode="External"/><Relationship Id="rId34" Type="http://schemas.openxmlformats.org/officeDocument/2006/relationships/hyperlink" Target="https://www.esrarealty.com/team" TargetMode="External"/><Relationship Id="rId50" Type="http://schemas.openxmlformats.org/officeDocument/2006/relationships/hyperlink" Target="http://www.hirschentinc.com/contact" TargetMode="External"/><Relationship Id="rId55" Type="http://schemas.openxmlformats.org/officeDocument/2006/relationships/hyperlink" Target="https://myspacenyc.com/agent-listing/" TargetMode="External"/><Relationship Id="rId76" Type="http://schemas.openxmlformats.org/officeDocument/2006/relationships/hyperlink" Target="https://ronnieshumake.homes.nyc/" TargetMode="External"/><Relationship Id="rId97" Type="http://schemas.openxmlformats.org/officeDocument/2006/relationships/hyperlink" Target="https://www.apollo.io/companies/Kally-Realty/55f8f14af3e5bb6c1a00173e?chart=count" TargetMode="External"/><Relationship Id="rId104" Type="http://schemas.openxmlformats.org/officeDocument/2006/relationships/hyperlink" Target="https://streeteasy.com/building/30_44-33-street-astoria/1fl" TargetMode="External"/><Relationship Id="rId120" Type="http://schemas.openxmlformats.org/officeDocument/2006/relationships/hyperlink" Target="https://streeteasy.com/building/270-clarkson-avenue-brooklyn/522" TargetMode="External"/><Relationship Id="rId125" Type="http://schemas.openxmlformats.org/officeDocument/2006/relationships/hyperlink" Target="https://www.realtor.com/realestateagents/miguel-silva___1958959" TargetMode="External"/><Relationship Id="rId7" Type="http://schemas.openxmlformats.org/officeDocument/2006/relationships/hyperlink" Target="https://www.remaxedgeny.com/agents.php?page=1" TargetMode="External"/><Relationship Id="rId71" Type="http://schemas.openxmlformats.org/officeDocument/2006/relationships/hyperlink" Target="http://www.mycenturyhomes.com/our-team" TargetMode="External"/><Relationship Id="rId92" Type="http://schemas.openxmlformats.org/officeDocument/2006/relationships/hyperlink" Target="https://www.zillow.com/homedetails/1624-Summerfield-St-APT-2L-Flushing-NY-11385/94720453_zpid/" TargetMode="External"/><Relationship Id="rId2" Type="http://schemas.openxmlformats.org/officeDocument/2006/relationships/hyperlink" Target="https://streeteasy.com/building/2017-caton-avenue-brooklyn/20" TargetMode="External"/><Relationship Id="rId29" Type="http://schemas.openxmlformats.org/officeDocument/2006/relationships/hyperlink" Target="http://www.benbayre.com/associates/ny-usa" TargetMode="External"/><Relationship Id="rId24" Type="http://schemas.openxmlformats.org/officeDocument/2006/relationships/hyperlink" Target="https://www.bondnewyork.com/nyc_real_estate_agents" TargetMode="External"/><Relationship Id="rId40" Type="http://schemas.openxmlformats.org/officeDocument/2006/relationships/hyperlink" Target="https://streeteasy.com/manonh" TargetMode="External"/><Relationship Id="rId45" Type="http://schemas.openxmlformats.org/officeDocument/2006/relationships/hyperlink" Target="https://www.century21.com/" TargetMode="External"/><Relationship Id="rId66" Type="http://schemas.openxmlformats.org/officeDocument/2006/relationships/hyperlink" Target="https://streeteasy.com/profile/916133-mark-glick" TargetMode="External"/><Relationship Id="rId87" Type="http://schemas.openxmlformats.org/officeDocument/2006/relationships/hyperlink" Target="http://yaffa.realtymx.com/index.cfm?page=agents" TargetMode="External"/><Relationship Id="rId110" Type="http://schemas.openxmlformats.org/officeDocument/2006/relationships/hyperlink" Target="https://carmelahomes.com/about-us/" TargetMode="External"/><Relationship Id="rId115" Type="http://schemas.openxmlformats.org/officeDocument/2006/relationships/hyperlink" Target="https://streeteasy.com/building/284-atlantic-avenue-brooklyn/2a" TargetMode="External"/><Relationship Id="rId131" Type="http://schemas.openxmlformats.org/officeDocument/2006/relationships/hyperlink" Target="https://www.zillow.com/homedetails/21-18-33rd-Ave-1C-Astoria-NY-11106/2070600927_zpid/" TargetMode="External"/><Relationship Id="rId61" Type="http://schemas.openxmlformats.org/officeDocument/2006/relationships/hyperlink" Target="https://newyork-company.com/co/k-o-realty-associates-inc" TargetMode="External"/><Relationship Id="rId82" Type="http://schemas.openxmlformats.org/officeDocument/2006/relationships/hyperlink" Target="https://www.nystatemls.com/profiles/ny/brooklyn/shahid-hakeem-amid/hakeem-shahid/128918/" TargetMode="External"/><Relationship Id="rId19" Type="http://schemas.openxmlformats.org/officeDocument/2006/relationships/hyperlink" Target="https://www.abbarealestate.com/?page=agents" TargetMode="External"/><Relationship Id="rId14" Type="http://schemas.openxmlformats.org/officeDocument/2006/relationships/hyperlink" Target="http://www.bloomreg.com/jason-shand-edwards" TargetMode="External"/><Relationship Id="rId30" Type="http://schemas.openxmlformats.org/officeDocument/2006/relationships/hyperlink" Target="https://www.modernspacesnyc.com/" TargetMode="External"/><Relationship Id="rId35" Type="http://schemas.openxmlformats.org/officeDocument/2006/relationships/hyperlink" Target="https://www.compass.com/agents/yelena-deltsova/" TargetMode="External"/><Relationship Id="rId56" Type="http://schemas.openxmlformats.org/officeDocument/2006/relationships/hyperlink" Target="https://www.langrealtyny.com/?page=agents" TargetMode="External"/><Relationship Id="rId77" Type="http://schemas.openxmlformats.org/officeDocument/2006/relationships/hyperlink" Target="https://www.realtegrityny.com/about/" TargetMode="External"/><Relationship Id="rId100" Type="http://schemas.openxmlformats.org/officeDocument/2006/relationships/hyperlink" Target="https://streeteasy.com/building/66-george-street-brooklyn/2f" TargetMode="External"/><Relationship Id="rId105" Type="http://schemas.openxmlformats.org/officeDocument/2006/relationships/hyperlink" Target="https://www.nybits.com/brokers/dwlling_group.html" TargetMode="External"/><Relationship Id="rId126" Type="http://schemas.openxmlformats.org/officeDocument/2006/relationships/hyperlink" Target="https://www.compass.com/agents/oksana-kononenko/" TargetMode="External"/><Relationship Id="rId8" Type="http://schemas.openxmlformats.org/officeDocument/2006/relationships/hyperlink" Target="http://atiasnyc.com/contactus.html" TargetMode="External"/><Relationship Id="rId51" Type="http://schemas.openxmlformats.org/officeDocument/2006/relationships/hyperlink" Target="https://drive.google.com/file/d/1URtvQ_cHvKoBhpILJ6vG3jmMy_XQ3hQg/view?usp=sharing" TargetMode="External"/><Relationship Id="rId72" Type="http://schemas.openxmlformats.org/officeDocument/2006/relationships/hyperlink" Target="https://therealdeal.com/new-research/topics/company/kew-forest-realty/" TargetMode="External"/><Relationship Id="rId93" Type="http://schemas.openxmlformats.org/officeDocument/2006/relationships/hyperlink" Target="https://streeteasy.com/building/25_21-27-street-astoria/2" TargetMode="External"/><Relationship Id="rId98" Type="http://schemas.openxmlformats.org/officeDocument/2006/relationships/hyperlink" Target="https://www.peterashe.com/" TargetMode="External"/><Relationship Id="rId121" Type="http://schemas.openxmlformats.org/officeDocument/2006/relationships/hyperlink" Target="https://streeteasy.com/building/303-stanhope-street-brooklyn/d2c" TargetMode="External"/><Relationship Id="rId3" Type="http://schemas.openxmlformats.org/officeDocument/2006/relationships/hyperlink" Target="https://streeteasy.com/building/232-east-95-street-new_york/3d?card=1" TargetMode="External"/><Relationship Id="rId25" Type="http://schemas.openxmlformats.org/officeDocument/2006/relationships/hyperlink" Target="https://www.trihill.com/" TargetMode="External"/><Relationship Id="rId46" Type="http://schemas.openxmlformats.org/officeDocument/2006/relationships/hyperlink" Target="https://opencorporates.com/companies/us_ny/5592024" TargetMode="External"/><Relationship Id="rId67" Type="http://schemas.openxmlformats.org/officeDocument/2006/relationships/hyperlink" Target="http://rachelrealtynyc.com/Agents" TargetMode="External"/><Relationship Id="rId116" Type="http://schemas.openxmlformats.org/officeDocument/2006/relationships/hyperlink" Target="https://www.nestseekers.com/" TargetMode="External"/><Relationship Id="rId20" Type="http://schemas.openxmlformats.org/officeDocument/2006/relationships/hyperlink" Target="https://www.compass.com/agents/william-modeste/" TargetMode="External"/><Relationship Id="rId41" Type="http://schemas.openxmlformats.org/officeDocument/2006/relationships/hyperlink" Target="https://exitrealty.com/ouroffices" TargetMode="External"/><Relationship Id="rId62" Type="http://schemas.openxmlformats.org/officeDocument/2006/relationships/hyperlink" Target="https://www.ccrny.com/agents" TargetMode="External"/><Relationship Id="rId83" Type="http://schemas.openxmlformats.org/officeDocument/2006/relationships/hyperlink" Target="https://streeteasy.com/building/42-mulberry-street-new_york/3d" TargetMode="External"/><Relationship Id="rId88" Type="http://schemas.openxmlformats.org/officeDocument/2006/relationships/hyperlink" Target="http://www.camelot.nyc/team/" TargetMode="External"/><Relationship Id="rId111" Type="http://schemas.openxmlformats.org/officeDocument/2006/relationships/hyperlink" Target="https://www.zillow.com/homedetails/42-55-Colden-St-12-Flushing-NY-11355/2070529159_zpid/" TargetMode="External"/><Relationship Id="rId132" Type="http://schemas.openxmlformats.org/officeDocument/2006/relationships/hyperlink" Target="https://www.realtydepotny.com/agents" TargetMode="External"/><Relationship Id="rId15" Type="http://schemas.openxmlformats.org/officeDocument/2006/relationships/hyperlink" Target="https://www.worldwidehomesny.com/search/" TargetMode="External"/><Relationship Id="rId36" Type="http://schemas.openxmlformats.org/officeDocument/2006/relationships/hyperlink" Target="https://citywideapts.com/" TargetMode="External"/><Relationship Id="rId57" Type="http://schemas.openxmlformats.org/officeDocument/2006/relationships/hyperlink" Target="https://rentopiagroup.com/our-team/" TargetMode="External"/><Relationship Id="rId106" Type="http://schemas.openxmlformats.org/officeDocument/2006/relationships/hyperlink" Target="https://www.nybits.com/apartments/halcyon_mgm_manager.html" TargetMode="External"/><Relationship Id="rId127" Type="http://schemas.openxmlformats.org/officeDocument/2006/relationships/hyperlink" Target="https://streeteasy.com/building/1130-lafayette-avenue-brooklyn/2s" TargetMode="External"/><Relationship Id="rId10" Type="http://schemas.openxmlformats.org/officeDocument/2006/relationships/hyperlink" Target="https://www.brumarealty.com/" TargetMode="External"/><Relationship Id="rId31" Type="http://schemas.openxmlformats.org/officeDocument/2006/relationships/hyperlink" Target="https://www.bedfordbrownstone.com/Agents" TargetMode="External"/><Relationship Id="rId52" Type="http://schemas.openxmlformats.org/officeDocument/2006/relationships/hyperlink" Target="https://www.compass.com/agents/patrick-sullivan/" TargetMode="External"/><Relationship Id="rId73" Type="http://schemas.openxmlformats.org/officeDocument/2006/relationships/hyperlink" Target="http://sterlingrealtyny.com/index.cfm?page=agents" TargetMode="External"/><Relationship Id="rId78" Type="http://schemas.openxmlformats.org/officeDocument/2006/relationships/hyperlink" Target="https://www.modernspacesnyc.com/" TargetMode="External"/><Relationship Id="rId94" Type="http://schemas.openxmlformats.org/officeDocument/2006/relationships/hyperlink" Target="https://www.point-nyc.com/?page=about" TargetMode="External"/><Relationship Id="rId99" Type="http://schemas.openxmlformats.org/officeDocument/2006/relationships/hyperlink" Target="https://www.azurerealtyny.com/agents" TargetMode="External"/><Relationship Id="rId101" Type="http://schemas.openxmlformats.org/officeDocument/2006/relationships/hyperlink" Target="https://streeteasy.com/building/552-lincoln-place-brooklyn/1h" TargetMode="External"/><Relationship Id="rId122" Type="http://schemas.openxmlformats.org/officeDocument/2006/relationships/hyperlink" Target="https://streeteasy.com/building/46_01-skillman-ave-queens/f1" TargetMode="External"/><Relationship Id="rId4" Type="http://schemas.openxmlformats.org/officeDocument/2006/relationships/hyperlink" Target="https://streeteasy.com/building/279-lee-avenue-brooklyn/3c" TargetMode="External"/><Relationship Id="rId9" Type="http://schemas.openxmlformats.org/officeDocument/2006/relationships/hyperlink" Target="https://www.linecity.com/agent/205364/Keith-Sprague" TargetMode="External"/><Relationship Id="rId26" Type="http://schemas.openxmlformats.org/officeDocument/2006/relationships/hyperlink" Target="http://weberfarhatrealty.com/agents.ph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treeteasy.com/building/14_55-broadway-astor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178"/>
  <sheetViews>
    <sheetView topLeftCell="A8" workbookViewId="0">
      <selection activeCell="E24" sqref="E24"/>
    </sheetView>
  </sheetViews>
  <sheetFormatPr baseColWidth="10" defaultColWidth="12.6640625" defaultRowHeight="15.75" customHeight="1"/>
  <cols>
    <col min="2" max="2" width="18.1640625" customWidth="1"/>
    <col min="5" max="5" width="46.33203125" customWidth="1"/>
    <col min="9" max="9" width="20.33203125" customWidth="1"/>
  </cols>
  <sheetData>
    <row r="1" spans="1:25" ht="25.5" customHeight="1">
      <c r="A1" s="1" t="s">
        <v>0</v>
      </c>
      <c r="B1" s="2" t="s">
        <v>1</v>
      </c>
      <c r="C1" s="3" t="s">
        <v>2</v>
      </c>
      <c r="D1" s="3" t="s">
        <v>3</v>
      </c>
      <c r="E1" s="3" t="s">
        <v>4</v>
      </c>
      <c r="F1" s="3" t="s">
        <v>5</v>
      </c>
      <c r="G1" s="3" t="s">
        <v>6</v>
      </c>
      <c r="H1" s="3" t="s">
        <v>7</v>
      </c>
      <c r="I1" s="4" t="s">
        <v>8</v>
      </c>
      <c r="J1" s="3"/>
      <c r="K1" s="3"/>
      <c r="L1" s="2"/>
      <c r="M1" s="3"/>
      <c r="N1" s="5"/>
      <c r="O1" s="5"/>
      <c r="P1" s="5"/>
      <c r="Q1" s="5"/>
      <c r="R1" s="5"/>
      <c r="S1" s="5"/>
      <c r="T1" s="5"/>
      <c r="U1" s="5"/>
      <c r="V1" s="5"/>
      <c r="W1" s="5"/>
      <c r="X1" s="5"/>
      <c r="Y1" s="5"/>
    </row>
    <row r="2" spans="1:25" ht="75.75" customHeight="1">
      <c r="A2" s="6">
        <v>44777</v>
      </c>
      <c r="B2" s="7" t="s">
        <v>9</v>
      </c>
      <c r="C2" s="8" t="s">
        <v>10</v>
      </c>
      <c r="D2" s="9" t="s">
        <v>11</v>
      </c>
      <c r="E2" s="10" t="s">
        <v>12</v>
      </c>
      <c r="F2" s="7"/>
      <c r="G2" s="7"/>
      <c r="H2" s="11"/>
      <c r="I2" s="12" t="s">
        <v>13</v>
      </c>
      <c r="J2" s="7"/>
      <c r="K2" s="7"/>
      <c r="L2" s="7"/>
      <c r="M2" s="7"/>
      <c r="N2" s="7"/>
      <c r="O2" s="7"/>
      <c r="P2" s="7"/>
      <c r="Q2" s="7"/>
      <c r="R2" s="7"/>
      <c r="S2" s="7"/>
      <c r="T2" s="7"/>
      <c r="U2" s="7"/>
      <c r="V2" s="7"/>
      <c r="W2" s="7"/>
      <c r="X2" s="7"/>
      <c r="Y2" s="7"/>
    </row>
    <row r="3" spans="1:25" ht="141">
      <c r="A3" s="6">
        <v>44777</v>
      </c>
      <c r="B3" s="7" t="s">
        <v>9</v>
      </c>
      <c r="C3" s="8" t="s">
        <v>10</v>
      </c>
      <c r="D3" s="9" t="s">
        <v>14</v>
      </c>
      <c r="E3" s="10" t="s">
        <v>15</v>
      </c>
      <c r="F3" s="7"/>
      <c r="G3" s="7"/>
      <c r="H3" s="11"/>
      <c r="I3" s="13" t="s">
        <v>16</v>
      </c>
      <c r="J3" s="7"/>
      <c r="K3" s="7"/>
      <c r="L3" s="7"/>
      <c r="M3" s="7"/>
      <c r="N3" s="7"/>
      <c r="O3" s="7"/>
      <c r="P3" s="7"/>
      <c r="Q3" s="7"/>
      <c r="R3" s="7"/>
      <c r="S3" s="7"/>
      <c r="T3" s="7"/>
      <c r="U3" s="7"/>
      <c r="V3" s="7"/>
      <c r="W3" s="7"/>
      <c r="X3" s="7"/>
      <c r="Y3" s="7"/>
    </row>
    <row r="4" spans="1:25" ht="320">
      <c r="A4" s="6">
        <v>44777</v>
      </c>
      <c r="B4" s="7" t="s">
        <v>9</v>
      </c>
      <c r="C4" s="8" t="s">
        <v>10</v>
      </c>
      <c r="D4" s="9" t="s">
        <v>17</v>
      </c>
      <c r="E4" s="10" t="s">
        <v>18</v>
      </c>
      <c r="F4" s="7"/>
      <c r="G4" s="7"/>
      <c r="H4" s="11"/>
      <c r="I4" s="12" t="s">
        <v>13</v>
      </c>
      <c r="J4" s="7"/>
      <c r="K4" s="7"/>
      <c r="L4" s="7"/>
      <c r="M4" s="7"/>
      <c r="N4" s="7"/>
      <c r="O4" s="7"/>
      <c r="P4" s="7"/>
      <c r="Q4" s="7"/>
      <c r="R4" s="7"/>
      <c r="S4" s="7"/>
      <c r="T4" s="7"/>
      <c r="U4" s="7"/>
      <c r="V4" s="7"/>
      <c r="W4" s="7"/>
      <c r="X4" s="7"/>
      <c r="Y4" s="7"/>
    </row>
    <row r="5" spans="1:25" ht="409.6">
      <c r="A5" s="6">
        <v>44777</v>
      </c>
      <c r="B5" s="7" t="s">
        <v>9</v>
      </c>
      <c r="C5" s="8" t="s">
        <v>10</v>
      </c>
      <c r="D5" s="9" t="s">
        <v>19</v>
      </c>
      <c r="E5" s="14" t="s">
        <v>20</v>
      </c>
      <c r="F5" s="7"/>
      <c r="G5" s="7"/>
      <c r="H5" s="11"/>
      <c r="I5" s="12" t="s">
        <v>13</v>
      </c>
      <c r="J5" s="7"/>
      <c r="K5" s="7"/>
      <c r="L5" s="7"/>
      <c r="M5" s="7"/>
      <c r="N5" s="7"/>
      <c r="O5" s="7"/>
      <c r="P5" s="7"/>
      <c r="Q5" s="7"/>
      <c r="R5" s="7"/>
      <c r="S5" s="7"/>
      <c r="T5" s="7"/>
      <c r="U5" s="7"/>
      <c r="V5" s="7"/>
      <c r="W5" s="7"/>
      <c r="X5" s="7"/>
      <c r="Y5" s="7"/>
    </row>
    <row r="6" spans="1:25" ht="211">
      <c r="A6" s="6">
        <v>44777</v>
      </c>
      <c r="B6" s="7" t="s">
        <v>9</v>
      </c>
      <c r="C6" s="8" t="s">
        <v>10</v>
      </c>
      <c r="D6" s="9" t="s">
        <v>21</v>
      </c>
      <c r="E6" s="10" t="s">
        <v>22</v>
      </c>
      <c r="F6" s="7"/>
      <c r="G6" s="7"/>
      <c r="H6" s="11"/>
      <c r="I6" s="12" t="s">
        <v>13</v>
      </c>
      <c r="J6" s="7"/>
      <c r="K6" s="7"/>
      <c r="L6" s="7"/>
      <c r="M6" s="7"/>
      <c r="N6" s="7"/>
      <c r="O6" s="7"/>
      <c r="P6" s="7"/>
      <c r="Q6" s="7"/>
      <c r="R6" s="7"/>
      <c r="S6" s="7"/>
      <c r="T6" s="7"/>
      <c r="U6" s="7"/>
      <c r="V6" s="7"/>
      <c r="W6" s="7"/>
      <c r="X6" s="7"/>
      <c r="Y6" s="7"/>
    </row>
    <row r="7" spans="1:25" ht="409.6">
      <c r="A7" s="6">
        <v>44777</v>
      </c>
      <c r="B7" s="7" t="s">
        <v>9</v>
      </c>
      <c r="C7" s="8" t="s">
        <v>10</v>
      </c>
      <c r="D7" s="9" t="s">
        <v>23</v>
      </c>
      <c r="E7" s="10" t="s">
        <v>24</v>
      </c>
      <c r="F7" s="15" t="s">
        <v>25</v>
      </c>
      <c r="G7" s="7"/>
      <c r="H7" s="11"/>
      <c r="I7" s="12" t="s">
        <v>13</v>
      </c>
      <c r="J7" s="7"/>
      <c r="K7" s="7"/>
      <c r="L7" s="7"/>
      <c r="M7" s="7"/>
      <c r="N7" s="7"/>
      <c r="O7" s="7"/>
      <c r="P7" s="7"/>
      <c r="Q7" s="7"/>
      <c r="R7" s="7"/>
      <c r="S7" s="7"/>
      <c r="T7" s="7"/>
      <c r="U7" s="7"/>
      <c r="V7" s="7"/>
      <c r="W7" s="7"/>
      <c r="X7" s="7"/>
      <c r="Y7" s="7"/>
    </row>
    <row r="8" spans="1:25" ht="399">
      <c r="A8" s="6">
        <v>44777</v>
      </c>
      <c r="B8" s="7" t="s">
        <v>9</v>
      </c>
      <c r="C8" s="8" t="s">
        <v>10</v>
      </c>
      <c r="D8" s="9" t="s">
        <v>26</v>
      </c>
      <c r="E8" s="14" t="s">
        <v>27</v>
      </c>
      <c r="F8" s="7" t="s">
        <v>28</v>
      </c>
      <c r="G8" s="7"/>
      <c r="H8" s="11"/>
      <c r="I8" s="12" t="s">
        <v>13</v>
      </c>
      <c r="J8" s="7"/>
      <c r="K8" s="7"/>
      <c r="L8" s="7"/>
      <c r="M8" s="7"/>
      <c r="N8" s="7"/>
      <c r="O8" s="7"/>
      <c r="P8" s="7"/>
      <c r="Q8" s="7"/>
      <c r="R8" s="7"/>
      <c r="S8" s="7"/>
      <c r="T8" s="7"/>
      <c r="U8" s="7"/>
      <c r="V8" s="7"/>
      <c r="W8" s="7"/>
      <c r="X8" s="7"/>
      <c r="Y8" s="7"/>
    </row>
    <row r="9" spans="1:25" ht="43">
      <c r="A9" s="6">
        <v>44777</v>
      </c>
      <c r="B9" s="7" t="s">
        <v>29</v>
      </c>
      <c r="C9" s="8"/>
      <c r="D9" s="9" t="s">
        <v>30</v>
      </c>
      <c r="E9" s="10" t="s">
        <v>31</v>
      </c>
      <c r="F9" s="7"/>
      <c r="G9" s="7"/>
      <c r="H9" s="11"/>
      <c r="I9" s="12" t="s">
        <v>13</v>
      </c>
      <c r="J9" s="7"/>
      <c r="K9" s="7"/>
      <c r="L9" s="7"/>
      <c r="M9" s="7"/>
      <c r="N9" s="7"/>
      <c r="O9" s="7"/>
      <c r="P9" s="7"/>
      <c r="Q9" s="7"/>
      <c r="R9" s="7"/>
      <c r="S9" s="7"/>
      <c r="T9" s="7"/>
      <c r="U9" s="7"/>
      <c r="V9" s="7"/>
      <c r="W9" s="7"/>
      <c r="X9" s="7"/>
      <c r="Y9" s="7"/>
    </row>
    <row r="10" spans="1:25" ht="113">
      <c r="A10" s="6">
        <v>44776</v>
      </c>
      <c r="B10" s="7" t="s">
        <v>9</v>
      </c>
      <c r="C10" s="8" t="s">
        <v>10</v>
      </c>
      <c r="D10" s="9" t="s">
        <v>32</v>
      </c>
      <c r="E10" s="10" t="s">
        <v>33</v>
      </c>
      <c r="F10" s="7"/>
      <c r="G10" s="7"/>
      <c r="H10" s="11"/>
      <c r="I10" s="13" t="s">
        <v>16</v>
      </c>
      <c r="J10" s="7"/>
      <c r="K10" s="7"/>
      <c r="L10" s="7"/>
      <c r="M10" s="7"/>
      <c r="N10" s="7"/>
      <c r="O10" s="7"/>
      <c r="P10" s="7"/>
      <c r="Q10" s="7"/>
      <c r="R10" s="7"/>
      <c r="S10" s="7"/>
      <c r="T10" s="7"/>
      <c r="U10" s="7"/>
      <c r="V10" s="7"/>
      <c r="W10" s="7"/>
      <c r="X10" s="7"/>
      <c r="Y10" s="7"/>
    </row>
    <row r="11" spans="1:25" ht="53">
      <c r="A11" s="6">
        <v>44776</v>
      </c>
      <c r="B11" s="7" t="s">
        <v>34</v>
      </c>
      <c r="C11" s="8" t="s">
        <v>35</v>
      </c>
      <c r="D11" s="9" t="s">
        <v>36</v>
      </c>
      <c r="E11" s="10" t="s">
        <v>37</v>
      </c>
      <c r="F11" s="7"/>
      <c r="G11" s="7"/>
      <c r="H11" s="11"/>
      <c r="I11" s="12" t="s">
        <v>13</v>
      </c>
      <c r="J11" s="7"/>
      <c r="K11" s="7"/>
      <c r="L11" s="7"/>
      <c r="M11" s="7"/>
      <c r="N11" s="7"/>
      <c r="O11" s="7"/>
      <c r="P11" s="7"/>
      <c r="Q11" s="7"/>
      <c r="R11" s="7"/>
      <c r="S11" s="7"/>
      <c r="T11" s="7"/>
      <c r="U11" s="7"/>
      <c r="V11" s="7"/>
      <c r="W11" s="7"/>
      <c r="X11" s="7"/>
      <c r="Y11" s="7"/>
    </row>
    <row r="12" spans="1:25" ht="226">
      <c r="A12" s="6">
        <v>44776</v>
      </c>
      <c r="B12" s="7" t="s">
        <v>9</v>
      </c>
      <c r="C12" s="8" t="s">
        <v>10</v>
      </c>
      <c r="D12" s="9" t="s">
        <v>38</v>
      </c>
      <c r="E12" s="14" t="s">
        <v>39</v>
      </c>
      <c r="F12" s="7"/>
      <c r="G12" s="7"/>
      <c r="H12" s="11"/>
      <c r="I12" s="12" t="s">
        <v>13</v>
      </c>
      <c r="J12" s="7"/>
      <c r="K12" s="7"/>
      <c r="L12" s="7"/>
      <c r="M12" s="7"/>
      <c r="N12" s="7"/>
      <c r="O12" s="7"/>
      <c r="P12" s="7"/>
      <c r="Q12" s="7"/>
      <c r="R12" s="7"/>
      <c r="S12" s="7"/>
      <c r="T12" s="7"/>
      <c r="U12" s="7"/>
      <c r="V12" s="7"/>
      <c r="W12" s="7"/>
      <c r="X12" s="7"/>
      <c r="Y12" s="7"/>
    </row>
    <row r="13" spans="1:25" ht="271">
      <c r="A13" s="6">
        <v>44776</v>
      </c>
      <c r="B13" s="7" t="s">
        <v>9</v>
      </c>
      <c r="C13" s="8" t="s">
        <v>10</v>
      </c>
      <c r="D13" s="9" t="s">
        <v>40</v>
      </c>
      <c r="E13" s="14" t="s">
        <v>41</v>
      </c>
      <c r="F13" s="7"/>
      <c r="G13" s="7"/>
      <c r="H13" s="11"/>
      <c r="I13" s="12" t="s">
        <v>13</v>
      </c>
      <c r="J13" s="7"/>
      <c r="K13" s="7"/>
      <c r="L13" s="7"/>
      <c r="M13" s="7"/>
      <c r="N13" s="7"/>
      <c r="O13" s="7"/>
      <c r="P13" s="7"/>
      <c r="Q13" s="7"/>
      <c r="R13" s="7"/>
      <c r="S13" s="7"/>
      <c r="T13" s="7"/>
      <c r="U13" s="7"/>
      <c r="V13" s="7"/>
      <c r="W13" s="7"/>
      <c r="X13" s="7"/>
      <c r="Y13" s="7"/>
    </row>
    <row r="14" spans="1:25" ht="333">
      <c r="A14" s="6">
        <v>44776</v>
      </c>
      <c r="B14" s="7" t="s">
        <v>9</v>
      </c>
      <c r="C14" s="8" t="s">
        <v>10</v>
      </c>
      <c r="D14" s="9" t="s">
        <v>42</v>
      </c>
      <c r="E14" s="10" t="s">
        <v>43</v>
      </c>
      <c r="F14" s="7"/>
      <c r="G14" s="7"/>
      <c r="H14" s="11"/>
      <c r="I14" s="12" t="s">
        <v>13</v>
      </c>
      <c r="J14" s="7"/>
      <c r="K14" s="7"/>
      <c r="L14" s="7"/>
      <c r="M14" s="7"/>
      <c r="N14" s="7"/>
      <c r="O14" s="7"/>
      <c r="P14" s="7"/>
      <c r="Q14" s="7"/>
      <c r="R14" s="7"/>
      <c r="S14" s="7"/>
      <c r="T14" s="7"/>
      <c r="U14" s="7"/>
      <c r="V14" s="7"/>
      <c r="W14" s="7"/>
      <c r="X14" s="7"/>
      <c r="Y14" s="7"/>
    </row>
    <row r="15" spans="1:25" ht="372">
      <c r="A15" s="6">
        <v>44776</v>
      </c>
      <c r="B15" s="7" t="s">
        <v>9</v>
      </c>
      <c r="C15" s="8" t="s">
        <v>10</v>
      </c>
      <c r="D15" s="9" t="s">
        <v>44</v>
      </c>
      <c r="E15" s="14" t="s">
        <v>45</v>
      </c>
      <c r="F15" s="7" t="s">
        <v>46</v>
      </c>
      <c r="G15" s="7"/>
      <c r="H15" s="11"/>
      <c r="I15" s="12" t="s">
        <v>13</v>
      </c>
      <c r="J15" s="7"/>
      <c r="K15" s="7"/>
      <c r="L15" s="7"/>
      <c r="M15" s="7"/>
      <c r="N15" s="7"/>
      <c r="O15" s="7"/>
      <c r="P15" s="7"/>
      <c r="Q15" s="7"/>
      <c r="R15" s="7"/>
      <c r="S15" s="7"/>
      <c r="T15" s="7"/>
      <c r="U15" s="7"/>
      <c r="V15" s="7"/>
      <c r="W15" s="7"/>
      <c r="X15" s="7"/>
      <c r="Y15" s="7"/>
    </row>
    <row r="16" spans="1:25" ht="225">
      <c r="A16" s="6">
        <v>44776</v>
      </c>
      <c r="B16" s="7" t="s">
        <v>9</v>
      </c>
      <c r="C16" s="8" t="s">
        <v>10</v>
      </c>
      <c r="D16" s="9" t="s">
        <v>47</v>
      </c>
      <c r="E16" s="10" t="s">
        <v>48</v>
      </c>
      <c r="F16" s="7"/>
      <c r="G16" s="7"/>
      <c r="H16" s="11"/>
      <c r="I16" s="12" t="s">
        <v>13</v>
      </c>
      <c r="J16" s="7"/>
      <c r="K16" s="7"/>
      <c r="L16" s="7"/>
      <c r="M16" s="7"/>
      <c r="N16" s="7"/>
      <c r="O16" s="7"/>
      <c r="P16" s="7"/>
      <c r="Q16" s="7"/>
      <c r="R16" s="7"/>
      <c r="S16" s="7"/>
      <c r="T16" s="7"/>
      <c r="U16" s="7"/>
      <c r="V16" s="7"/>
      <c r="W16" s="7"/>
      <c r="X16" s="7"/>
      <c r="Y16" s="7"/>
    </row>
    <row r="17" spans="1:25" ht="409.6">
      <c r="A17" s="6">
        <v>44776</v>
      </c>
      <c r="B17" s="7" t="s">
        <v>9</v>
      </c>
      <c r="C17" s="8" t="s">
        <v>10</v>
      </c>
      <c r="D17" s="9" t="s">
        <v>49</v>
      </c>
      <c r="E17" s="14" t="s">
        <v>50</v>
      </c>
      <c r="F17" s="15" t="s">
        <v>51</v>
      </c>
      <c r="G17" s="7"/>
      <c r="H17" s="11"/>
      <c r="I17" s="12" t="s">
        <v>13</v>
      </c>
      <c r="J17" s="7"/>
      <c r="K17" s="7"/>
      <c r="L17" s="7"/>
      <c r="M17" s="7"/>
      <c r="N17" s="7"/>
      <c r="O17" s="7"/>
      <c r="P17" s="7"/>
      <c r="Q17" s="7"/>
      <c r="R17" s="7"/>
      <c r="S17" s="7"/>
      <c r="T17" s="7"/>
      <c r="U17" s="7"/>
      <c r="V17" s="7"/>
      <c r="W17" s="7"/>
      <c r="X17" s="7"/>
      <c r="Y17" s="7"/>
    </row>
    <row r="18" spans="1:25" ht="197">
      <c r="A18" s="6">
        <v>44776</v>
      </c>
      <c r="B18" s="7" t="s">
        <v>34</v>
      </c>
      <c r="C18" s="8" t="s">
        <v>35</v>
      </c>
      <c r="D18" s="9" t="s">
        <v>52</v>
      </c>
      <c r="E18" s="10" t="s">
        <v>53</v>
      </c>
      <c r="F18" s="7"/>
      <c r="G18" s="7"/>
      <c r="H18" s="11"/>
      <c r="I18" s="12" t="s">
        <v>13</v>
      </c>
      <c r="J18" s="7"/>
      <c r="K18" s="7"/>
      <c r="L18" s="7"/>
      <c r="M18" s="7"/>
      <c r="N18" s="7"/>
      <c r="O18" s="7"/>
      <c r="P18" s="7"/>
      <c r="Q18" s="7"/>
      <c r="R18" s="7"/>
      <c r="S18" s="7"/>
      <c r="T18" s="7"/>
      <c r="U18" s="7"/>
      <c r="V18" s="7"/>
      <c r="W18" s="7"/>
      <c r="X18" s="7"/>
      <c r="Y18" s="7"/>
    </row>
    <row r="19" spans="1:25" ht="53">
      <c r="A19" s="6">
        <v>44775</v>
      </c>
      <c r="B19" s="7" t="s">
        <v>9</v>
      </c>
      <c r="C19" s="8" t="s">
        <v>10</v>
      </c>
      <c r="D19" s="9" t="s">
        <v>54</v>
      </c>
      <c r="E19" s="10" t="s">
        <v>55</v>
      </c>
      <c r="F19" s="7"/>
      <c r="G19" s="7"/>
      <c r="H19" s="11"/>
      <c r="I19" s="16" t="s">
        <v>56</v>
      </c>
      <c r="J19" s="7"/>
      <c r="K19" s="7"/>
      <c r="L19" s="7"/>
      <c r="M19" s="7"/>
      <c r="N19" s="7"/>
      <c r="O19" s="7"/>
      <c r="P19" s="7"/>
      <c r="Q19" s="7"/>
      <c r="R19" s="7"/>
      <c r="S19" s="7"/>
      <c r="T19" s="7"/>
      <c r="U19" s="7"/>
      <c r="V19" s="7"/>
      <c r="W19" s="7"/>
      <c r="X19" s="7"/>
      <c r="Y19" s="7"/>
    </row>
    <row r="20" spans="1:25" ht="281">
      <c r="A20" s="6">
        <v>44775</v>
      </c>
      <c r="B20" s="7" t="s">
        <v>9</v>
      </c>
      <c r="C20" s="8" t="s">
        <v>10</v>
      </c>
      <c r="D20" s="9" t="s">
        <v>57</v>
      </c>
      <c r="E20" s="10" t="s">
        <v>58</v>
      </c>
      <c r="F20" s="7"/>
      <c r="G20" s="7"/>
      <c r="H20" s="11"/>
      <c r="I20" s="12" t="s">
        <v>13</v>
      </c>
      <c r="J20" s="7"/>
      <c r="K20" s="7"/>
      <c r="L20" s="7"/>
      <c r="M20" s="7"/>
      <c r="N20" s="7"/>
      <c r="O20" s="7"/>
      <c r="P20" s="7"/>
      <c r="Q20" s="7"/>
      <c r="R20" s="7"/>
      <c r="S20" s="7"/>
      <c r="T20" s="7"/>
      <c r="U20" s="7"/>
      <c r="V20" s="7"/>
      <c r="W20" s="7"/>
      <c r="X20" s="7"/>
      <c r="Y20" s="7"/>
    </row>
    <row r="21" spans="1:25" ht="113">
      <c r="A21" s="6">
        <v>44775</v>
      </c>
      <c r="B21" s="7" t="s">
        <v>9</v>
      </c>
      <c r="C21" s="8" t="s">
        <v>10</v>
      </c>
      <c r="D21" s="9" t="s">
        <v>59</v>
      </c>
      <c r="E21" s="10" t="s">
        <v>60</v>
      </c>
      <c r="F21" s="7"/>
      <c r="G21" s="7"/>
      <c r="H21" s="11"/>
      <c r="I21" s="12" t="s">
        <v>13</v>
      </c>
      <c r="J21" s="7"/>
      <c r="K21" s="7"/>
      <c r="L21" s="7"/>
      <c r="M21" s="7"/>
      <c r="N21" s="7"/>
      <c r="O21" s="7"/>
      <c r="P21" s="7"/>
      <c r="Q21" s="7"/>
      <c r="R21" s="7"/>
      <c r="S21" s="7"/>
      <c r="T21" s="7"/>
      <c r="U21" s="7"/>
      <c r="V21" s="7"/>
      <c r="W21" s="7"/>
      <c r="X21" s="7"/>
      <c r="Y21" s="7"/>
    </row>
    <row r="22" spans="1:25" ht="53">
      <c r="A22" s="6">
        <v>44775</v>
      </c>
      <c r="B22" s="7" t="s">
        <v>9</v>
      </c>
      <c r="C22" s="8" t="s">
        <v>10</v>
      </c>
      <c r="D22" s="9" t="s">
        <v>61</v>
      </c>
      <c r="E22" s="10" t="s">
        <v>62</v>
      </c>
      <c r="F22" s="7"/>
      <c r="G22" s="7"/>
      <c r="H22" s="11"/>
      <c r="I22" s="13" t="s">
        <v>16</v>
      </c>
      <c r="J22" s="7"/>
      <c r="K22" s="7"/>
      <c r="L22" s="7"/>
      <c r="M22" s="7"/>
      <c r="N22" s="7"/>
      <c r="O22" s="7"/>
      <c r="P22" s="7"/>
      <c r="Q22" s="7"/>
      <c r="R22" s="7"/>
      <c r="S22" s="7"/>
      <c r="T22" s="7"/>
      <c r="U22" s="7"/>
      <c r="V22" s="7"/>
      <c r="W22" s="7"/>
      <c r="X22" s="7"/>
      <c r="Y22" s="7"/>
    </row>
    <row r="23" spans="1:25" ht="211">
      <c r="A23" s="6">
        <v>44775</v>
      </c>
      <c r="B23" s="7" t="s">
        <v>9</v>
      </c>
      <c r="C23" s="8" t="s">
        <v>10</v>
      </c>
      <c r="D23" s="9" t="s">
        <v>63</v>
      </c>
      <c r="E23" s="14" t="s">
        <v>64</v>
      </c>
      <c r="F23" s="7"/>
      <c r="G23" s="7"/>
      <c r="H23" s="11"/>
      <c r="I23" s="12" t="s">
        <v>13</v>
      </c>
      <c r="J23" s="7"/>
      <c r="K23" s="7"/>
      <c r="L23" s="7"/>
      <c r="M23" s="7"/>
      <c r="N23" s="7"/>
      <c r="O23" s="7"/>
      <c r="P23" s="7"/>
      <c r="Q23" s="7"/>
      <c r="R23" s="7"/>
      <c r="S23" s="7"/>
      <c r="T23" s="7"/>
      <c r="U23" s="7"/>
      <c r="V23" s="7"/>
      <c r="W23" s="7"/>
      <c r="X23" s="7"/>
      <c r="Y23" s="7"/>
    </row>
    <row r="24" spans="1:25" ht="43">
      <c r="A24" s="6">
        <v>44775</v>
      </c>
      <c r="B24" s="7" t="s">
        <v>65</v>
      </c>
      <c r="C24" s="8" t="s">
        <v>66</v>
      </c>
      <c r="D24" s="9" t="s">
        <v>67</v>
      </c>
      <c r="E24" s="10" t="s">
        <v>68</v>
      </c>
      <c r="F24" s="7"/>
      <c r="G24" s="7"/>
      <c r="H24" s="11"/>
      <c r="I24" s="12" t="s">
        <v>13</v>
      </c>
      <c r="J24" s="7"/>
      <c r="K24" s="7"/>
      <c r="L24" s="7"/>
      <c r="M24" s="7"/>
      <c r="N24" s="7"/>
      <c r="O24" s="7"/>
      <c r="P24" s="7"/>
      <c r="Q24" s="7"/>
      <c r="R24" s="7"/>
      <c r="S24" s="7"/>
      <c r="T24" s="7"/>
      <c r="U24" s="7"/>
      <c r="V24" s="7"/>
      <c r="W24" s="7"/>
      <c r="X24" s="7"/>
      <c r="Y24" s="7"/>
    </row>
    <row r="25" spans="1:25" ht="43">
      <c r="A25" s="6">
        <v>44774</v>
      </c>
      <c r="B25" s="7" t="s">
        <v>9</v>
      </c>
      <c r="C25" s="8" t="s">
        <v>10</v>
      </c>
      <c r="D25" s="9" t="s">
        <v>69</v>
      </c>
      <c r="E25" s="10" t="s">
        <v>70</v>
      </c>
      <c r="F25" s="7"/>
      <c r="G25" s="7"/>
      <c r="H25" s="11"/>
      <c r="I25" s="13" t="s">
        <v>16</v>
      </c>
      <c r="J25" s="7"/>
      <c r="K25" s="7"/>
      <c r="L25" s="7"/>
      <c r="M25" s="7"/>
      <c r="N25" s="7"/>
      <c r="O25" s="7"/>
      <c r="P25" s="7"/>
      <c r="Q25" s="7"/>
      <c r="R25" s="7"/>
      <c r="S25" s="7"/>
      <c r="T25" s="7"/>
      <c r="U25" s="7"/>
      <c r="V25" s="7"/>
      <c r="W25" s="7"/>
      <c r="X25" s="7"/>
      <c r="Y25" s="7"/>
    </row>
    <row r="26" spans="1:25" ht="85">
      <c r="A26" s="6">
        <v>44774</v>
      </c>
      <c r="B26" s="7" t="s">
        <v>9</v>
      </c>
      <c r="C26" s="8" t="s">
        <v>10</v>
      </c>
      <c r="D26" s="9" t="s">
        <v>71</v>
      </c>
      <c r="E26" s="10" t="s">
        <v>72</v>
      </c>
      <c r="F26" s="7"/>
      <c r="G26" s="7"/>
      <c r="H26" s="11"/>
      <c r="I26" s="13" t="s">
        <v>16</v>
      </c>
      <c r="J26" s="7"/>
      <c r="K26" s="7"/>
      <c r="L26" s="7"/>
      <c r="M26" s="7"/>
      <c r="N26" s="7"/>
      <c r="O26" s="7"/>
      <c r="P26" s="7"/>
      <c r="Q26" s="7"/>
      <c r="R26" s="7"/>
      <c r="S26" s="7"/>
      <c r="T26" s="7"/>
      <c r="U26" s="7"/>
      <c r="V26" s="7"/>
      <c r="W26" s="7"/>
      <c r="X26" s="7"/>
      <c r="Y26" s="7"/>
    </row>
    <row r="27" spans="1:25" ht="53">
      <c r="A27" s="6">
        <v>44774</v>
      </c>
      <c r="B27" s="7" t="s">
        <v>34</v>
      </c>
      <c r="C27" s="8" t="s">
        <v>35</v>
      </c>
      <c r="D27" s="9" t="s">
        <v>73</v>
      </c>
      <c r="E27" s="10" t="s">
        <v>74</v>
      </c>
      <c r="F27" s="7"/>
      <c r="G27" s="7"/>
      <c r="H27" s="11"/>
      <c r="I27" s="12" t="s">
        <v>13</v>
      </c>
      <c r="J27" s="7"/>
      <c r="K27" s="7"/>
      <c r="L27" s="7"/>
      <c r="M27" s="7"/>
      <c r="N27" s="7"/>
      <c r="O27" s="7"/>
      <c r="P27" s="7"/>
      <c r="Q27" s="7"/>
      <c r="R27" s="7"/>
      <c r="S27" s="7"/>
      <c r="T27" s="7"/>
      <c r="U27" s="7"/>
      <c r="V27" s="7"/>
      <c r="W27" s="7"/>
      <c r="X27" s="7"/>
      <c r="Y27" s="7"/>
    </row>
    <row r="28" spans="1:25" ht="43">
      <c r="A28" s="6">
        <v>44774</v>
      </c>
      <c r="B28" s="7" t="s">
        <v>9</v>
      </c>
      <c r="C28" s="8" t="s">
        <v>10</v>
      </c>
      <c r="D28" s="9" t="s">
        <v>75</v>
      </c>
      <c r="E28" s="10" t="s">
        <v>76</v>
      </c>
      <c r="F28" s="7"/>
      <c r="G28" s="7"/>
      <c r="H28" s="11"/>
      <c r="I28" s="13" t="s">
        <v>16</v>
      </c>
      <c r="J28" s="7"/>
      <c r="K28" s="7"/>
      <c r="L28" s="7"/>
      <c r="M28" s="7"/>
      <c r="N28" s="7"/>
      <c r="O28" s="7"/>
      <c r="P28" s="7"/>
      <c r="Q28" s="7"/>
      <c r="R28" s="7"/>
      <c r="S28" s="7"/>
      <c r="T28" s="7"/>
      <c r="U28" s="7"/>
      <c r="V28" s="7"/>
      <c r="W28" s="7"/>
      <c r="X28" s="7"/>
      <c r="Y28" s="7"/>
    </row>
    <row r="29" spans="1:25" ht="43">
      <c r="A29" s="6">
        <v>44774</v>
      </c>
      <c r="B29" s="7" t="s">
        <v>34</v>
      </c>
      <c r="C29" s="8" t="s">
        <v>35</v>
      </c>
      <c r="D29" s="9" t="s">
        <v>77</v>
      </c>
      <c r="E29" s="10" t="s">
        <v>78</v>
      </c>
      <c r="F29" s="7"/>
      <c r="G29" s="7"/>
      <c r="H29" s="11"/>
      <c r="I29" s="12" t="s">
        <v>13</v>
      </c>
      <c r="J29" s="7"/>
      <c r="K29" s="7"/>
      <c r="L29" s="7"/>
      <c r="M29" s="7"/>
      <c r="N29" s="7"/>
      <c r="O29" s="7"/>
      <c r="P29" s="7"/>
      <c r="Q29" s="7"/>
      <c r="R29" s="7"/>
      <c r="S29" s="7"/>
      <c r="T29" s="7"/>
      <c r="U29" s="7"/>
      <c r="V29" s="7"/>
      <c r="W29" s="7"/>
      <c r="X29" s="7"/>
      <c r="Y29" s="7"/>
    </row>
    <row r="30" spans="1:25" ht="253">
      <c r="A30" s="6">
        <v>44774</v>
      </c>
      <c r="B30" s="7" t="s">
        <v>9</v>
      </c>
      <c r="C30" s="8" t="s">
        <v>10</v>
      </c>
      <c r="D30" s="9" t="s">
        <v>79</v>
      </c>
      <c r="E30" s="10" t="s">
        <v>80</v>
      </c>
      <c r="F30" s="7"/>
      <c r="G30" s="7"/>
      <c r="H30" s="11"/>
      <c r="I30" s="13" t="s">
        <v>16</v>
      </c>
      <c r="J30" s="7"/>
      <c r="K30" s="7"/>
      <c r="L30" s="7"/>
      <c r="M30" s="7"/>
      <c r="N30" s="7"/>
      <c r="O30" s="7"/>
      <c r="P30" s="7"/>
      <c r="Q30" s="7"/>
      <c r="R30" s="7"/>
      <c r="S30" s="7"/>
      <c r="T30" s="7"/>
      <c r="U30" s="7"/>
      <c r="V30" s="7"/>
      <c r="W30" s="7"/>
      <c r="X30" s="7"/>
      <c r="Y30" s="7"/>
    </row>
    <row r="31" spans="1:25" ht="141">
      <c r="A31" s="6">
        <v>44774</v>
      </c>
      <c r="B31" s="7" t="s">
        <v>34</v>
      </c>
      <c r="C31" s="8" t="s">
        <v>35</v>
      </c>
      <c r="D31" s="9" t="s">
        <v>81</v>
      </c>
      <c r="E31" s="10" t="s">
        <v>82</v>
      </c>
      <c r="F31" s="7"/>
      <c r="G31" s="7"/>
      <c r="H31" s="11"/>
      <c r="I31" s="12" t="s">
        <v>13</v>
      </c>
      <c r="J31" s="7"/>
      <c r="K31" s="7"/>
      <c r="L31" s="7"/>
      <c r="M31" s="7"/>
      <c r="N31" s="7"/>
      <c r="O31" s="7"/>
      <c r="P31" s="7"/>
      <c r="Q31" s="7"/>
      <c r="R31" s="7"/>
      <c r="S31" s="7"/>
      <c r="T31" s="7"/>
      <c r="U31" s="7"/>
      <c r="V31" s="7"/>
      <c r="W31" s="7"/>
      <c r="X31" s="7"/>
      <c r="Y31" s="7"/>
    </row>
    <row r="32" spans="1:25" ht="57">
      <c r="A32" s="6">
        <v>44774</v>
      </c>
      <c r="B32" s="7" t="s">
        <v>9</v>
      </c>
      <c r="C32" s="8" t="s">
        <v>10</v>
      </c>
      <c r="D32" s="9" t="s">
        <v>83</v>
      </c>
      <c r="E32" s="10" t="s">
        <v>84</v>
      </c>
      <c r="F32" s="7"/>
      <c r="G32" s="7"/>
      <c r="H32" s="11"/>
      <c r="I32" s="12" t="s">
        <v>13</v>
      </c>
      <c r="J32" s="7"/>
      <c r="K32" s="7"/>
      <c r="L32" s="7"/>
      <c r="M32" s="7"/>
      <c r="N32" s="7"/>
      <c r="O32" s="7"/>
      <c r="P32" s="7"/>
      <c r="Q32" s="7"/>
      <c r="R32" s="7"/>
      <c r="S32" s="7"/>
      <c r="T32" s="7"/>
      <c r="U32" s="7"/>
      <c r="V32" s="7"/>
      <c r="W32" s="7"/>
      <c r="X32" s="7"/>
      <c r="Y32" s="7"/>
    </row>
    <row r="33" spans="1:25" ht="99">
      <c r="A33" s="6">
        <v>44774</v>
      </c>
      <c r="B33" s="7" t="s">
        <v>34</v>
      </c>
      <c r="C33" s="8" t="s">
        <v>35</v>
      </c>
      <c r="D33" s="9" t="s">
        <v>85</v>
      </c>
      <c r="E33" s="10" t="s">
        <v>86</v>
      </c>
      <c r="F33" s="7"/>
      <c r="G33" s="7"/>
      <c r="H33" s="11"/>
      <c r="I33" s="12" t="s">
        <v>13</v>
      </c>
      <c r="J33" s="7"/>
      <c r="K33" s="7"/>
      <c r="L33" s="7"/>
      <c r="M33" s="7"/>
      <c r="N33" s="7"/>
      <c r="O33" s="7"/>
      <c r="P33" s="7"/>
      <c r="Q33" s="7"/>
      <c r="R33" s="7"/>
      <c r="S33" s="7"/>
      <c r="T33" s="7"/>
      <c r="U33" s="7"/>
      <c r="V33" s="7"/>
      <c r="W33" s="7"/>
      <c r="X33" s="7"/>
      <c r="Y33" s="7"/>
    </row>
    <row r="34" spans="1:25" ht="99">
      <c r="A34" s="6">
        <v>44770</v>
      </c>
      <c r="B34" s="7" t="s">
        <v>9</v>
      </c>
      <c r="C34" s="8" t="s">
        <v>10</v>
      </c>
      <c r="D34" s="9" t="s">
        <v>87</v>
      </c>
      <c r="E34" s="10" t="s">
        <v>88</v>
      </c>
      <c r="F34" s="7"/>
      <c r="G34" s="7"/>
      <c r="H34" s="11"/>
      <c r="I34" s="17" t="s">
        <v>13</v>
      </c>
      <c r="J34" s="7"/>
      <c r="K34" s="7"/>
      <c r="L34" s="7"/>
      <c r="M34" s="7"/>
      <c r="N34" s="7"/>
      <c r="O34" s="7"/>
      <c r="P34" s="7"/>
      <c r="Q34" s="7"/>
      <c r="R34" s="7"/>
      <c r="S34" s="7"/>
      <c r="T34" s="7"/>
      <c r="U34" s="7"/>
      <c r="V34" s="7"/>
      <c r="W34" s="7"/>
      <c r="X34" s="7"/>
      <c r="Y34" s="7"/>
    </row>
    <row r="35" spans="1:25" ht="320">
      <c r="A35" s="6">
        <v>44770</v>
      </c>
      <c r="B35" s="7" t="s">
        <v>9</v>
      </c>
      <c r="C35" s="8" t="s">
        <v>10</v>
      </c>
      <c r="D35" s="9" t="s">
        <v>89</v>
      </c>
      <c r="E35" s="10" t="s">
        <v>90</v>
      </c>
      <c r="F35" s="7" t="s">
        <v>91</v>
      </c>
      <c r="G35" s="7"/>
      <c r="H35" s="11"/>
      <c r="I35" s="12" t="s">
        <v>13</v>
      </c>
      <c r="J35" s="7"/>
      <c r="K35" s="7"/>
      <c r="L35" s="7"/>
      <c r="M35" s="7"/>
      <c r="N35" s="7"/>
      <c r="O35" s="7"/>
      <c r="P35" s="7"/>
      <c r="Q35" s="7"/>
      <c r="R35" s="7"/>
      <c r="S35" s="7"/>
      <c r="T35" s="7"/>
      <c r="U35" s="7"/>
      <c r="V35" s="7"/>
      <c r="W35" s="7"/>
      <c r="X35" s="7"/>
      <c r="Y35" s="7"/>
    </row>
    <row r="36" spans="1:25" ht="281">
      <c r="A36" s="6">
        <v>44770</v>
      </c>
      <c r="B36" s="7" t="s">
        <v>9</v>
      </c>
      <c r="C36" s="8" t="s">
        <v>10</v>
      </c>
      <c r="D36" s="9" t="s">
        <v>92</v>
      </c>
      <c r="E36" s="10" t="s">
        <v>93</v>
      </c>
      <c r="F36" s="7"/>
      <c r="G36" s="7"/>
      <c r="H36" s="11"/>
      <c r="I36" s="12" t="s">
        <v>13</v>
      </c>
      <c r="J36" s="7"/>
      <c r="K36" s="7"/>
      <c r="L36" s="7"/>
      <c r="M36" s="7"/>
      <c r="N36" s="7"/>
      <c r="O36" s="7"/>
      <c r="P36" s="7"/>
      <c r="Q36" s="7"/>
      <c r="R36" s="7"/>
      <c r="S36" s="7"/>
      <c r="T36" s="7"/>
      <c r="U36" s="7"/>
      <c r="V36" s="7"/>
      <c r="W36" s="7"/>
      <c r="X36" s="7"/>
      <c r="Y36" s="7"/>
    </row>
    <row r="37" spans="1:25" ht="256">
      <c r="A37" s="6">
        <v>44770</v>
      </c>
      <c r="B37" s="7" t="s">
        <v>9</v>
      </c>
      <c r="C37" s="8" t="s">
        <v>10</v>
      </c>
      <c r="D37" s="9" t="s">
        <v>94</v>
      </c>
      <c r="E37" s="14" t="s">
        <v>95</v>
      </c>
      <c r="F37" s="7"/>
      <c r="G37" s="7"/>
      <c r="H37" s="11"/>
      <c r="I37" s="12" t="s">
        <v>13</v>
      </c>
      <c r="J37" s="7"/>
      <c r="K37" s="7"/>
      <c r="L37" s="7"/>
      <c r="M37" s="7"/>
      <c r="N37" s="7"/>
      <c r="O37" s="7"/>
      <c r="P37" s="7"/>
      <c r="Q37" s="7"/>
      <c r="R37" s="7"/>
      <c r="S37" s="7"/>
      <c r="T37" s="7"/>
      <c r="U37" s="7"/>
      <c r="V37" s="7"/>
      <c r="W37" s="7"/>
      <c r="X37" s="7"/>
      <c r="Y37" s="7"/>
    </row>
    <row r="38" spans="1:25" ht="155">
      <c r="A38" s="6">
        <v>44769</v>
      </c>
      <c r="B38" s="7" t="s">
        <v>34</v>
      </c>
      <c r="C38" s="8" t="s">
        <v>35</v>
      </c>
      <c r="D38" s="9" t="s">
        <v>96</v>
      </c>
      <c r="E38" s="10" t="s">
        <v>97</v>
      </c>
      <c r="F38" s="7"/>
      <c r="G38" s="7"/>
      <c r="H38" s="11"/>
      <c r="I38" s="17" t="s">
        <v>13</v>
      </c>
      <c r="J38" s="7"/>
      <c r="K38" s="7"/>
      <c r="L38" s="7"/>
      <c r="M38" s="7"/>
      <c r="N38" s="7"/>
      <c r="O38" s="7"/>
      <c r="P38" s="7"/>
      <c r="Q38" s="7"/>
      <c r="R38" s="7"/>
      <c r="S38" s="7"/>
      <c r="T38" s="7"/>
      <c r="U38" s="7"/>
      <c r="V38" s="7"/>
      <c r="W38" s="7"/>
      <c r="X38" s="7"/>
      <c r="Y38" s="7"/>
    </row>
    <row r="39" spans="1:25" ht="71">
      <c r="A39" s="6">
        <v>44769</v>
      </c>
      <c r="B39" s="7" t="s">
        <v>34</v>
      </c>
      <c r="C39" s="8" t="s">
        <v>35</v>
      </c>
      <c r="D39" s="9" t="s">
        <v>98</v>
      </c>
      <c r="E39" s="10" t="s">
        <v>99</v>
      </c>
      <c r="F39" s="7"/>
      <c r="G39" s="7"/>
      <c r="H39" s="11"/>
      <c r="I39" s="17" t="s">
        <v>13</v>
      </c>
      <c r="J39" s="7"/>
      <c r="K39" s="7"/>
      <c r="L39" s="7"/>
      <c r="M39" s="7"/>
      <c r="N39" s="7"/>
      <c r="O39" s="7"/>
      <c r="P39" s="7"/>
      <c r="Q39" s="7"/>
      <c r="R39" s="7"/>
      <c r="S39" s="7"/>
      <c r="T39" s="7"/>
      <c r="U39" s="7"/>
      <c r="V39" s="7"/>
      <c r="W39" s="7"/>
      <c r="X39" s="7"/>
      <c r="Y39" s="7"/>
    </row>
    <row r="40" spans="1:25" ht="141">
      <c r="A40" s="6">
        <v>44769</v>
      </c>
      <c r="B40" s="7" t="s">
        <v>34</v>
      </c>
      <c r="C40" s="8" t="s">
        <v>35</v>
      </c>
      <c r="D40" s="9" t="s">
        <v>100</v>
      </c>
      <c r="E40" s="10" t="s">
        <v>101</v>
      </c>
      <c r="F40" s="7" t="s">
        <v>102</v>
      </c>
      <c r="G40" s="7"/>
      <c r="H40" s="11"/>
      <c r="I40" s="18" t="s">
        <v>16</v>
      </c>
      <c r="J40" s="7"/>
      <c r="K40" s="7"/>
      <c r="L40" s="7"/>
      <c r="M40" s="7"/>
      <c r="N40" s="7"/>
      <c r="O40" s="7"/>
      <c r="P40" s="7"/>
      <c r="Q40" s="7"/>
      <c r="R40" s="7"/>
      <c r="S40" s="7"/>
      <c r="T40" s="7"/>
      <c r="U40" s="7"/>
      <c r="V40" s="7"/>
      <c r="W40" s="7"/>
      <c r="X40" s="7"/>
      <c r="Y40" s="7"/>
    </row>
    <row r="41" spans="1:25" ht="155">
      <c r="A41" s="6">
        <v>44769</v>
      </c>
      <c r="B41" s="7" t="s">
        <v>9</v>
      </c>
      <c r="C41" s="8" t="s">
        <v>10</v>
      </c>
      <c r="D41" s="9" t="s">
        <v>103</v>
      </c>
      <c r="E41" s="10" t="s">
        <v>104</v>
      </c>
      <c r="F41" s="7"/>
      <c r="G41" s="7"/>
      <c r="H41" s="11"/>
      <c r="I41" s="17" t="s">
        <v>13</v>
      </c>
      <c r="J41" s="7"/>
      <c r="K41" s="7"/>
      <c r="L41" s="7"/>
      <c r="M41" s="7"/>
      <c r="N41" s="7"/>
      <c r="O41" s="7"/>
      <c r="P41" s="7"/>
      <c r="Q41" s="7"/>
      <c r="R41" s="7"/>
      <c r="S41" s="7"/>
      <c r="T41" s="7"/>
      <c r="U41" s="7"/>
      <c r="V41" s="7"/>
      <c r="W41" s="7"/>
      <c r="X41" s="7"/>
      <c r="Y41" s="7"/>
    </row>
    <row r="42" spans="1:25" ht="43">
      <c r="A42" s="6">
        <v>44769</v>
      </c>
      <c r="B42" s="7" t="s">
        <v>34</v>
      </c>
      <c r="C42" s="8" t="s">
        <v>35</v>
      </c>
      <c r="D42" s="9" t="s">
        <v>105</v>
      </c>
      <c r="E42" s="10" t="s">
        <v>106</v>
      </c>
      <c r="F42" s="7"/>
      <c r="G42" s="7"/>
      <c r="H42" s="11"/>
      <c r="I42" s="18" t="s">
        <v>16</v>
      </c>
      <c r="J42" s="7"/>
      <c r="K42" s="7"/>
      <c r="L42" s="7"/>
      <c r="M42" s="7"/>
      <c r="N42" s="7"/>
      <c r="O42" s="7"/>
      <c r="P42" s="7"/>
      <c r="Q42" s="7"/>
      <c r="R42" s="7"/>
      <c r="S42" s="7"/>
      <c r="T42" s="7"/>
      <c r="U42" s="7"/>
      <c r="V42" s="7"/>
      <c r="W42" s="7"/>
      <c r="X42" s="7"/>
      <c r="Y42" s="7"/>
    </row>
    <row r="43" spans="1:25" ht="169">
      <c r="A43" s="6">
        <v>44769</v>
      </c>
      <c r="B43" s="7" t="s">
        <v>9</v>
      </c>
      <c r="C43" s="8" t="s">
        <v>10</v>
      </c>
      <c r="D43" s="9" t="s">
        <v>107</v>
      </c>
      <c r="E43" s="10" t="s">
        <v>108</v>
      </c>
      <c r="F43" s="7"/>
      <c r="G43" s="7"/>
      <c r="H43" s="11"/>
      <c r="I43" s="19" t="s">
        <v>56</v>
      </c>
      <c r="J43" s="7"/>
      <c r="K43" s="7"/>
      <c r="L43" s="7"/>
      <c r="M43" s="7"/>
      <c r="N43" s="7"/>
      <c r="O43" s="7"/>
      <c r="P43" s="7"/>
      <c r="Q43" s="7"/>
      <c r="R43" s="7"/>
      <c r="S43" s="7"/>
      <c r="T43" s="7"/>
      <c r="U43" s="7"/>
      <c r="V43" s="7"/>
      <c r="W43" s="7"/>
      <c r="X43" s="7"/>
      <c r="Y43" s="7"/>
    </row>
    <row r="44" spans="1:25" ht="57">
      <c r="A44" s="6">
        <v>44769</v>
      </c>
      <c r="B44" s="7" t="s">
        <v>34</v>
      </c>
      <c r="C44" s="8" t="s">
        <v>35</v>
      </c>
      <c r="D44" s="9" t="s">
        <v>109</v>
      </c>
      <c r="E44" s="10" t="s">
        <v>110</v>
      </c>
      <c r="F44" s="7"/>
      <c r="G44" s="7"/>
      <c r="H44" s="11"/>
      <c r="I44" s="17" t="s">
        <v>13</v>
      </c>
      <c r="J44" s="7"/>
      <c r="K44" s="7"/>
      <c r="L44" s="7"/>
      <c r="M44" s="7"/>
      <c r="N44" s="7"/>
      <c r="O44" s="7"/>
      <c r="P44" s="7"/>
      <c r="Q44" s="7"/>
      <c r="R44" s="7"/>
      <c r="S44" s="7"/>
      <c r="T44" s="7"/>
      <c r="U44" s="7"/>
      <c r="V44" s="7"/>
      <c r="W44" s="7"/>
      <c r="X44" s="7"/>
      <c r="Y44" s="7"/>
    </row>
    <row r="45" spans="1:25" ht="141">
      <c r="A45" s="6">
        <v>44769</v>
      </c>
      <c r="B45" s="7" t="s">
        <v>9</v>
      </c>
      <c r="C45" s="8" t="s">
        <v>10</v>
      </c>
      <c r="D45" s="9" t="s">
        <v>111</v>
      </c>
      <c r="E45" s="10" t="s">
        <v>112</v>
      </c>
      <c r="F45" s="7"/>
      <c r="G45" s="7"/>
      <c r="H45" s="11"/>
      <c r="I45" s="20" t="s">
        <v>113</v>
      </c>
      <c r="J45" s="7"/>
      <c r="K45" s="7"/>
      <c r="L45" s="7"/>
      <c r="M45" s="7"/>
      <c r="N45" s="7"/>
      <c r="O45" s="7"/>
      <c r="P45" s="7"/>
      <c r="Q45" s="7"/>
      <c r="R45" s="7"/>
      <c r="S45" s="7"/>
      <c r="T45" s="7"/>
      <c r="U45" s="7"/>
      <c r="V45" s="7"/>
      <c r="W45" s="7"/>
      <c r="X45" s="7"/>
      <c r="Y45" s="7"/>
    </row>
    <row r="46" spans="1:25" ht="385">
      <c r="A46" s="6">
        <v>44769</v>
      </c>
      <c r="B46" s="7" t="s">
        <v>34</v>
      </c>
      <c r="C46" s="8" t="s">
        <v>35</v>
      </c>
      <c r="D46" s="9" t="s">
        <v>114</v>
      </c>
      <c r="E46" s="10" t="s">
        <v>115</v>
      </c>
      <c r="F46" s="7" t="s">
        <v>116</v>
      </c>
      <c r="G46" s="7"/>
      <c r="H46" s="11"/>
      <c r="I46" s="21" t="s">
        <v>113</v>
      </c>
      <c r="J46" s="7"/>
      <c r="K46" s="7"/>
      <c r="L46" s="7"/>
      <c r="M46" s="7"/>
      <c r="N46" s="7"/>
      <c r="O46" s="7"/>
      <c r="P46" s="7"/>
      <c r="Q46" s="7"/>
      <c r="R46" s="7"/>
      <c r="S46" s="7"/>
      <c r="T46" s="7"/>
      <c r="U46" s="7"/>
      <c r="V46" s="7"/>
      <c r="W46" s="7"/>
      <c r="X46" s="7"/>
      <c r="Y46" s="7"/>
    </row>
    <row r="47" spans="1:25" ht="329">
      <c r="A47" s="6">
        <v>44769</v>
      </c>
      <c r="B47" s="7" t="s">
        <v>9</v>
      </c>
      <c r="C47" s="8" t="s">
        <v>10</v>
      </c>
      <c r="D47" s="9" t="s">
        <v>117</v>
      </c>
      <c r="E47" s="14" t="s">
        <v>118</v>
      </c>
      <c r="F47" s="7"/>
      <c r="G47" s="7"/>
      <c r="H47" s="11"/>
      <c r="I47" s="12" t="s">
        <v>13</v>
      </c>
      <c r="J47" s="7"/>
      <c r="K47" s="7"/>
      <c r="L47" s="7"/>
      <c r="M47" s="7"/>
      <c r="N47" s="7"/>
      <c r="O47" s="7"/>
      <c r="P47" s="7"/>
      <c r="Q47" s="7"/>
      <c r="R47" s="7"/>
      <c r="S47" s="7"/>
      <c r="T47" s="7"/>
      <c r="U47" s="7"/>
      <c r="V47" s="7"/>
      <c r="W47" s="7"/>
      <c r="X47" s="7"/>
      <c r="Y47" s="7"/>
    </row>
    <row r="48" spans="1:25" ht="307">
      <c r="A48" s="6">
        <v>44769</v>
      </c>
      <c r="B48" s="7" t="s">
        <v>9</v>
      </c>
      <c r="C48" s="8" t="s">
        <v>10</v>
      </c>
      <c r="D48" s="9" t="s">
        <v>119</v>
      </c>
      <c r="E48" s="10" t="s">
        <v>120</v>
      </c>
      <c r="F48" s="7"/>
      <c r="G48" s="7"/>
      <c r="H48" s="11"/>
      <c r="I48" s="12" t="s">
        <v>13</v>
      </c>
      <c r="J48" s="7"/>
      <c r="K48" s="7"/>
      <c r="L48" s="7"/>
      <c r="M48" s="7"/>
      <c r="N48" s="7"/>
      <c r="O48" s="7"/>
      <c r="P48" s="7"/>
      <c r="Q48" s="7"/>
      <c r="R48" s="7"/>
      <c r="S48" s="7"/>
      <c r="T48" s="7"/>
      <c r="U48" s="7"/>
      <c r="V48" s="7"/>
      <c r="W48" s="7"/>
      <c r="X48" s="7"/>
      <c r="Y48" s="7"/>
    </row>
    <row r="49" spans="1:25" ht="225">
      <c r="A49" s="6">
        <v>44769</v>
      </c>
      <c r="B49" s="7" t="s">
        <v>34</v>
      </c>
      <c r="C49" s="8" t="s">
        <v>35</v>
      </c>
      <c r="D49" s="9" t="s">
        <v>121</v>
      </c>
      <c r="E49" s="10" t="s">
        <v>122</v>
      </c>
      <c r="F49" s="7"/>
      <c r="G49" s="7"/>
      <c r="H49" s="11"/>
      <c r="I49" s="12" t="s">
        <v>13</v>
      </c>
      <c r="J49" s="7"/>
      <c r="K49" s="7"/>
      <c r="L49" s="7"/>
      <c r="M49" s="7"/>
      <c r="N49" s="7"/>
      <c r="O49" s="7"/>
      <c r="P49" s="7"/>
      <c r="Q49" s="7"/>
      <c r="R49" s="7"/>
      <c r="S49" s="7"/>
      <c r="T49" s="7"/>
      <c r="U49" s="7"/>
      <c r="V49" s="7"/>
      <c r="W49" s="7"/>
      <c r="X49" s="7"/>
      <c r="Y49" s="7"/>
    </row>
    <row r="50" spans="1:25" ht="357">
      <c r="A50" s="6">
        <v>44769</v>
      </c>
      <c r="B50" s="7" t="s">
        <v>9</v>
      </c>
      <c r="C50" s="8" t="s">
        <v>10</v>
      </c>
      <c r="D50" s="9" t="s">
        <v>123</v>
      </c>
      <c r="E50" s="14" t="s">
        <v>124</v>
      </c>
      <c r="F50" s="7"/>
      <c r="G50" s="7"/>
      <c r="H50" s="11"/>
      <c r="I50" s="12" t="s">
        <v>13</v>
      </c>
      <c r="J50" s="7"/>
      <c r="K50" s="7"/>
      <c r="L50" s="7"/>
      <c r="M50" s="7"/>
      <c r="N50" s="7"/>
      <c r="O50" s="7"/>
      <c r="P50" s="7"/>
      <c r="Q50" s="7"/>
      <c r="R50" s="7"/>
      <c r="S50" s="7"/>
      <c r="T50" s="7"/>
      <c r="U50" s="7"/>
      <c r="V50" s="7"/>
      <c r="W50" s="7"/>
      <c r="X50" s="7"/>
      <c r="Y50" s="7"/>
    </row>
    <row r="51" spans="1:25" ht="357">
      <c r="A51" s="6">
        <v>44769</v>
      </c>
      <c r="B51" s="7" t="s">
        <v>34</v>
      </c>
      <c r="C51" s="8" t="s">
        <v>35</v>
      </c>
      <c r="D51" s="9" t="s">
        <v>125</v>
      </c>
      <c r="E51" s="14" t="s">
        <v>126</v>
      </c>
      <c r="F51" s="7"/>
      <c r="G51" s="7"/>
      <c r="H51" s="11"/>
      <c r="I51" s="12" t="s">
        <v>13</v>
      </c>
      <c r="J51" s="7"/>
      <c r="K51" s="7"/>
      <c r="L51" s="7"/>
      <c r="M51" s="7"/>
      <c r="N51" s="7"/>
      <c r="O51" s="7"/>
      <c r="P51" s="7"/>
      <c r="Q51" s="7"/>
      <c r="R51" s="7"/>
      <c r="S51" s="7"/>
      <c r="T51" s="7"/>
      <c r="U51" s="7"/>
      <c r="V51" s="7"/>
      <c r="W51" s="7"/>
      <c r="X51" s="7"/>
      <c r="Y51" s="7"/>
    </row>
    <row r="52" spans="1:25" ht="409.6">
      <c r="A52" s="6">
        <v>44769</v>
      </c>
      <c r="B52" s="7" t="s">
        <v>9</v>
      </c>
      <c r="C52" s="8" t="s">
        <v>10</v>
      </c>
      <c r="D52" s="9" t="s">
        <v>127</v>
      </c>
      <c r="E52" s="14" t="s">
        <v>128</v>
      </c>
      <c r="F52" s="7" t="s">
        <v>129</v>
      </c>
      <c r="G52" s="7"/>
      <c r="H52" s="11"/>
      <c r="I52" s="12" t="s">
        <v>13</v>
      </c>
      <c r="J52" s="7"/>
      <c r="K52" s="7"/>
      <c r="L52" s="7"/>
      <c r="M52" s="7"/>
      <c r="N52" s="7"/>
      <c r="O52" s="7"/>
      <c r="P52" s="7"/>
      <c r="Q52" s="7"/>
      <c r="R52" s="7"/>
      <c r="S52" s="7"/>
      <c r="T52" s="7"/>
      <c r="U52" s="7"/>
      <c r="V52" s="7"/>
      <c r="W52" s="7"/>
      <c r="X52" s="7"/>
      <c r="Y52" s="7"/>
    </row>
    <row r="53" spans="1:25" ht="409.6">
      <c r="A53" s="6">
        <v>44769</v>
      </c>
      <c r="B53" s="7" t="s">
        <v>9</v>
      </c>
      <c r="C53" s="8" t="s">
        <v>10</v>
      </c>
      <c r="D53" s="9" t="s">
        <v>130</v>
      </c>
      <c r="E53" s="14" t="s">
        <v>131</v>
      </c>
      <c r="F53" s="7" t="s">
        <v>132</v>
      </c>
      <c r="G53" s="7"/>
      <c r="H53" s="11"/>
      <c r="I53" s="12" t="s">
        <v>13</v>
      </c>
      <c r="J53" s="7"/>
      <c r="K53" s="7"/>
      <c r="L53" s="7"/>
      <c r="M53" s="7"/>
      <c r="N53" s="7"/>
      <c r="O53" s="7"/>
      <c r="P53" s="7"/>
      <c r="Q53" s="7"/>
      <c r="R53" s="7"/>
      <c r="S53" s="7"/>
      <c r="T53" s="7"/>
      <c r="U53" s="7"/>
      <c r="V53" s="7"/>
      <c r="W53" s="7"/>
      <c r="X53" s="7"/>
      <c r="Y53" s="7"/>
    </row>
    <row r="54" spans="1:25" ht="71">
      <c r="A54" s="6">
        <v>44767</v>
      </c>
      <c r="B54" s="7" t="s">
        <v>34</v>
      </c>
      <c r="C54" s="8" t="s">
        <v>35</v>
      </c>
      <c r="D54" s="9" t="s">
        <v>133</v>
      </c>
      <c r="E54" s="10" t="s">
        <v>134</v>
      </c>
      <c r="F54" s="7"/>
      <c r="G54" s="7"/>
      <c r="H54" s="11"/>
      <c r="I54" s="22" t="s">
        <v>13</v>
      </c>
      <c r="J54" s="7"/>
      <c r="K54" s="7"/>
      <c r="L54" s="7"/>
      <c r="M54" s="7"/>
      <c r="N54" s="7"/>
      <c r="O54" s="7"/>
      <c r="P54" s="7"/>
      <c r="Q54" s="7"/>
      <c r="R54" s="7"/>
      <c r="S54" s="7"/>
      <c r="T54" s="7"/>
      <c r="U54" s="7"/>
      <c r="V54" s="7"/>
      <c r="W54" s="7"/>
      <c r="X54" s="7"/>
      <c r="Y54" s="7"/>
    </row>
    <row r="55" spans="1:25" ht="53">
      <c r="A55" s="6">
        <v>44767</v>
      </c>
      <c r="B55" s="7" t="s">
        <v>34</v>
      </c>
      <c r="C55" s="8" t="s">
        <v>35</v>
      </c>
      <c r="D55" s="9" t="s">
        <v>135</v>
      </c>
      <c r="E55" s="10" t="s">
        <v>136</v>
      </c>
      <c r="F55" s="7"/>
      <c r="G55" s="7"/>
      <c r="H55" s="11"/>
      <c r="I55" s="23" t="s">
        <v>16</v>
      </c>
      <c r="J55" s="7"/>
      <c r="K55" s="7"/>
      <c r="L55" s="7"/>
      <c r="M55" s="7"/>
      <c r="N55" s="7"/>
      <c r="O55" s="7"/>
      <c r="P55" s="7"/>
      <c r="Q55" s="7"/>
      <c r="R55" s="7"/>
      <c r="S55" s="7"/>
      <c r="T55" s="7"/>
      <c r="U55" s="7"/>
      <c r="V55" s="7"/>
      <c r="W55" s="7"/>
      <c r="X55" s="7"/>
      <c r="Y55" s="7"/>
    </row>
    <row r="56" spans="1:25" ht="99">
      <c r="A56" s="6">
        <v>44767</v>
      </c>
      <c r="B56" s="7" t="s">
        <v>34</v>
      </c>
      <c r="C56" s="8" t="s">
        <v>35</v>
      </c>
      <c r="D56" s="9" t="s">
        <v>137</v>
      </c>
      <c r="E56" s="10" t="s">
        <v>138</v>
      </c>
      <c r="F56" s="7"/>
      <c r="G56" s="7"/>
      <c r="H56" s="11"/>
      <c r="I56" s="19" t="s">
        <v>56</v>
      </c>
      <c r="J56" s="7"/>
      <c r="K56" s="7"/>
      <c r="L56" s="7"/>
      <c r="M56" s="7"/>
      <c r="N56" s="7"/>
      <c r="O56" s="7"/>
      <c r="P56" s="7"/>
      <c r="Q56" s="7"/>
      <c r="R56" s="7"/>
      <c r="S56" s="7"/>
      <c r="T56" s="7"/>
      <c r="U56" s="7"/>
      <c r="V56" s="7"/>
      <c r="W56" s="7"/>
      <c r="X56" s="7"/>
      <c r="Y56" s="7"/>
    </row>
    <row r="57" spans="1:25" ht="53">
      <c r="A57" s="6">
        <v>44767</v>
      </c>
      <c r="B57" s="7" t="s">
        <v>34</v>
      </c>
      <c r="C57" s="8" t="s">
        <v>35</v>
      </c>
      <c r="D57" s="9" t="s">
        <v>139</v>
      </c>
      <c r="E57" s="10" t="s">
        <v>140</v>
      </c>
      <c r="F57" s="7"/>
      <c r="G57" s="7"/>
      <c r="H57" s="11"/>
      <c r="I57" s="22" t="s">
        <v>13</v>
      </c>
      <c r="J57" s="7"/>
      <c r="K57" s="7"/>
      <c r="L57" s="7"/>
      <c r="M57" s="7"/>
      <c r="N57" s="7"/>
      <c r="O57" s="7"/>
      <c r="P57" s="7"/>
      <c r="Q57" s="7"/>
      <c r="R57" s="7"/>
      <c r="S57" s="7"/>
      <c r="T57" s="7"/>
      <c r="U57" s="7"/>
      <c r="V57" s="7"/>
      <c r="W57" s="7"/>
      <c r="X57" s="7"/>
      <c r="Y57" s="7"/>
    </row>
    <row r="58" spans="1:25" ht="53">
      <c r="A58" s="6">
        <v>44767</v>
      </c>
      <c r="B58" s="7" t="s">
        <v>34</v>
      </c>
      <c r="C58" s="8" t="s">
        <v>35</v>
      </c>
      <c r="D58" s="9" t="s">
        <v>141</v>
      </c>
      <c r="E58" s="10" t="s">
        <v>142</v>
      </c>
      <c r="F58" s="7"/>
      <c r="G58" s="7"/>
      <c r="H58" s="11"/>
      <c r="I58" s="22" t="s">
        <v>13</v>
      </c>
      <c r="J58" s="7"/>
      <c r="K58" s="7"/>
      <c r="L58" s="7"/>
      <c r="M58" s="7"/>
      <c r="N58" s="7"/>
      <c r="O58" s="7"/>
      <c r="P58" s="7"/>
      <c r="Q58" s="7"/>
      <c r="R58" s="7"/>
      <c r="S58" s="7"/>
      <c r="T58" s="7"/>
      <c r="U58" s="7"/>
      <c r="V58" s="7"/>
      <c r="W58" s="7"/>
      <c r="X58" s="7"/>
      <c r="Y58" s="7"/>
    </row>
    <row r="59" spans="1:25" ht="71">
      <c r="A59" s="6">
        <v>44767</v>
      </c>
      <c r="B59" s="7" t="s">
        <v>9</v>
      </c>
      <c r="C59" s="8" t="s">
        <v>10</v>
      </c>
      <c r="D59" s="9" t="s">
        <v>143</v>
      </c>
      <c r="E59" s="10" t="s">
        <v>144</v>
      </c>
      <c r="F59" s="7"/>
      <c r="G59" s="7"/>
      <c r="H59" s="11"/>
      <c r="I59" s="22" t="s">
        <v>13</v>
      </c>
      <c r="J59" s="7"/>
      <c r="K59" s="7"/>
      <c r="L59" s="7"/>
      <c r="M59" s="7"/>
      <c r="N59" s="7"/>
      <c r="O59" s="7"/>
      <c r="P59" s="7"/>
      <c r="Q59" s="7"/>
      <c r="R59" s="7"/>
      <c r="S59" s="7"/>
      <c r="T59" s="7"/>
      <c r="U59" s="7"/>
      <c r="V59" s="7"/>
      <c r="W59" s="7"/>
      <c r="X59" s="7"/>
      <c r="Y59" s="7"/>
    </row>
    <row r="60" spans="1:25" ht="43">
      <c r="A60" s="6">
        <v>44767</v>
      </c>
      <c r="B60" s="7" t="s">
        <v>34</v>
      </c>
      <c r="C60" s="8" t="s">
        <v>35</v>
      </c>
      <c r="D60" s="9" t="s">
        <v>145</v>
      </c>
      <c r="E60" s="10" t="s">
        <v>146</v>
      </c>
      <c r="F60" s="7"/>
      <c r="G60" s="7"/>
      <c r="H60" s="11"/>
      <c r="I60" s="24" t="s">
        <v>56</v>
      </c>
      <c r="J60" s="7"/>
      <c r="K60" s="7"/>
      <c r="L60" s="7"/>
      <c r="M60" s="7"/>
      <c r="N60" s="7"/>
      <c r="O60" s="7"/>
      <c r="P60" s="7"/>
      <c r="Q60" s="7"/>
      <c r="R60" s="7"/>
      <c r="S60" s="7"/>
      <c r="T60" s="7"/>
      <c r="U60" s="7"/>
      <c r="V60" s="7"/>
      <c r="W60" s="7"/>
      <c r="X60" s="7"/>
      <c r="Y60" s="7"/>
    </row>
    <row r="61" spans="1:25" ht="99">
      <c r="A61" s="6">
        <v>44767</v>
      </c>
      <c r="B61" s="7" t="s">
        <v>34</v>
      </c>
      <c r="C61" s="8" t="s">
        <v>35</v>
      </c>
      <c r="D61" s="9" t="s">
        <v>147</v>
      </c>
      <c r="E61" s="10" t="s">
        <v>148</v>
      </c>
      <c r="F61" s="7"/>
      <c r="G61" s="7"/>
      <c r="H61" s="11"/>
      <c r="I61" s="22" t="s">
        <v>13</v>
      </c>
      <c r="J61" s="7"/>
      <c r="K61" s="7"/>
      <c r="L61" s="7"/>
      <c r="M61" s="7"/>
      <c r="N61" s="7"/>
      <c r="O61" s="7"/>
      <c r="P61" s="7"/>
      <c r="Q61" s="7"/>
      <c r="R61" s="7"/>
      <c r="S61" s="7"/>
      <c r="T61" s="7"/>
      <c r="U61" s="7"/>
      <c r="V61" s="7"/>
      <c r="W61" s="7"/>
      <c r="X61" s="7"/>
      <c r="Y61" s="7"/>
    </row>
    <row r="62" spans="1:25" ht="267">
      <c r="A62" s="6">
        <v>44767</v>
      </c>
      <c r="B62" s="7" t="s">
        <v>9</v>
      </c>
      <c r="C62" s="8" t="s">
        <v>10</v>
      </c>
      <c r="D62" s="9" t="s">
        <v>149</v>
      </c>
      <c r="E62" s="10" t="s">
        <v>150</v>
      </c>
      <c r="F62" s="7"/>
      <c r="G62" s="7"/>
      <c r="H62" s="11"/>
      <c r="I62" s="17" t="s">
        <v>13</v>
      </c>
      <c r="J62" s="7"/>
      <c r="K62" s="7"/>
      <c r="L62" s="7"/>
      <c r="M62" s="7"/>
      <c r="N62" s="7"/>
      <c r="O62" s="7"/>
      <c r="P62" s="7"/>
      <c r="Q62" s="7"/>
      <c r="R62" s="7"/>
      <c r="S62" s="7"/>
      <c r="T62" s="7"/>
      <c r="U62" s="7"/>
      <c r="V62" s="7"/>
      <c r="W62" s="7"/>
      <c r="X62" s="7"/>
      <c r="Y62" s="7"/>
    </row>
    <row r="63" spans="1:25" ht="169">
      <c r="A63" s="6">
        <v>44767</v>
      </c>
      <c r="B63" s="7" t="s">
        <v>9</v>
      </c>
      <c r="C63" s="8" t="s">
        <v>10</v>
      </c>
      <c r="D63" s="9" t="s">
        <v>151</v>
      </c>
      <c r="E63" s="10" t="s">
        <v>152</v>
      </c>
      <c r="F63" s="7"/>
      <c r="G63" s="7"/>
      <c r="H63" s="11"/>
      <c r="I63" s="22" t="s">
        <v>13</v>
      </c>
      <c r="J63" s="7"/>
      <c r="K63" s="7"/>
      <c r="L63" s="7"/>
      <c r="M63" s="7"/>
      <c r="N63" s="7"/>
      <c r="O63" s="7"/>
      <c r="P63" s="7"/>
      <c r="Q63" s="7"/>
      <c r="R63" s="7"/>
      <c r="S63" s="7"/>
      <c r="T63" s="7"/>
      <c r="U63" s="7"/>
      <c r="V63" s="7"/>
      <c r="W63" s="7"/>
      <c r="X63" s="7"/>
      <c r="Y63" s="7"/>
    </row>
    <row r="64" spans="1:25" ht="53">
      <c r="A64" s="6">
        <v>44767</v>
      </c>
      <c r="B64" s="7" t="s">
        <v>34</v>
      </c>
      <c r="C64" s="8" t="s">
        <v>153</v>
      </c>
      <c r="D64" s="9" t="s">
        <v>154</v>
      </c>
      <c r="E64" s="10" t="s">
        <v>155</v>
      </c>
      <c r="F64" s="7"/>
      <c r="G64" s="7"/>
      <c r="H64" s="11"/>
      <c r="I64" s="23" t="s">
        <v>16</v>
      </c>
      <c r="J64" s="7"/>
      <c r="K64" s="7"/>
      <c r="L64" s="7"/>
      <c r="M64" s="7"/>
      <c r="N64" s="7"/>
      <c r="O64" s="7"/>
      <c r="P64" s="7"/>
      <c r="Q64" s="7"/>
      <c r="R64" s="7"/>
      <c r="S64" s="7"/>
      <c r="T64" s="7"/>
      <c r="U64" s="7"/>
      <c r="V64" s="7"/>
      <c r="W64" s="7"/>
      <c r="X64" s="7"/>
      <c r="Y64" s="7"/>
    </row>
    <row r="65" spans="1:25" ht="71">
      <c r="A65" s="6">
        <v>44767</v>
      </c>
      <c r="B65" s="7" t="s">
        <v>9</v>
      </c>
      <c r="C65" s="8" t="s">
        <v>10</v>
      </c>
      <c r="D65" s="9" t="s">
        <v>156</v>
      </c>
      <c r="E65" s="10" t="s">
        <v>157</v>
      </c>
      <c r="F65" s="7"/>
      <c r="G65" s="7"/>
      <c r="H65" s="11"/>
      <c r="I65" s="22" t="s">
        <v>13</v>
      </c>
      <c r="J65" s="7"/>
      <c r="K65" s="7"/>
      <c r="L65" s="7"/>
      <c r="M65" s="7"/>
      <c r="N65" s="7"/>
      <c r="O65" s="7"/>
      <c r="P65" s="7"/>
      <c r="Q65" s="7"/>
      <c r="R65" s="7"/>
      <c r="S65" s="7"/>
      <c r="T65" s="7"/>
      <c r="U65" s="7"/>
      <c r="V65" s="7"/>
      <c r="W65" s="7"/>
      <c r="X65" s="7"/>
      <c r="Y65" s="7"/>
    </row>
    <row r="66" spans="1:25" ht="57">
      <c r="A66" s="6">
        <v>44767</v>
      </c>
      <c r="B66" s="7" t="s">
        <v>9</v>
      </c>
      <c r="C66" s="8" t="s">
        <v>10</v>
      </c>
      <c r="D66" s="9" t="s">
        <v>158</v>
      </c>
      <c r="E66" s="10" t="s">
        <v>159</v>
      </c>
      <c r="F66" s="7"/>
      <c r="G66" s="7"/>
      <c r="H66" s="11"/>
      <c r="I66" s="22" t="s">
        <v>13</v>
      </c>
      <c r="J66" s="7"/>
      <c r="K66" s="7"/>
      <c r="L66" s="7"/>
      <c r="M66" s="7"/>
      <c r="N66" s="7"/>
      <c r="O66" s="7"/>
      <c r="P66" s="7"/>
      <c r="Q66" s="7"/>
      <c r="R66" s="7"/>
      <c r="S66" s="7"/>
      <c r="T66" s="7"/>
      <c r="U66" s="7"/>
      <c r="V66" s="7"/>
      <c r="W66" s="7"/>
      <c r="X66" s="7"/>
      <c r="Y66" s="7"/>
    </row>
    <row r="67" spans="1:25" ht="99">
      <c r="A67" s="6">
        <v>44767</v>
      </c>
      <c r="B67" s="7" t="s">
        <v>9</v>
      </c>
      <c r="C67" s="8" t="s">
        <v>10</v>
      </c>
      <c r="D67" s="9" t="s">
        <v>160</v>
      </c>
      <c r="E67" s="10" t="s">
        <v>161</v>
      </c>
      <c r="F67" s="7"/>
      <c r="G67" s="7"/>
      <c r="H67" s="11"/>
      <c r="I67" s="22" t="s">
        <v>13</v>
      </c>
      <c r="J67" s="7"/>
      <c r="K67" s="7"/>
      <c r="L67" s="7"/>
      <c r="M67" s="7"/>
      <c r="N67" s="7"/>
      <c r="O67" s="7"/>
      <c r="P67" s="7"/>
      <c r="Q67" s="7"/>
      <c r="R67" s="7"/>
      <c r="S67" s="7"/>
      <c r="T67" s="7"/>
      <c r="U67" s="7"/>
      <c r="V67" s="7"/>
      <c r="W67" s="7"/>
      <c r="X67" s="7"/>
      <c r="Y67" s="7"/>
    </row>
    <row r="68" spans="1:25" ht="43">
      <c r="A68" s="6">
        <v>44767</v>
      </c>
      <c r="B68" s="7" t="s">
        <v>34</v>
      </c>
      <c r="C68" s="8" t="s">
        <v>153</v>
      </c>
      <c r="D68" s="9" t="s">
        <v>162</v>
      </c>
      <c r="E68" s="10" t="s">
        <v>163</v>
      </c>
      <c r="F68" s="7"/>
      <c r="G68" s="7"/>
      <c r="H68" s="11"/>
      <c r="I68" s="23" t="s">
        <v>16</v>
      </c>
      <c r="J68" s="7"/>
      <c r="K68" s="7"/>
      <c r="L68" s="7"/>
      <c r="M68" s="7"/>
      <c r="N68" s="7"/>
      <c r="O68" s="7"/>
      <c r="P68" s="7"/>
      <c r="Q68" s="7"/>
      <c r="R68" s="7"/>
      <c r="S68" s="7"/>
      <c r="T68" s="7"/>
      <c r="U68" s="7"/>
      <c r="V68" s="7"/>
      <c r="W68" s="7"/>
      <c r="X68" s="7"/>
      <c r="Y68" s="7"/>
    </row>
    <row r="69" spans="1:25" ht="53">
      <c r="A69" s="6">
        <v>44767</v>
      </c>
      <c r="B69" s="7" t="s">
        <v>34</v>
      </c>
      <c r="C69" s="8" t="s">
        <v>153</v>
      </c>
      <c r="D69" s="9" t="s">
        <v>164</v>
      </c>
      <c r="E69" s="10" t="s">
        <v>165</v>
      </c>
      <c r="F69" s="7"/>
      <c r="G69" s="7"/>
      <c r="H69" s="11"/>
      <c r="I69" s="22" t="s">
        <v>13</v>
      </c>
      <c r="J69" s="7"/>
      <c r="K69" s="7"/>
      <c r="L69" s="7"/>
      <c r="M69" s="7"/>
      <c r="N69" s="7"/>
      <c r="O69" s="7"/>
      <c r="P69" s="7"/>
      <c r="Q69" s="7"/>
      <c r="R69" s="7"/>
      <c r="S69" s="7"/>
      <c r="T69" s="7"/>
      <c r="U69" s="7"/>
      <c r="V69" s="7"/>
      <c r="W69" s="7"/>
      <c r="X69" s="7"/>
      <c r="Y69" s="7"/>
    </row>
    <row r="70" spans="1:25" ht="320">
      <c r="A70" s="6">
        <v>44767</v>
      </c>
      <c r="B70" s="7" t="s">
        <v>34</v>
      </c>
      <c r="C70" s="8" t="s">
        <v>35</v>
      </c>
      <c r="D70" s="9" t="s">
        <v>166</v>
      </c>
      <c r="E70" s="10" t="s">
        <v>167</v>
      </c>
      <c r="F70" s="7"/>
      <c r="G70" s="7"/>
      <c r="H70" s="11"/>
      <c r="I70" s="12" t="s">
        <v>13</v>
      </c>
      <c r="J70" s="7"/>
      <c r="K70" s="7"/>
      <c r="L70" s="7"/>
      <c r="M70" s="7"/>
      <c r="N70" s="7"/>
      <c r="O70" s="7"/>
      <c r="P70" s="7"/>
      <c r="Q70" s="7"/>
      <c r="R70" s="7"/>
      <c r="S70" s="7"/>
      <c r="T70" s="7"/>
      <c r="U70" s="7"/>
      <c r="V70" s="7"/>
      <c r="W70" s="7"/>
      <c r="X70" s="7"/>
      <c r="Y70" s="7"/>
    </row>
    <row r="71" spans="1:25" ht="409.6">
      <c r="A71" s="6">
        <v>44767</v>
      </c>
      <c r="B71" s="7" t="s">
        <v>34</v>
      </c>
      <c r="C71" s="8" t="s">
        <v>153</v>
      </c>
      <c r="D71" s="9" t="s">
        <v>168</v>
      </c>
      <c r="E71" s="10" t="s">
        <v>169</v>
      </c>
      <c r="F71" s="25" t="s">
        <v>170</v>
      </c>
      <c r="G71" s="7"/>
      <c r="H71" s="11"/>
      <c r="I71" s="12" t="s">
        <v>13</v>
      </c>
      <c r="J71" s="7"/>
      <c r="K71" s="7"/>
      <c r="L71" s="7"/>
      <c r="M71" s="7"/>
      <c r="N71" s="7"/>
      <c r="O71" s="7"/>
      <c r="P71" s="7"/>
      <c r="Q71" s="7"/>
      <c r="R71" s="7"/>
      <c r="S71" s="7"/>
      <c r="T71" s="7"/>
      <c r="U71" s="7"/>
      <c r="V71" s="7"/>
      <c r="W71" s="7"/>
      <c r="X71" s="7"/>
      <c r="Y71" s="7"/>
    </row>
    <row r="72" spans="1:25" ht="409.6">
      <c r="A72" s="6">
        <v>44767</v>
      </c>
      <c r="B72" s="7" t="s">
        <v>9</v>
      </c>
      <c r="C72" s="8" t="s">
        <v>10</v>
      </c>
      <c r="D72" s="9" t="s">
        <v>171</v>
      </c>
      <c r="E72" s="14" t="s">
        <v>172</v>
      </c>
      <c r="F72" s="7" t="s">
        <v>173</v>
      </c>
      <c r="G72" s="7"/>
      <c r="H72" s="11"/>
      <c r="I72" s="12" t="s">
        <v>13</v>
      </c>
      <c r="J72" s="7"/>
      <c r="K72" s="7"/>
      <c r="L72" s="7"/>
      <c r="M72" s="7"/>
      <c r="N72" s="7"/>
      <c r="O72" s="7"/>
      <c r="P72" s="7"/>
      <c r="Q72" s="7"/>
      <c r="R72" s="7"/>
      <c r="S72" s="7"/>
      <c r="T72" s="7"/>
      <c r="U72" s="7"/>
      <c r="V72" s="7"/>
      <c r="W72" s="7"/>
      <c r="X72" s="7"/>
      <c r="Y72" s="7"/>
    </row>
    <row r="73" spans="1:25" ht="211">
      <c r="A73" s="6">
        <v>44763</v>
      </c>
      <c r="B73" s="7" t="s">
        <v>9</v>
      </c>
      <c r="C73" s="8" t="s">
        <v>10</v>
      </c>
      <c r="D73" s="9" t="s">
        <v>174</v>
      </c>
      <c r="E73" s="10" t="s">
        <v>175</v>
      </c>
      <c r="F73" s="7"/>
      <c r="G73" s="7"/>
      <c r="H73" s="11"/>
      <c r="I73" s="24" t="s">
        <v>56</v>
      </c>
      <c r="J73" s="7"/>
      <c r="K73" s="7"/>
      <c r="L73" s="7"/>
      <c r="M73" s="7"/>
      <c r="N73" s="7"/>
      <c r="O73" s="7"/>
      <c r="P73" s="7"/>
      <c r="Q73" s="7"/>
      <c r="R73" s="7"/>
      <c r="S73" s="7"/>
      <c r="T73" s="7"/>
      <c r="U73" s="7"/>
      <c r="V73" s="7"/>
      <c r="W73" s="7"/>
      <c r="X73" s="7"/>
      <c r="Y73" s="7"/>
    </row>
    <row r="74" spans="1:25" ht="43">
      <c r="A74" s="6">
        <v>44763</v>
      </c>
      <c r="B74" s="7" t="s">
        <v>9</v>
      </c>
      <c r="C74" s="8" t="s">
        <v>10</v>
      </c>
      <c r="D74" s="9" t="s">
        <v>176</v>
      </c>
      <c r="E74" s="10" t="s">
        <v>177</v>
      </c>
      <c r="F74" s="7"/>
      <c r="G74" s="7"/>
      <c r="H74" s="11"/>
      <c r="I74" s="23" t="s">
        <v>16</v>
      </c>
      <c r="J74" s="7"/>
      <c r="K74" s="7"/>
      <c r="L74" s="7"/>
      <c r="M74" s="7"/>
      <c r="N74" s="7"/>
      <c r="O74" s="7"/>
      <c r="P74" s="7"/>
      <c r="Q74" s="7"/>
      <c r="R74" s="7"/>
      <c r="S74" s="7"/>
      <c r="T74" s="7"/>
      <c r="U74" s="7"/>
      <c r="V74" s="7"/>
      <c r="W74" s="7"/>
      <c r="X74" s="7"/>
      <c r="Y74" s="7"/>
    </row>
    <row r="75" spans="1:25" ht="239">
      <c r="A75" s="6">
        <v>44763</v>
      </c>
      <c r="B75" s="7" t="s">
        <v>9</v>
      </c>
      <c r="C75" s="8" t="s">
        <v>10</v>
      </c>
      <c r="D75" s="9" t="s">
        <v>178</v>
      </c>
      <c r="E75" s="10" t="s">
        <v>179</v>
      </c>
      <c r="F75" s="7"/>
      <c r="G75" s="7"/>
      <c r="H75" s="11"/>
      <c r="I75" s="17" t="s">
        <v>13</v>
      </c>
      <c r="J75" s="7"/>
      <c r="K75" s="7"/>
      <c r="L75" s="7"/>
      <c r="M75" s="7"/>
      <c r="N75" s="7"/>
      <c r="O75" s="7"/>
      <c r="P75" s="7"/>
      <c r="Q75" s="7"/>
      <c r="R75" s="7"/>
      <c r="S75" s="7"/>
      <c r="T75" s="7"/>
      <c r="U75" s="7"/>
      <c r="V75" s="7"/>
      <c r="W75" s="7"/>
      <c r="X75" s="7"/>
      <c r="Y75" s="7"/>
    </row>
    <row r="76" spans="1:25" ht="409.6">
      <c r="A76" s="6">
        <v>44763</v>
      </c>
      <c r="B76" s="7" t="s">
        <v>9</v>
      </c>
      <c r="C76" s="8" t="s">
        <v>10</v>
      </c>
      <c r="D76" s="9" t="s">
        <v>180</v>
      </c>
      <c r="E76" s="10" t="s">
        <v>181</v>
      </c>
      <c r="F76" s="7"/>
      <c r="G76" s="7"/>
      <c r="H76" s="11"/>
      <c r="I76" s="17" t="s">
        <v>13</v>
      </c>
      <c r="J76" s="7"/>
      <c r="K76" s="7"/>
      <c r="L76" s="7"/>
      <c r="M76" s="7"/>
      <c r="N76" s="7"/>
      <c r="O76" s="7"/>
      <c r="P76" s="7"/>
      <c r="Q76" s="7"/>
      <c r="R76" s="7"/>
      <c r="S76" s="7"/>
      <c r="T76" s="7"/>
      <c r="U76" s="7"/>
      <c r="V76" s="7"/>
      <c r="W76" s="7"/>
      <c r="X76" s="7"/>
      <c r="Y76" s="7"/>
    </row>
    <row r="77" spans="1:25" ht="359">
      <c r="A77" s="6">
        <v>44763</v>
      </c>
      <c r="B77" s="7" t="s">
        <v>9</v>
      </c>
      <c r="C77" s="8" t="s">
        <v>10</v>
      </c>
      <c r="D77" s="9" t="s">
        <v>182</v>
      </c>
      <c r="E77" s="10" t="s">
        <v>183</v>
      </c>
      <c r="F77" s="7"/>
      <c r="G77" s="7"/>
      <c r="H77" s="11"/>
      <c r="I77" s="12" t="s">
        <v>13</v>
      </c>
      <c r="J77" s="7"/>
      <c r="K77" s="7"/>
      <c r="L77" s="7"/>
      <c r="M77" s="7"/>
      <c r="N77" s="7"/>
      <c r="O77" s="7"/>
      <c r="P77" s="7"/>
      <c r="Q77" s="7"/>
      <c r="R77" s="7"/>
      <c r="S77" s="7"/>
      <c r="T77" s="7"/>
      <c r="U77" s="7"/>
      <c r="V77" s="7"/>
      <c r="W77" s="7"/>
      <c r="X77" s="7"/>
      <c r="Y77" s="7"/>
    </row>
    <row r="78" spans="1:25" ht="71">
      <c r="A78" s="6">
        <v>44762</v>
      </c>
      <c r="B78" s="7" t="s">
        <v>9</v>
      </c>
      <c r="C78" s="8" t="s">
        <v>10</v>
      </c>
      <c r="D78" s="9" t="s">
        <v>184</v>
      </c>
      <c r="E78" s="10" t="s">
        <v>185</v>
      </c>
      <c r="F78" s="7"/>
      <c r="G78" s="7"/>
      <c r="H78" s="11"/>
      <c r="I78" s="23" t="s">
        <v>16</v>
      </c>
      <c r="J78" s="7"/>
      <c r="K78" s="7"/>
      <c r="L78" s="7"/>
      <c r="M78" s="7"/>
      <c r="N78" s="7"/>
      <c r="O78" s="7"/>
      <c r="P78" s="7"/>
      <c r="Q78" s="7"/>
      <c r="R78" s="7"/>
      <c r="S78" s="7"/>
      <c r="T78" s="7"/>
      <c r="U78" s="7"/>
      <c r="V78" s="7"/>
      <c r="W78" s="7"/>
      <c r="X78" s="7"/>
      <c r="Y78" s="7"/>
    </row>
    <row r="79" spans="1:25" ht="40">
      <c r="A79" s="6">
        <v>44762</v>
      </c>
      <c r="B79" s="7" t="s">
        <v>186</v>
      </c>
      <c r="C79" s="8" t="s">
        <v>66</v>
      </c>
      <c r="D79" s="9" t="s">
        <v>187</v>
      </c>
      <c r="E79" s="10" t="s">
        <v>188</v>
      </c>
      <c r="F79" s="7"/>
      <c r="G79" s="7"/>
      <c r="H79" s="11"/>
      <c r="I79" s="23" t="s">
        <v>16</v>
      </c>
      <c r="J79" s="7"/>
      <c r="K79" s="7"/>
      <c r="L79" s="7"/>
      <c r="M79" s="7"/>
      <c r="N79" s="7"/>
      <c r="O79" s="7"/>
      <c r="P79" s="7"/>
      <c r="Q79" s="7"/>
      <c r="R79" s="7"/>
      <c r="S79" s="7"/>
      <c r="T79" s="7"/>
      <c r="U79" s="7"/>
      <c r="V79" s="7"/>
      <c r="W79" s="7"/>
      <c r="X79" s="7"/>
      <c r="Y79" s="7"/>
    </row>
    <row r="80" spans="1:25" ht="43">
      <c r="A80" s="6">
        <v>44762</v>
      </c>
      <c r="B80" s="7" t="s">
        <v>186</v>
      </c>
      <c r="C80" s="8" t="s">
        <v>66</v>
      </c>
      <c r="D80" s="9" t="s">
        <v>189</v>
      </c>
      <c r="E80" s="10" t="s">
        <v>190</v>
      </c>
      <c r="F80" s="7"/>
      <c r="G80" s="7"/>
      <c r="H80" s="11"/>
      <c r="I80" s="22" t="s">
        <v>13</v>
      </c>
      <c r="J80" s="7"/>
      <c r="K80" s="7"/>
      <c r="L80" s="7"/>
      <c r="M80" s="7"/>
      <c r="N80" s="7"/>
      <c r="O80" s="7"/>
      <c r="P80" s="7"/>
      <c r="Q80" s="7"/>
      <c r="R80" s="7"/>
      <c r="S80" s="7"/>
      <c r="T80" s="7"/>
      <c r="U80" s="7"/>
      <c r="V80" s="7"/>
      <c r="W80" s="7"/>
      <c r="X80" s="7"/>
      <c r="Y80" s="7"/>
    </row>
    <row r="81" spans="1:25" ht="99">
      <c r="A81" s="6">
        <v>44762</v>
      </c>
      <c r="B81" s="7" t="s">
        <v>9</v>
      </c>
      <c r="C81" s="8" t="s">
        <v>10</v>
      </c>
      <c r="D81" s="9" t="s">
        <v>191</v>
      </c>
      <c r="E81" s="10" t="s">
        <v>192</v>
      </c>
      <c r="F81" s="7"/>
      <c r="G81" s="7"/>
      <c r="H81" s="11"/>
      <c r="I81" s="22" t="s">
        <v>13</v>
      </c>
      <c r="J81" s="7"/>
      <c r="K81" s="7"/>
      <c r="L81" s="7"/>
      <c r="M81" s="7"/>
      <c r="N81" s="7"/>
      <c r="O81" s="7"/>
      <c r="P81" s="7"/>
      <c r="Q81" s="7"/>
      <c r="R81" s="7"/>
      <c r="S81" s="7"/>
      <c r="T81" s="7"/>
      <c r="U81" s="7"/>
      <c r="V81" s="7"/>
      <c r="W81" s="7"/>
      <c r="X81" s="7"/>
      <c r="Y81" s="7"/>
    </row>
    <row r="82" spans="1:25" ht="99">
      <c r="A82" s="6">
        <v>44762</v>
      </c>
      <c r="B82" s="7" t="s">
        <v>9</v>
      </c>
      <c r="C82" s="8" t="s">
        <v>10</v>
      </c>
      <c r="D82" s="9" t="s">
        <v>193</v>
      </c>
      <c r="E82" s="10" t="s">
        <v>194</v>
      </c>
      <c r="F82" s="7"/>
      <c r="G82" s="7"/>
      <c r="H82" s="11"/>
      <c r="I82" s="23" t="s">
        <v>16</v>
      </c>
      <c r="J82" s="7"/>
      <c r="K82" s="7"/>
      <c r="L82" s="7"/>
      <c r="M82" s="7"/>
      <c r="N82" s="7"/>
      <c r="O82" s="7"/>
      <c r="P82" s="7"/>
      <c r="Q82" s="7"/>
      <c r="R82" s="7"/>
      <c r="S82" s="7"/>
      <c r="T82" s="7"/>
      <c r="U82" s="7"/>
      <c r="V82" s="7"/>
      <c r="W82" s="7"/>
      <c r="X82" s="7"/>
      <c r="Y82" s="7"/>
    </row>
    <row r="83" spans="1:25" ht="155">
      <c r="A83" s="6">
        <v>44762</v>
      </c>
      <c r="B83" s="7" t="s">
        <v>9</v>
      </c>
      <c r="C83" s="8" t="s">
        <v>10</v>
      </c>
      <c r="D83" s="9" t="s">
        <v>195</v>
      </c>
      <c r="E83" s="10" t="s">
        <v>196</v>
      </c>
      <c r="F83" s="7"/>
      <c r="G83" s="7"/>
      <c r="H83" s="11"/>
      <c r="I83" s="23" t="s">
        <v>16</v>
      </c>
      <c r="J83" s="7"/>
      <c r="K83" s="7"/>
      <c r="L83" s="7"/>
      <c r="M83" s="7"/>
      <c r="N83" s="7"/>
      <c r="O83" s="7"/>
      <c r="P83" s="7"/>
      <c r="Q83" s="7"/>
      <c r="R83" s="7"/>
      <c r="S83" s="7"/>
      <c r="T83" s="7"/>
      <c r="U83" s="7"/>
      <c r="V83" s="7"/>
      <c r="W83" s="7"/>
      <c r="X83" s="7"/>
      <c r="Y83" s="7"/>
    </row>
    <row r="84" spans="1:25" ht="183">
      <c r="A84" s="6">
        <v>44762</v>
      </c>
      <c r="B84" s="7" t="s">
        <v>9</v>
      </c>
      <c r="C84" s="8" t="s">
        <v>10</v>
      </c>
      <c r="D84" s="9" t="s">
        <v>197</v>
      </c>
      <c r="E84" s="10" t="s">
        <v>198</v>
      </c>
      <c r="F84" s="7"/>
      <c r="G84" s="7"/>
      <c r="H84" s="11"/>
      <c r="I84" s="24" t="s">
        <v>56</v>
      </c>
      <c r="J84" s="7"/>
      <c r="K84" s="7"/>
      <c r="L84" s="7"/>
      <c r="M84" s="7"/>
      <c r="N84" s="7"/>
      <c r="O84" s="7"/>
      <c r="P84" s="7"/>
      <c r="Q84" s="7"/>
      <c r="R84" s="7"/>
      <c r="S84" s="7"/>
      <c r="T84" s="7"/>
      <c r="U84" s="7"/>
      <c r="V84" s="7"/>
      <c r="W84" s="7"/>
      <c r="X84" s="7"/>
      <c r="Y84" s="7"/>
    </row>
    <row r="85" spans="1:25" ht="409.6">
      <c r="A85" s="6">
        <v>44762</v>
      </c>
      <c r="B85" s="7" t="s">
        <v>9</v>
      </c>
      <c r="C85" s="8" t="s">
        <v>10</v>
      </c>
      <c r="D85" s="9" t="s">
        <v>199</v>
      </c>
      <c r="E85" s="10" t="s">
        <v>200</v>
      </c>
      <c r="F85" s="7"/>
      <c r="G85" s="7"/>
      <c r="H85" s="11"/>
      <c r="I85" s="17" t="s">
        <v>13</v>
      </c>
      <c r="J85" s="7"/>
      <c r="K85" s="7"/>
      <c r="L85" s="7"/>
      <c r="M85" s="7"/>
      <c r="N85" s="7"/>
      <c r="O85" s="7"/>
      <c r="P85" s="7"/>
      <c r="Q85" s="7"/>
      <c r="R85" s="7"/>
      <c r="S85" s="7"/>
      <c r="T85" s="7"/>
      <c r="U85" s="7"/>
      <c r="V85" s="7"/>
      <c r="W85" s="7"/>
      <c r="X85" s="7"/>
      <c r="Y85" s="7"/>
    </row>
    <row r="86" spans="1:25" ht="359">
      <c r="A86" s="6">
        <v>44762</v>
      </c>
      <c r="B86" s="7" t="s">
        <v>9</v>
      </c>
      <c r="C86" s="8" t="s">
        <v>10</v>
      </c>
      <c r="D86" s="9" t="s">
        <v>201</v>
      </c>
      <c r="E86" s="10" t="s">
        <v>202</v>
      </c>
      <c r="F86" s="7"/>
      <c r="G86" s="7"/>
      <c r="H86" s="11"/>
      <c r="I86" s="22" t="s">
        <v>13</v>
      </c>
      <c r="J86" s="7"/>
      <c r="K86" s="7"/>
      <c r="L86" s="7"/>
      <c r="M86" s="7"/>
      <c r="N86" s="7"/>
      <c r="O86" s="7"/>
      <c r="P86" s="7"/>
      <c r="Q86" s="7"/>
      <c r="R86" s="7"/>
      <c r="S86" s="7"/>
      <c r="T86" s="7"/>
      <c r="U86" s="7"/>
      <c r="V86" s="7"/>
      <c r="W86" s="7"/>
      <c r="X86" s="7"/>
      <c r="Y86" s="7"/>
    </row>
    <row r="87" spans="1:25" ht="409.6">
      <c r="A87" s="6">
        <v>44762</v>
      </c>
      <c r="B87" s="7" t="s">
        <v>9</v>
      </c>
      <c r="C87" s="8" t="s">
        <v>10</v>
      </c>
      <c r="D87" s="9" t="s">
        <v>203</v>
      </c>
      <c r="E87" s="10" t="s">
        <v>204</v>
      </c>
      <c r="F87" s="7" t="s">
        <v>205</v>
      </c>
      <c r="G87" s="7"/>
      <c r="H87" s="11"/>
      <c r="I87" s="22" t="s">
        <v>13</v>
      </c>
      <c r="J87" s="7"/>
      <c r="K87" s="7"/>
      <c r="L87" s="7"/>
      <c r="M87" s="7"/>
      <c r="N87" s="7"/>
      <c r="O87" s="7"/>
      <c r="P87" s="7"/>
      <c r="Q87" s="7"/>
      <c r="R87" s="7"/>
      <c r="S87" s="7"/>
      <c r="T87" s="7"/>
      <c r="U87" s="7"/>
      <c r="V87" s="7"/>
      <c r="W87" s="7"/>
      <c r="X87" s="7"/>
      <c r="Y87" s="7"/>
    </row>
    <row r="88" spans="1:25" ht="372">
      <c r="A88" s="6">
        <v>44762</v>
      </c>
      <c r="B88" s="7" t="s">
        <v>9</v>
      </c>
      <c r="C88" s="8" t="s">
        <v>10</v>
      </c>
      <c r="D88" s="9" t="s">
        <v>206</v>
      </c>
      <c r="E88" s="10" t="s">
        <v>207</v>
      </c>
      <c r="F88" s="26" t="s">
        <v>208</v>
      </c>
      <c r="G88" s="7"/>
      <c r="H88" s="11"/>
      <c r="I88" s="22" t="s">
        <v>13</v>
      </c>
      <c r="J88" s="7"/>
      <c r="K88" s="7"/>
      <c r="L88" s="7"/>
      <c r="M88" s="7"/>
      <c r="N88" s="7"/>
      <c r="O88" s="7"/>
      <c r="P88" s="7"/>
      <c r="Q88" s="7"/>
      <c r="R88" s="7"/>
      <c r="S88" s="7"/>
      <c r="T88" s="7"/>
      <c r="U88" s="7"/>
      <c r="V88" s="7"/>
      <c r="W88" s="7"/>
      <c r="X88" s="7"/>
      <c r="Y88" s="7"/>
    </row>
    <row r="89" spans="1:25" ht="57">
      <c r="A89" s="6">
        <v>44761</v>
      </c>
      <c r="B89" s="7" t="s">
        <v>9</v>
      </c>
      <c r="C89" s="8" t="s">
        <v>10</v>
      </c>
      <c r="D89" s="9" t="s">
        <v>209</v>
      </c>
      <c r="E89" s="10" t="s">
        <v>210</v>
      </c>
      <c r="F89" s="7"/>
      <c r="G89" s="7"/>
      <c r="H89" s="11"/>
      <c r="I89" s="23" t="s">
        <v>16</v>
      </c>
      <c r="J89" s="7"/>
      <c r="K89" s="7"/>
      <c r="L89" s="7"/>
      <c r="M89" s="7"/>
      <c r="N89" s="7"/>
      <c r="O89" s="7"/>
      <c r="P89" s="7"/>
      <c r="Q89" s="7"/>
      <c r="R89" s="7"/>
      <c r="S89" s="7"/>
      <c r="T89" s="7"/>
      <c r="U89" s="7"/>
      <c r="V89" s="7"/>
      <c r="W89" s="7"/>
      <c r="X89" s="7"/>
      <c r="Y89" s="7"/>
    </row>
    <row r="90" spans="1:25" ht="71">
      <c r="A90" s="6">
        <v>44761</v>
      </c>
      <c r="B90" s="7" t="s">
        <v>9</v>
      </c>
      <c r="C90" s="8" t="s">
        <v>10</v>
      </c>
      <c r="D90" s="9" t="s">
        <v>211</v>
      </c>
      <c r="E90" s="10" t="s">
        <v>212</v>
      </c>
      <c r="F90" s="7"/>
      <c r="G90" s="7"/>
      <c r="H90" s="11"/>
      <c r="I90" s="24" t="s">
        <v>56</v>
      </c>
      <c r="J90" s="7"/>
      <c r="K90" s="7"/>
      <c r="L90" s="7"/>
      <c r="M90" s="7"/>
      <c r="N90" s="7"/>
      <c r="O90" s="7"/>
      <c r="P90" s="7"/>
      <c r="Q90" s="7"/>
      <c r="R90" s="7"/>
      <c r="S90" s="7"/>
      <c r="T90" s="7"/>
      <c r="U90" s="7"/>
      <c r="V90" s="7"/>
      <c r="W90" s="7"/>
      <c r="X90" s="7"/>
      <c r="Y90" s="7"/>
    </row>
    <row r="91" spans="1:25" ht="239">
      <c r="A91" s="6">
        <v>44761</v>
      </c>
      <c r="B91" s="7" t="s">
        <v>9</v>
      </c>
      <c r="C91" s="8" t="s">
        <v>10</v>
      </c>
      <c r="D91" s="9" t="s">
        <v>213</v>
      </c>
      <c r="E91" s="10" t="s">
        <v>214</v>
      </c>
      <c r="F91" s="7"/>
      <c r="G91" s="7"/>
      <c r="H91" s="11"/>
      <c r="I91" s="22" t="s">
        <v>13</v>
      </c>
      <c r="J91" s="7"/>
      <c r="K91" s="7"/>
      <c r="L91" s="7"/>
      <c r="M91" s="7"/>
      <c r="N91" s="7"/>
      <c r="O91" s="7"/>
      <c r="P91" s="7"/>
      <c r="Q91" s="7"/>
      <c r="R91" s="7"/>
      <c r="S91" s="7"/>
      <c r="T91" s="7"/>
      <c r="U91" s="7"/>
      <c r="V91" s="7"/>
      <c r="W91" s="7"/>
      <c r="X91" s="7"/>
      <c r="Y91" s="7"/>
    </row>
    <row r="92" spans="1:25" ht="43">
      <c r="A92" s="6">
        <v>44760</v>
      </c>
      <c r="B92" s="7" t="s">
        <v>34</v>
      </c>
      <c r="C92" s="8" t="s">
        <v>35</v>
      </c>
      <c r="D92" s="9" t="s">
        <v>215</v>
      </c>
      <c r="E92" s="10" t="s">
        <v>216</v>
      </c>
      <c r="F92" s="7"/>
      <c r="G92" s="7"/>
      <c r="H92" s="11"/>
      <c r="I92" s="22" t="s">
        <v>13</v>
      </c>
      <c r="J92" s="7"/>
      <c r="K92" s="7"/>
      <c r="L92" s="7"/>
      <c r="M92" s="7"/>
      <c r="N92" s="7"/>
      <c r="O92" s="7"/>
      <c r="P92" s="7"/>
      <c r="Q92" s="7"/>
      <c r="R92" s="7"/>
      <c r="S92" s="7"/>
      <c r="T92" s="7"/>
      <c r="U92" s="7"/>
      <c r="V92" s="7"/>
      <c r="W92" s="7"/>
      <c r="X92" s="7"/>
      <c r="Y92" s="7"/>
    </row>
    <row r="93" spans="1:25" ht="40">
      <c r="A93" s="6">
        <v>44760</v>
      </c>
      <c r="B93" s="7" t="s">
        <v>34</v>
      </c>
      <c r="C93" s="8" t="s">
        <v>35</v>
      </c>
      <c r="D93" s="9" t="s">
        <v>217</v>
      </c>
      <c r="E93" s="10" t="s">
        <v>218</v>
      </c>
      <c r="F93" s="7"/>
      <c r="G93" s="7"/>
      <c r="H93" s="11"/>
      <c r="I93" s="22" t="s">
        <v>13</v>
      </c>
      <c r="J93" s="7"/>
      <c r="K93" s="7"/>
      <c r="L93" s="7"/>
      <c r="M93" s="7"/>
      <c r="N93" s="7"/>
      <c r="O93" s="7"/>
      <c r="P93" s="7"/>
      <c r="Q93" s="7"/>
      <c r="R93" s="7"/>
      <c r="S93" s="7"/>
      <c r="T93" s="7"/>
      <c r="U93" s="7"/>
      <c r="V93" s="7"/>
      <c r="W93" s="7"/>
      <c r="X93" s="7"/>
      <c r="Y93" s="7"/>
    </row>
    <row r="94" spans="1:25" ht="53">
      <c r="A94" s="6">
        <v>44760</v>
      </c>
      <c r="B94" s="7" t="s">
        <v>34</v>
      </c>
      <c r="C94" s="8" t="s">
        <v>35</v>
      </c>
      <c r="D94" s="9" t="s">
        <v>219</v>
      </c>
      <c r="E94" s="10" t="s">
        <v>220</v>
      </c>
      <c r="F94" s="7"/>
      <c r="G94" s="7"/>
      <c r="H94" s="11"/>
      <c r="I94" s="23" t="s">
        <v>16</v>
      </c>
      <c r="J94" s="7"/>
      <c r="K94" s="7"/>
      <c r="L94" s="7"/>
      <c r="M94" s="7"/>
      <c r="N94" s="7"/>
      <c r="O94" s="7"/>
      <c r="P94" s="7"/>
      <c r="Q94" s="7"/>
      <c r="R94" s="7"/>
      <c r="S94" s="7"/>
      <c r="T94" s="7"/>
      <c r="U94" s="7"/>
      <c r="V94" s="7"/>
      <c r="W94" s="7"/>
      <c r="X94" s="7"/>
      <c r="Y94" s="7"/>
    </row>
    <row r="95" spans="1:25" ht="53">
      <c r="A95" s="6">
        <v>44760</v>
      </c>
      <c r="B95" s="7" t="s">
        <v>34</v>
      </c>
      <c r="C95" s="8" t="s">
        <v>35</v>
      </c>
      <c r="D95" s="9" t="s">
        <v>221</v>
      </c>
      <c r="E95" s="10" t="s">
        <v>222</v>
      </c>
      <c r="F95" s="7"/>
      <c r="G95" s="7"/>
      <c r="H95" s="11"/>
      <c r="I95" s="22" t="s">
        <v>13</v>
      </c>
      <c r="J95" s="7"/>
      <c r="K95" s="7"/>
      <c r="L95" s="7"/>
      <c r="M95" s="7"/>
      <c r="N95" s="7"/>
      <c r="O95" s="7"/>
      <c r="P95" s="7"/>
      <c r="Q95" s="7"/>
      <c r="R95" s="7"/>
      <c r="S95" s="7"/>
      <c r="T95" s="7"/>
      <c r="U95" s="7"/>
      <c r="V95" s="7"/>
      <c r="W95" s="7"/>
      <c r="X95" s="7"/>
      <c r="Y95" s="7"/>
    </row>
    <row r="96" spans="1:25" ht="43">
      <c r="A96" s="6">
        <v>44760</v>
      </c>
      <c r="B96" s="7" t="s">
        <v>9</v>
      </c>
      <c r="C96" s="8" t="s">
        <v>10</v>
      </c>
      <c r="D96" s="9" t="s">
        <v>223</v>
      </c>
      <c r="E96" s="10" t="s">
        <v>224</v>
      </c>
      <c r="F96" s="7"/>
      <c r="G96" s="7"/>
      <c r="H96" s="11"/>
      <c r="I96" s="22" t="s">
        <v>13</v>
      </c>
      <c r="J96" s="7"/>
      <c r="K96" s="7"/>
      <c r="L96" s="7"/>
      <c r="M96" s="7"/>
      <c r="N96" s="7"/>
      <c r="O96" s="7"/>
      <c r="P96" s="7"/>
      <c r="Q96" s="7"/>
      <c r="R96" s="7"/>
      <c r="S96" s="7"/>
      <c r="T96" s="7"/>
      <c r="U96" s="7"/>
      <c r="V96" s="7"/>
      <c r="W96" s="7"/>
      <c r="X96" s="7"/>
      <c r="Y96" s="7"/>
    </row>
    <row r="97" spans="1:25" ht="85">
      <c r="A97" s="6">
        <v>44760</v>
      </c>
      <c r="B97" s="7" t="s">
        <v>34</v>
      </c>
      <c r="C97" s="8" t="s">
        <v>35</v>
      </c>
      <c r="D97" s="9" t="s">
        <v>225</v>
      </c>
      <c r="E97" s="10" t="s">
        <v>226</v>
      </c>
      <c r="F97" s="7"/>
      <c r="G97" s="7"/>
      <c r="H97" s="11"/>
      <c r="I97" s="22" t="s">
        <v>13</v>
      </c>
      <c r="J97" s="7"/>
      <c r="K97" s="7"/>
      <c r="L97" s="7"/>
      <c r="M97" s="7"/>
      <c r="N97" s="7"/>
      <c r="O97" s="7"/>
      <c r="P97" s="7"/>
      <c r="Q97" s="7"/>
      <c r="R97" s="7"/>
      <c r="S97" s="7"/>
      <c r="T97" s="7"/>
      <c r="U97" s="7"/>
      <c r="V97" s="7"/>
      <c r="W97" s="7"/>
      <c r="X97" s="7"/>
      <c r="Y97" s="7"/>
    </row>
    <row r="98" spans="1:25" ht="141">
      <c r="A98" s="6">
        <v>44760</v>
      </c>
      <c r="B98" s="7" t="s">
        <v>34</v>
      </c>
      <c r="C98" s="8" t="s">
        <v>35</v>
      </c>
      <c r="D98" s="9" t="s">
        <v>227</v>
      </c>
      <c r="E98" s="10" t="s">
        <v>228</v>
      </c>
      <c r="F98" s="7"/>
      <c r="G98" s="7"/>
      <c r="H98" s="11"/>
      <c r="I98" s="22" t="s">
        <v>13</v>
      </c>
      <c r="J98" s="7"/>
      <c r="K98" s="7"/>
      <c r="L98" s="7"/>
      <c r="M98" s="7"/>
      <c r="N98" s="7"/>
      <c r="O98" s="7"/>
      <c r="P98" s="7"/>
      <c r="Q98" s="7"/>
      <c r="R98" s="7"/>
      <c r="S98" s="7"/>
      <c r="T98" s="7"/>
      <c r="U98" s="7"/>
      <c r="V98" s="7"/>
      <c r="W98" s="7"/>
      <c r="X98" s="7"/>
      <c r="Y98" s="7"/>
    </row>
    <row r="99" spans="1:25" ht="53">
      <c r="A99" s="6">
        <v>44760</v>
      </c>
      <c r="B99" s="7" t="s">
        <v>34</v>
      </c>
      <c r="C99" s="8" t="s">
        <v>35</v>
      </c>
      <c r="D99" s="9" t="s">
        <v>229</v>
      </c>
      <c r="E99" s="10" t="s">
        <v>230</v>
      </c>
      <c r="F99" s="7"/>
      <c r="G99" s="7"/>
      <c r="H99" s="11"/>
      <c r="I99" s="23" t="s">
        <v>16</v>
      </c>
      <c r="J99" s="7"/>
      <c r="K99" s="7"/>
      <c r="L99" s="7"/>
      <c r="M99" s="7"/>
      <c r="N99" s="7"/>
      <c r="O99" s="7"/>
      <c r="P99" s="7"/>
      <c r="Q99" s="7"/>
      <c r="R99" s="7"/>
      <c r="S99" s="7"/>
      <c r="T99" s="7"/>
      <c r="U99" s="7"/>
      <c r="V99" s="7"/>
      <c r="W99" s="7"/>
      <c r="X99" s="7"/>
      <c r="Y99" s="7"/>
    </row>
    <row r="100" spans="1:25" ht="40">
      <c r="A100" s="6">
        <v>44760</v>
      </c>
      <c r="B100" s="7" t="s">
        <v>9</v>
      </c>
      <c r="C100" s="8" t="s">
        <v>10</v>
      </c>
      <c r="D100" s="9" t="s">
        <v>231</v>
      </c>
      <c r="E100" s="10" t="s">
        <v>232</v>
      </c>
      <c r="F100" s="7"/>
      <c r="G100" s="7"/>
      <c r="H100" s="11"/>
      <c r="I100" s="22" t="s">
        <v>13</v>
      </c>
      <c r="J100" s="7"/>
      <c r="K100" s="7"/>
      <c r="L100" s="7"/>
      <c r="M100" s="7"/>
      <c r="N100" s="7"/>
      <c r="O100" s="7"/>
      <c r="P100" s="7"/>
      <c r="Q100" s="7"/>
      <c r="R100" s="7"/>
      <c r="S100" s="7"/>
      <c r="T100" s="7"/>
      <c r="U100" s="7"/>
      <c r="V100" s="7"/>
      <c r="W100" s="7"/>
      <c r="X100" s="7"/>
      <c r="Y100" s="7"/>
    </row>
    <row r="101" spans="1:25" ht="40">
      <c r="A101" s="6">
        <v>44760</v>
      </c>
      <c r="B101" s="7" t="s">
        <v>9</v>
      </c>
      <c r="C101" s="8" t="s">
        <v>10</v>
      </c>
      <c r="D101" s="9" t="s">
        <v>233</v>
      </c>
      <c r="E101" s="10" t="s">
        <v>234</v>
      </c>
      <c r="F101" s="7"/>
      <c r="G101" s="7"/>
      <c r="H101" s="11"/>
      <c r="I101" s="22" t="s">
        <v>13</v>
      </c>
      <c r="J101" s="7"/>
      <c r="K101" s="7"/>
      <c r="L101" s="7"/>
      <c r="M101" s="7"/>
      <c r="N101" s="7"/>
      <c r="O101" s="7"/>
      <c r="P101" s="7"/>
      <c r="Q101" s="7"/>
      <c r="R101" s="7"/>
      <c r="S101" s="7"/>
      <c r="T101" s="7"/>
      <c r="U101" s="7"/>
      <c r="V101" s="7"/>
      <c r="W101" s="7"/>
      <c r="X101" s="7"/>
      <c r="Y101" s="7"/>
    </row>
    <row r="102" spans="1:25" ht="53">
      <c r="A102" s="6">
        <v>44760</v>
      </c>
      <c r="B102" s="7" t="s">
        <v>9</v>
      </c>
      <c r="C102" s="8" t="s">
        <v>10</v>
      </c>
      <c r="D102" s="9" t="s">
        <v>235</v>
      </c>
      <c r="E102" s="10" t="s">
        <v>236</v>
      </c>
      <c r="F102" s="7"/>
      <c r="G102" s="7"/>
      <c r="H102" s="11"/>
      <c r="I102" s="22" t="s">
        <v>13</v>
      </c>
      <c r="J102" s="7"/>
      <c r="K102" s="7"/>
      <c r="L102" s="7"/>
      <c r="M102" s="7"/>
      <c r="N102" s="7"/>
      <c r="O102" s="7"/>
      <c r="P102" s="7"/>
      <c r="Q102" s="7"/>
      <c r="R102" s="7"/>
      <c r="S102" s="7"/>
      <c r="T102" s="7"/>
      <c r="U102" s="7"/>
      <c r="V102" s="7"/>
      <c r="W102" s="7"/>
      <c r="X102" s="7"/>
      <c r="Y102" s="7"/>
    </row>
    <row r="103" spans="1:25" ht="253">
      <c r="A103" s="6">
        <v>44760</v>
      </c>
      <c r="B103" s="7" t="s">
        <v>34</v>
      </c>
      <c r="C103" s="8" t="s">
        <v>35</v>
      </c>
      <c r="D103" s="9" t="s">
        <v>237</v>
      </c>
      <c r="E103" s="10" t="s">
        <v>238</v>
      </c>
      <c r="F103" s="7"/>
      <c r="G103" s="7"/>
      <c r="H103" s="11"/>
      <c r="I103" s="22" t="s">
        <v>13</v>
      </c>
      <c r="J103" s="7"/>
      <c r="K103" s="7"/>
      <c r="L103" s="7"/>
      <c r="M103" s="7"/>
      <c r="N103" s="7"/>
      <c r="O103" s="7"/>
      <c r="P103" s="7"/>
      <c r="Q103" s="7"/>
      <c r="R103" s="7"/>
      <c r="S103" s="7"/>
      <c r="T103" s="7"/>
      <c r="U103" s="7"/>
      <c r="V103" s="7"/>
      <c r="W103" s="7"/>
      <c r="X103" s="7"/>
      <c r="Y103" s="7"/>
    </row>
    <row r="104" spans="1:25" ht="281">
      <c r="A104" s="6">
        <v>44760</v>
      </c>
      <c r="B104" s="7" t="s">
        <v>34</v>
      </c>
      <c r="C104" s="8" t="s">
        <v>35</v>
      </c>
      <c r="D104" s="9" t="s">
        <v>239</v>
      </c>
      <c r="E104" s="10" t="s">
        <v>240</v>
      </c>
      <c r="F104" s="7"/>
      <c r="G104" s="7"/>
      <c r="H104" s="11"/>
      <c r="I104" s="17" t="s">
        <v>13</v>
      </c>
      <c r="J104" s="7"/>
      <c r="K104" s="7"/>
      <c r="L104" s="7"/>
      <c r="M104" s="7"/>
      <c r="N104" s="7"/>
      <c r="O104" s="7"/>
      <c r="P104" s="7"/>
      <c r="Q104" s="7"/>
      <c r="R104" s="7"/>
      <c r="S104" s="7"/>
      <c r="T104" s="7"/>
      <c r="U104" s="7"/>
      <c r="V104" s="7"/>
      <c r="W104" s="7"/>
      <c r="X104" s="7"/>
      <c r="Y104" s="7"/>
    </row>
    <row r="105" spans="1:25" ht="294">
      <c r="A105" s="6">
        <v>44760</v>
      </c>
      <c r="B105" s="7" t="s">
        <v>9</v>
      </c>
      <c r="C105" s="8" t="s">
        <v>10</v>
      </c>
      <c r="D105" s="9" t="s">
        <v>241</v>
      </c>
      <c r="E105" s="10" t="s">
        <v>242</v>
      </c>
      <c r="F105" s="7"/>
      <c r="G105" s="7"/>
      <c r="H105" s="11"/>
      <c r="I105" s="22" t="s">
        <v>13</v>
      </c>
      <c r="J105" s="7"/>
      <c r="K105" s="7"/>
      <c r="L105" s="7"/>
      <c r="M105" s="7"/>
      <c r="N105" s="7"/>
      <c r="O105" s="7"/>
      <c r="P105" s="7"/>
      <c r="Q105" s="7"/>
      <c r="R105" s="7"/>
      <c r="S105" s="7"/>
      <c r="T105" s="7"/>
      <c r="U105" s="7"/>
      <c r="V105" s="7"/>
      <c r="W105" s="7"/>
      <c r="X105" s="7"/>
      <c r="Y105" s="7"/>
    </row>
    <row r="106" spans="1:25" ht="359">
      <c r="A106" s="6">
        <v>44760</v>
      </c>
      <c r="B106" s="7" t="s">
        <v>9</v>
      </c>
      <c r="C106" s="8" t="s">
        <v>10</v>
      </c>
      <c r="D106" s="9" t="s">
        <v>243</v>
      </c>
      <c r="E106" s="10" t="s">
        <v>244</v>
      </c>
      <c r="F106" s="7"/>
      <c r="G106" s="7"/>
      <c r="H106" s="11"/>
      <c r="I106" s="22" t="s">
        <v>13</v>
      </c>
      <c r="J106" s="7"/>
      <c r="K106" s="7"/>
      <c r="L106" s="7"/>
      <c r="M106" s="7"/>
      <c r="N106" s="7"/>
      <c r="O106" s="7"/>
      <c r="P106" s="7"/>
      <c r="Q106" s="7"/>
      <c r="R106" s="7"/>
      <c r="S106" s="7"/>
      <c r="T106" s="7"/>
      <c r="U106" s="7"/>
      <c r="V106" s="7"/>
      <c r="W106" s="7"/>
      <c r="X106" s="7"/>
      <c r="Y106" s="7"/>
    </row>
    <row r="107" spans="1:25" ht="197">
      <c r="A107" s="6">
        <v>44760</v>
      </c>
      <c r="B107" s="7" t="s">
        <v>34</v>
      </c>
      <c r="C107" s="8" t="s">
        <v>35</v>
      </c>
      <c r="D107" s="9" t="s">
        <v>245</v>
      </c>
      <c r="E107" s="10" t="s">
        <v>246</v>
      </c>
      <c r="F107" s="7"/>
      <c r="G107" s="7"/>
      <c r="H107" s="11"/>
      <c r="I107" s="22" t="s">
        <v>13</v>
      </c>
      <c r="J107" s="7"/>
      <c r="K107" s="7"/>
      <c r="L107" s="7"/>
      <c r="M107" s="7"/>
      <c r="N107" s="7"/>
      <c r="O107" s="7"/>
      <c r="P107" s="7"/>
      <c r="Q107" s="7"/>
      <c r="R107" s="7"/>
      <c r="S107" s="7"/>
      <c r="T107" s="7"/>
      <c r="U107" s="7"/>
      <c r="V107" s="7"/>
      <c r="W107" s="7"/>
      <c r="X107" s="7"/>
      <c r="Y107" s="7"/>
    </row>
    <row r="108" spans="1:25" ht="409.6">
      <c r="A108" s="6">
        <v>44760</v>
      </c>
      <c r="B108" s="7" t="s">
        <v>34</v>
      </c>
      <c r="C108" s="8" t="s">
        <v>35</v>
      </c>
      <c r="D108" s="9" t="s">
        <v>247</v>
      </c>
      <c r="E108" s="10" t="s">
        <v>248</v>
      </c>
      <c r="F108" s="25" t="s">
        <v>249</v>
      </c>
      <c r="G108" s="7" t="s">
        <v>250</v>
      </c>
      <c r="H108" s="11"/>
      <c r="I108" s="27" t="s">
        <v>113</v>
      </c>
      <c r="J108" s="7"/>
      <c r="K108" s="7"/>
      <c r="L108" s="7"/>
      <c r="M108" s="7"/>
      <c r="N108" s="7"/>
      <c r="O108" s="7"/>
      <c r="P108" s="7"/>
      <c r="Q108" s="7"/>
      <c r="R108" s="7"/>
      <c r="S108" s="7"/>
      <c r="T108" s="7"/>
      <c r="U108" s="7"/>
      <c r="V108" s="7"/>
      <c r="W108" s="7"/>
      <c r="X108" s="7"/>
      <c r="Y108" s="7"/>
    </row>
    <row r="109" spans="1:25" ht="169">
      <c r="A109" s="6">
        <v>44756</v>
      </c>
      <c r="B109" s="7" t="s">
        <v>9</v>
      </c>
      <c r="C109" s="8" t="s">
        <v>10</v>
      </c>
      <c r="D109" s="9" t="s">
        <v>251</v>
      </c>
      <c r="E109" s="10" t="s">
        <v>252</v>
      </c>
      <c r="F109" s="7"/>
      <c r="G109" s="7"/>
      <c r="H109" s="11"/>
      <c r="I109" s="22" t="s">
        <v>13</v>
      </c>
      <c r="J109" s="7"/>
      <c r="K109" s="7"/>
      <c r="L109" s="7"/>
      <c r="M109" s="7"/>
      <c r="N109" s="7"/>
      <c r="O109" s="7"/>
      <c r="P109" s="7"/>
      <c r="Q109" s="7"/>
      <c r="R109" s="7"/>
      <c r="S109" s="7"/>
      <c r="T109" s="7"/>
      <c r="U109" s="7"/>
      <c r="V109" s="7"/>
      <c r="W109" s="7"/>
      <c r="X109" s="7"/>
      <c r="Y109" s="7"/>
    </row>
    <row r="110" spans="1:25" ht="113">
      <c r="A110" s="6">
        <v>44756</v>
      </c>
      <c r="B110" s="7" t="s">
        <v>9</v>
      </c>
      <c r="C110" s="8" t="s">
        <v>10</v>
      </c>
      <c r="D110" s="9" t="s">
        <v>253</v>
      </c>
      <c r="E110" s="10" t="s">
        <v>254</v>
      </c>
      <c r="F110" s="7"/>
      <c r="G110" s="7"/>
      <c r="H110" s="11"/>
      <c r="I110" s="23" t="s">
        <v>16</v>
      </c>
      <c r="J110" s="7"/>
      <c r="K110" s="7"/>
      <c r="L110" s="7"/>
      <c r="M110" s="7"/>
      <c r="N110" s="7"/>
      <c r="O110" s="7"/>
      <c r="P110" s="7"/>
      <c r="Q110" s="7"/>
      <c r="R110" s="7"/>
      <c r="S110" s="7"/>
      <c r="T110" s="7"/>
      <c r="U110" s="7"/>
      <c r="V110" s="7"/>
      <c r="W110" s="7"/>
      <c r="X110" s="7"/>
      <c r="Y110" s="7"/>
    </row>
    <row r="111" spans="1:25" ht="253">
      <c r="A111" s="6">
        <v>44756</v>
      </c>
      <c r="B111" s="7" t="s">
        <v>9</v>
      </c>
      <c r="C111" s="8" t="s">
        <v>10</v>
      </c>
      <c r="D111" s="9" t="s">
        <v>255</v>
      </c>
      <c r="E111" s="10" t="s">
        <v>256</v>
      </c>
      <c r="F111" s="7"/>
      <c r="G111" s="7"/>
      <c r="H111" s="11"/>
      <c r="I111" s="22" t="s">
        <v>13</v>
      </c>
      <c r="J111" s="7"/>
      <c r="K111" s="7"/>
      <c r="L111" s="7"/>
      <c r="M111" s="7"/>
      <c r="N111" s="7"/>
      <c r="O111" s="7"/>
      <c r="P111" s="7"/>
      <c r="Q111" s="7"/>
      <c r="R111" s="7"/>
      <c r="S111" s="7"/>
      <c r="T111" s="7"/>
      <c r="U111" s="7"/>
      <c r="V111" s="7"/>
      <c r="W111" s="7"/>
      <c r="X111" s="7"/>
      <c r="Y111" s="7"/>
    </row>
    <row r="112" spans="1:25" ht="409.6">
      <c r="A112" s="6">
        <v>44756</v>
      </c>
      <c r="B112" s="7" t="s">
        <v>9</v>
      </c>
      <c r="C112" s="8" t="s">
        <v>10</v>
      </c>
      <c r="D112" s="9" t="s">
        <v>257</v>
      </c>
      <c r="E112" s="10" t="s">
        <v>258</v>
      </c>
      <c r="F112" s="7"/>
      <c r="G112" s="7"/>
      <c r="H112" s="11"/>
      <c r="I112" s="22" t="s">
        <v>13</v>
      </c>
      <c r="J112" s="7"/>
      <c r="K112" s="7"/>
      <c r="L112" s="7"/>
      <c r="M112" s="7"/>
      <c r="N112" s="7"/>
      <c r="O112" s="7"/>
      <c r="P112" s="7"/>
      <c r="Q112" s="7"/>
      <c r="R112" s="7"/>
      <c r="S112" s="7"/>
      <c r="T112" s="7"/>
      <c r="U112" s="7"/>
      <c r="V112" s="7"/>
      <c r="W112" s="7"/>
      <c r="X112" s="7"/>
      <c r="Y112" s="7"/>
    </row>
    <row r="113" spans="1:25" ht="359">
      <c r="A113" s="6">
        <v>44756</v>
      </c>
      <c r="B113" s="7" t="s">
        <v>9</v>
      </c>
      <c r="C113" s="8" t="s">
        <v>10</v>
      </c>
      <c r="D113" s="9" t="s">
        <v>259</v>
      </c>
      <c r="E113" s="10" t="s">
        <v>260</v>
      </c>
      <c r="F113" s="7" t="s">
        <v>261</v>
      </c>
      <c r="G113" s="7"/>
      <c r="H113" s="11"/>
      <c r="I113" s="22" t="s">
        <v>13</v>
      </c>
      <c r="J113" s="7"/>
      <c r="K113" s="7"/>
      <c r="L113" s="7"/>
      <c r="M113" s="7"/>
      <c r="N113" s="7"/>
      <c r="O113" s="7"/>
      <c r="P113" s="7"/>
      <c r="Q113" s="7"/>
      <c r="R113" s="7"/>
      <c r="S113" s="7"/>
      <c r="T113" s="7"/>
      <c r="U113" s="7"/>
      <c r="V113" s="7"/>
      <c r="W113" s="7"/>
      <c r="X113" s="7"/>
      <c r="Y113" s="7"/>
    </row>
    <row r="114" spans="1:25" ht="66">
      <c r="A114" s="6">
        <v>44755</v>
      </c>
      <c r="B114" s="7" t="s">
        <v>34</v>
      </c>
      <c r="C114" s="8" t="s">
        <v>35</v>
      </c>
      <c r="D114" s="9" t="s">
        <v>262</v>
      </c>
      <c r="E114" s="10" t="s">
        <v>263</v>
      </c>
      <c r="F114" s="7"/>
      <c r="G114" s="7"/>
      <c r="H114" s="11"/>
      <c r="I114" s="22" t="s">
        <v>13</v>
      </c>
      <c r="J114" s="7"/>
      <c r="K114" s="7"/>
      <c r="L114" s="7"/>
      <c r="M114" s="7"/>
      <c r="N114" s="7"/>
      <c r="O114" s="7"/>
      <c r="P114" s="7"/>
      <c r="Q114" s="7"/>
      <c r="R114" s="7"/>
      <c r="S114" s="7"/>
      <c r="T114" s="7"/>
      <c r="U114" s="7"/>
      <c r="V114" s="7"/>
      <c r="W114" s="7"/>
      <c r="X114" s="7"/>
      <c r="Y114" s="7"/>
    </row>
    <row r="115" spans="1:25" ht="53">
      <c r="A115" s="6">
        <v>44755</v>
      </c>
      <c r="B115" s="7" t="s">
        <v>34</v>
      </c>
      <c r="C115" s="8" t="s">
        <v>35</v>
      </c>
      <c r="D115" s="9" t="s">
        <v>264</v>
      </c>
      <c r="E115" s="10" t="s">
        <v>265</v>
      </c>
      <c r="F115" s="7"/>
      <c r="G115" s="7"/>
      <c r="H115" s="11"/>
      <c r="I115" s="23" t="s">
        <v>16</v>
      </c>
      <c r="J115" s="7"/>
      <c r="K115" s="7"/>
      <c r="L115" s="7"/>
      <c r="M115" s="7"/>
      <c r="N115" s="7"/>
      <c r="O115" s="7"/>
      <c r="P115" s="7"/>
      <c r="Q115" s="7"/>
      <c r="R115" s="7"/>
      <c r="S115" s="7"/>
      <c r="T115" s="7"/>
      <c r="U115" s="7"/>
      <c r="V115" s="7"/>
      <c r="W115" s="7"/>
      <c r="X115" s="7"/>
      <c r="Y115" s="7"/>
    </row>
    <row r="116" spans="1:25" ht="169">
      <c r="A116" s="6">
        <v>44755</v>
      </c>
      <c r="B116" s="7" t="s">
        <v>34</v>
      </c>
      <c r="C116" s="8" t="s">
        <v>35</v>
      </c>
      <c r="D116" s="9" t="s">
        <v>266</v>
      </c>
      <c r="E116" s="10" t="s">
        <v>267</v>
      </c>
      <c r="F116" s="7"/>
      <c r="G116" s="7"/>
      <c r="H116" s="11"/>
      <c r="I116" s="22" t="s">
        <v>13</v>
      </c>
      <c r="J116" s="7"/>
      <c r="K116" s="7"/>
      <c r="L116" s="7"/>
      <c r="M116" s="7"/>
      <c r="N116" s="7"/>
      <c r="O116" s="7"/>
      <c r="P116" s="7"/>
      <c r="Q116" s="7"/>
      <c r="R116" s="7"/>
      <c r="S116" s="7"/>
      <c r="T116" s="7"/>
      <c r="U116" s="7"/>
      <c r="V116" s="7"/>
      <c r="W116" s="7"/>
      <c r="X116" s="7"/>
      <c r="Y116" s="7"/>
    </row>
    <row r="117" spans="1:25" ht="71">
      <c r="A117" s="6">
        <v>44755</v>
      </c>
      <c r="B117" s="7" t="s">
        <v>34</v>
      </c>
      <c r="C117" s="8" t="s">
        <v>35</v>
      </c>
      <c r="D117" s="9" t="s">
        <v>268</v>
      </c>
      <c r="E117" s="10" t="s">
        <v>269</v>
      </c>
      <c r="F117" s="7"/>
      <c r="G117" s="7"/>
      <c r="H117" s="11"/>
      <c r="I117" s="23" t="s">
        <v>16</v>
      </c>
      <c r="J117" s="7"/>
      <c r="K117" s="7"/>
      <c r="L117" s="7"/>
      <c r="M117" s="7"/>
      <c r="N117" s="7"/>
      <c r="O117" s="7"/>
      <c r="P117" s="7"/>
      <c r="Q117" s="7"/>
      <c r="R117" s="7"/>
      <c r="S117" s="7"/>
      <c r="T117" s="7"/>
      <c r="U117" s="7"/>
      <c r="V117" s="7"/>
      <c r="W117" s="7"/>
      <c r="X117" s="7"/>
      <c r="Y117" s="7"/>
    </row>
    <row r="118" spans="1:25" ht="43">
      <c r="A118" s="6">
        <v>44755</v>
      </c>
      <c r="B118" s="7" t="s">
        <v>34</v>
      </c>
      <c r="C118" s="8" t="s">
        <v>35</v>
      </c>
      <c r="D118" s="9" t="s">
        <v>270</v>
      </c>
      <c r="E118" s="10" t="s">
        <v>271</v>
      </c>
      <c r="F118" s="7"/>
      <c r="G118" s="7"/>
      <c r="H118" s="11"/>
      <c r="I118" s="22" t="s">
        <v>13</v>
      </c>
      <c r="J118" s="7"/>
      <c r="K118" s="7"/>
      <c r="L118" s="7"/>
      <c r="M118" s="7"/>
      <c r="N118" s="7"/>
      <c r="O118" s="7"/>
      <c r="P118" s="7"/>
      <c r="Q118" s="7"/>
      <c r="R118" s="7"/>
      <c r="S118" s="7"/>
      <c r="T118" s="7"/>
      <c r="U118" s="7"/>
      <c r="V118" s="7"/>
      <c r="W118" s="7"/>
      <c r="X118" s="7"/>
      <c r="Y118" s="7"/>
    </row>
    <row r="119" spans="1:25" ht="71">
      <c r="A119" s="6">
        <v>44755</v>
      </c>
      <c r="B119" s="7" t="s">
        <v>9</v>
      </c>
      <c r="C119" s="8" t="s">
        <v>10</v>
      </c>
      <c r="D119" s="9" t="s">
        <v>272</v>
      </c>
      <c r="E119" s="10" t="s">
        <v>273</v>
      </c>
      <c r="F119" s="7"/>
      <c r="G119" s="7"/>
      <c r="H119" s="11"/>
      <c r="I119" s="22" t="s">
        <v>13</v>
      </c>
      <c r="J119" s="7"/>
      <c r="K119" s="7"/>
      <c r="L119" s="7"/>
      <c r="M119" s="7"/>
      <c r="N119" s="7"/>
      <c r="O119" s="7"/>
      <c r="P119" s="7"/>
      <c r="Q119" s="7"/>
      <c r="R119" s="7"/>
      <c r="S119" s="7"/>
      <c r="T119" s="7"/>
      <c r="U119" s="7"/>
      <c r="V119" s="7"/>
      <c r="W119" s="7"/>
      <c r="X119" s="7"/>
      <c r="Y119" s="7"/>
    </row>
    <row r="120" spans="1:25" ht="267">
      <c r="A120" s="6">
        <v>44755</v>
      </c>
      <c r="B120" s="7" t="s">
        <v>9</v>
      </c>
      <c r="C120" s="8" t="s">
        <v>10</v>
      </c>
      <c r="D120" s="9" t="s">
        <v>274</v>
      </c>
      <c r="E120" s="10" t="s">
        <v>275</v>
      </c>
      <c r="F120" s="7"/>
      <c r="G120" s="7"/>
      <c r="H120" s="11"/>
      <c r="I120" s="22" t="s">
        <v>13</v>
      </c>
      <c r="J120" s="7"/>
      <c r="K120" s="7"/>
      <c r="L120" s="7"/>
      <c r="M120" s="7"/>
      <c r="N120" s="7"/>
      <c r="O120" s="7"/>
      <c r="P120" s="7"/>
      <c r="Q120" s="7"/>
      <c r="R120" s="7"/>
      <c r="S120" s="7"/>
      <c r="T120" s="7"/>
      <c r="U120" s="7"/>
      <c r="V120" s="7"/>
      <c r="W120" s="7"/>
      <c r="X120" s="7"/>
      <c r="Y120" s="7"/>
    </row>
    <row r="121" spans="1:25" ht="113">
      <c r="A121" s="6">
        <v>44755</v>
      </c>
      <c r="B121" s="7" t="s">
        <v>9</v>
      </c>
      <c r="C121" s="8" t="s">
        <v>10</v>
      </c>
      <c r="D121" s="9" t="s">
        <v>276</v>
      </c>
      <c r="E121" s="10" t="s">
        <v>277</v>
      </c>
      <c r="F121" s="7"/>
      <c r="G121" s="7"/>
      <c r="H121" s="11"/>
      <c r="I121" s="22" t="s">
        <v>13</v>
      </c>
      <c r="J121" s="7"/>
      <c r="K121" s="7"/>
      <c r="L121" s="7"/>
      <c r="M121" s="7"/>
      <c r="N121" s="7"/>
      <c r="O121" s="7"/>
      <c r="P121" s="7"/>
      <c r="Q121" s="7"/>
      <c r="R121" s="7"/>
      <c r="S121" s="7"/>
      <c r="T121" s="7"/>
      <c r="U121" s="7"/>
      <c r="V121" s="7"/>
      <c r="W121" s="7"/>
      <c r="X121" s="7"/>
      <c r="Y121" s="7"/>
    </row>
    <row r="122" spans="1:25" ht="225">
      <c r="A122" s="6">
        <v>44755</v>
      </c>
      <c r="B122" s="7" t="s">
        <v>34</v>
      </c>
      <c r="C122" s="8" t="s">
        <v>35</v>
      </c>
      <c r="D122" s="9" t="s">
        <v>278</v>
      </c>
      <c r="E122" s="10" t="s">
        <v>279</v>
      </c>
      <c r="F122" s="7"/>
      <c r="G122" s="7"/>
      <c r="H122" s="11"/>
      <c r="I122" s="22" t="s">
        <v>13</v>
      </c>
      <c r="J122" s="7"/>
      <c r="K122" s="7"/>
      <c r="L122" s="7"/>
      <c r="M122" s="7"/>
      <c r="N122" s="7"/>
      <c r="O122" s="7"/>
      <c r="P122" s="7"/>
      <c r="Q122" s="7"/>
      <c r="R122" s="7"/>
      <c r="S122" s="7"/>
      <c r="T122" s="7"/>
      <c r="U122" s="7"/>
      <c r="V122" s="7"/>
      <c r="W122" s="7"/>
      <c r="X122" s="7"/>
      <c r="Y122" s="7"/>
    </row>
    <row r="123" spans="1:25" ht="43">
      <c r="A123" s="6">
        <v>44755</v>
      </c>
      <c r="B123" s="7" t="s">
        <v>34</v>
      </c>
      <c r="C123" s="8" t="s">
        <v>35</v>
      </c>
      <c r="D123" s="9" t="s">
        <v>280</v>
      </c>
      <c r="E123" s="10" t="s">
        <v>281</v>
      </c>
      <c r="F123" s="7"/>
      <c r="G123" s="7"/>
      <c r="H123" s="11"/>
      <c r="I123" s="23" t="s">
        <v>16</v>
      </c>
      <c r="J123" s="7"/>
      <c r="K123" s="7"/>
      <c r="L123" s="7"/>
      <c r="M123" s="7"/>
      <c r="N123" s="7"/>
      <c r="O123" s="7"/>
      <c r="P123" s="7"/>
      <c r="Q123" s="7"/>
      <c r="R123" s="7"/>
      <c r="S123" s="7"/>
      <c r="T123" s="7"/>
      <c r="U123" s="7"/>
      <c r="V123" s="7"/>
      <c r="W123" s="7"/>
      <c r="X123" s="7"/>
      <c r="Y123" s="7"/>
    </row>
    <row r="124" spans="1:25" ht="267">
      <c r="A124" s="6">
        <v>44755</v>
      </c>
      <c r="B124" s="7" t="s">
        <v>9</v>
      </c>
      <c r="C124" s="8" t="s">
        <v>10</v>
      </c>
      <c r="D124" s="9" t="s">
        <v>282</v>
      </c>
      <c r="E124" s="10" t="s">
        <v>283</v>
      </c>
      <c r="F124" s="7"/>
      <c r="G124" s="7"/>
      <c r="H124" s="11"/>
      <c r="I124" s="22" t="s">
        <v>13</v>
      </c>
      <c r="J124" s="7"/>
      <c r="K124" s="7"/>
      <c r="L124" s="7"/>
      <c r="M124" s="7"/>
      <c r="N124" s="7"/>
      <c r="O124" s="7"/>
      <c r="P124" s="7"/>
      <c r="Q124" s="7"/>
      <c r="R124" s="7"/>
      <c r="S124" s="7"/>
      <c r="T124" s="7"/>
      <c r="U124" s="7"/>
      <c r="V124" s="7"/>
      <c r="W124" s="7"/>
      <c r="X124" s="7"/>
      <c r="Y124" s="7"/>
    </row>
    <row r="125" spans="1:25" ht="127">
      <c r="A125" s="6">
        <v>44755</v>
      </c>
      <c r="B125" s="7" t="s">
        <v>9</v>
      </c>
      <c r="C125" s="8" t="s">
        <v>10</v>
      </c>
      <c r="D125" s="9" t="s">
        <v>284</v>
      </c>
      <c r="E125" s="10" t="s">
        <v>285</v>
      </c>
      <c r="F125" s="7" t="s">
        <v>286</v>
      </c>
      <c r="G125" s="7"/>
      <c r="H125" s="11"/>
      <c r="I125" s="23" t="s">
        <v>16</v>
      </c>
      <c r="J125" s="7"/>
      <c r="K125" s="7"/>
      <c r="L125" s="7"/>
      <c r="M125" s="7"/>
      <c r="N125" s="7"/>
      <c r="O125" s="7"/>
      <c r="P125" s="7"/>
      <c r="Q125" s="7"/>
      <c r="R125" s="7"/>
      <c r="S125" s="7"/>
      <c r="T125" s="7"/>
      <c r="U125" s="7"/>
      <c r="V125" s="7"/>
      <c r="W125" s="7"/>
      <c r="X125" s="7"/>
      <c r="Y125" s="7"/>
    </row>
    <row r="126" spans="1:25" ht="385">
      <c r="A126" s="6">
        <v>44755</v>
      </c>
      <c r="B126" s="7" t="s">
        <v>9</v>
      </c>
      <c r="C126" s="8" t="s">
        <v>10</v>
      </c>
      <c r="D126" s="9" t="s">
        <v>287</v>
      </c>
      <c r="E126" s="10" t="s">
        <v>288</v>
      </c>
      <c r="F126" s="7"/>
      <c r="G126" s="7"/>
      <c r="H126" s="11"/>
      <c r="I126" s="22" t="s">
        <v>13</v>
      </c>
      <c r="J126" s="7"/>
      <c r="K126" s="7"/>
      <c r="L126" s="7"/>
      <c r="M126" s="7"/>
      <c r="N126" s="7"/>
      <c r="O126" s="7"/>
      <c r="P126" s="7"/>
      <c r="Q126" s="7"/>
      <c r="R126" s="7"/>
      <c r="S126" s="7"/>
      <c r="T126" s="7"/>
      <c r="U126" s="7"/>
      <c r="V126" s="7"/>
      <c r="W126" s="7"/>
      <c r="X126" s="7"/>
      <c r="Y126" s="7"/>
    </row>
    <row r="127" spans="1:25" ht="239">
      <c r="A127" s="6">
        <v>44755</v>
      </c>
      <c r="B127" s="7" t="s">
        <v>9</v>
      </c>
      <c r="C127" s="8" t="s">
        <v>10</v>
      </c>
      <c r="D127" s="9" t="s">
        <v>289</v>
      </c>
      <c r="E127" s="10" t="s">
        <v>290</v>
      </c>
      <c r="F127" s="7"/>
      <c r="G127" s="7"/>
      <c r="H127" s="11"/>
      <c r="I127" s="22" t="s">
        <v>13</v>
      </c>
      <c r="J127" s="7"/>
      <c r="K127" s="7"/>
      <c r="L127" s="7"/>
      <c r="M127" s="7"/>
      <c r="N127" s="7"/>
      <c r="O127" s="7"/>
      <c r="P127" s="7"/>
      <c r="Q127" s="7"/>
      <c r="R127" s="7"/>
      <c r="S127" s="7"/>
      <c r="T127" s="7"/>
      <c r="U127" s="7"/>
      <c r="V127" s="7"/>
      <c r="W127" s="7"/>
      <c r="X127" s="7"/>
      <c r="Y127" s="7"/>
    </row>
    <row r="128" spans="1:25" ht="343">
      <c r="A128" s="6">
        <v>44755</v>
      </c>
      <c r="B128" s="7" t="s">
        <v>34</v>
      </c>
      <c r="C128" s="8" t="s">
        <v>35</v>
      </c>
      <c r="D128" s="9" t="s">
        <v>291</v>
      </c>
      <c r="E128" s="14" t="s">
        <v>292</v>
      </c>
      <c r="F128" s="7"/>
      <c r="G128" s="7"/>
      <c r="H128" s="11"/>
      <c r="I128" s="22" t="s">
        <v>13</v>
      </c>
      <c r="J128" s="7"/>
      <c r="K128" s="7"/>
      <c r="L128" s="7"/>
      <c r="M128" s="7"/>
      <c r="N128" s="7"/>
      <c r="O128" s="7"/>
      <c r="P128" s="7"/>
      <c r="Q128" s="7"/>
      <c r="R128" s="7"/>
      <c r="S128" s="7"/>
      <c r="T128" s="7"/>
      <c r="U128" s="7"/>
      <c r="V128" s="7"/>
      <c r="W128" s="7"/>
      <c r="X128" s="7"/>
      <c r="Y128" s="7"/>
    </row>
    <row r="129" spans="1:25" ht="398">
      <c r="A129" s="6">
        <v>44755</v>
      </c>
      <c r="B129" s="7" t="s">
        <v>9</v>
      </c>
      <c r="C129" s="8" t="s">
        <v>10</v>
      </c>
      <c r="D129" s="9" t="s">
        <v>293</v>
      </c>
      <c r="E129" s="10" t="s">
        <v>294</v>
      </c>
      <c r="F129" s="7" t="s">
        <v>295</v>
      </c>
      <c r="G129" s="7"/>
      <c r="H129" s="11"/>
      <c r="I129" s="22" t="s">
        <v>13</v>
      </c>
      <c r="J129" s="7"/>
      <c r="K129" s="7"/>
      <c r="L129" s="7"/>
      <c r="M129" s="7"/>
      <c r="N129" s="7"/>
      <c r="O129" s="7"/>
      <c r="P129" s="7"/>
      <c r="Q129" s="7"/>
      <c r="R129" s="7"/>
      <c r="S129" s="7"/>
      <c r="T129" s="7"/>
      <c r="U129" s="7"/>
      <c r="V129" s="7"/>
      <c r="W129" s="7"/>
      <c r="X129" s="7"/>
      <c r="Y129" s="7"/>
    </row>
    <row r="130" spans="1:25" ht="307">
      <c r="A130" s="6">
        <v>44755</v>
      </c>
      <c r="B130" s="7" t="s">
        <v>9</v>
      </c>
      <c r="C130" s="8" t="s">
        <v>10</v>
      </c>
      <c r="D130" s="9" t="s">
        <v>296</v>
      </c>
      <c r="E130" s="10" t="s">
        <v>297</v>
      </c>
      <c r="F130" s="7" t="s">
        <v>298</v>
      </c>
      <c r="G130" s="7"/>
      <c r="H130" s="11"/>
      <c r="I130" s="19" t="s">
        <v>56</v>
      </c>
      <c r="J130" s="7"/>
      <c r="K130" s="7"/>
      <c r="L130" s="7"/>
      <c r="M130" s="7"/>
      <c r="N130" s="7"/>
      <c r="O130" s="7"/>
      <c r="P130" s="7"/>
      <c r="Q130" s="7"/>
      <c r="R130" s="7"/>
      <c r="S130" s="7"/>
      <c r="T130" s="7"/>
      <c r="U130" s="7"/>
      <c r="V130" s="7"/>
      <c r="W130" s="7"/>
      <c r="X130" s="7"/>
      <c r="Y130" s="7"/>
    </row>
    <row r="131" spans="1:25" ht="409.6">
      <c r="A131" s="6">
        <v>44755</v>
      </c>
      <c r="B131" s="7" t="s">
        <v>34</v>
      </c>
      <c r="C131" s="8" t="s">
        <v>35</v>
      </c>
      <c r="D131" s="9" t="s">
        <v>299</v>
      </c>
      <c r="E131" s="10" t="s">
        <v>300</v>
      </c>
      <c r="F131" s="28" t="s">
        <v>301</v>
      </c>
      <c r="G131" s="7"/>
      <c r="H131" s="11"/>
      <c r="I131" s="12" t="s">
        <v>13</v>
      </c>
      <c r="J131" s="7"/>
      <c r="K131" s="7"/>
      <c r="L131" s="7"/>
      <c r="M131" s="7"/>
      <c r="N131" s="7"/>
      <c r="O131" s="7"/>
      <c r="P131" s="7"/>
      <c r="Q131" s="7"/>
      <c r="R131" s="7"/>
      <c r="S131" s="7"/>
      <c r="T131" s="7"/>
      <c r="U131" s="7"/>
      <c r="V131" s="7"/>
      <c r="W131" s="7"/>
      <c r="X131" s="7"/>
      <c r="Y131" s="7"/>
    </row>
    <row r="132" spans="1:25" ht="409.6">
      <c r="A132" s="6">
        <v>44755</v>
      </c>
      <c r="B132" s="7" t="s">
        <v>9</v>
      </c>
      <c r="C132" s="8" t="s">
        <v>10</v>
      </c>
      <c r="D132" s="9" t="s">
        <v>302</v>
      </c>
      <c r="E132" s="10" t="s">
        <v>303</v>
      </c>
      <c r="F132" s="26" t="s">
        <v>304</v>
      </c>
      <c r="G132" s="7"/>
      <c r="H132" s="11"/>
      <c r="I132" s="22" t="s">
        <v>13</v>
      </c>
      <c r="J132" s="7"/>
      <c r="K132" s="7"/>
      <c r="L132" s="7"/>
      <c r="M132" s="7"/>
      <c r="N132" s="7"/>
      <c r="O132" s="7"/>
      <c r="P132" s="7"/>
      <c r="Q132" s="7"/>
      <c r="R132" s="7"/>
      <c r="S132" s="7"/>
      <c r="T132" s="7"/>
      <c r="U132" s="7"/>
      <c r="V132" s="7"/>
      <c r="W132" s="7"/>
      <c r="X132" s="7"/>
      <c r="Y132" s="7"/>
    </row>
    <row r="133" spans="1:25" ht="409.6">
      <c r="A133" s="6">
        <v>44755</v>
      </c>
      <c r="B133" s="7" t="s">
        <v>9</v>
      </c>
      <c r="C133" s="8" t="s">
        <v>10</v>
      </c>
      <c r="D133" s="9" t="s">
        <v>305</v>
      </c>
      <c r="E133" s="10" t="s">
        <v>306</v>
      </c>
      <c r="F133" s="7"/>
      <c r="G133" s="7"/>
      <c r="H133" s="11"/>
      <c r="I133" s="22" t="s">
        <v>13</v>
      </c>
      <c r="J133" s="7"/>
      <c r="K133" s="7"/>
      <c r="L133" s="7"/>
      <c r="M133" s="7"/>
      <c r="N133" s="7"/>
      <c r="O133" s="7"/>
      <c r="P133" s="7"/>
      <c r="Q133" s="7"/>
      <c r="R133" s="7"/>
      <c r="S133" s="7"/>
      <c r="T133" s="7"/>
      <c r="U133" s="7"/>
      <c r="V133" s="7"/>
      <c r="W133" s="7"/>
      <c r="X133" s="7"/>
      <c r="Y133" s="7"/>
    </row>
    <row r="134" spans="1:25" ht="409.6">
      <c r="A134" s="6">
        <v>44755</v>
      </c>
      <c r="B134" s="7" t="s">
        <v>9</v>
      </c>
      <c r="C134" s="8" t="s">
        <v>10</v>
      </c>
      <c r="D134" s="9" t="s">
        <v>307</v>
      </c>
      <c r="E134" s="10" t="s">
        <v>308</v>
      </c>
      <c r="F134" s="26" t="s">
        <v>309</v>
      </c>
      <c r="G134" s="7" t="s">
        <v>310</v>
      </c>
      <c r="H134" s="11"/>
      <c r="I134" s="12" t="s">
        <v>13</v>
      </c>
      <c r="J134" s="7"/>
      <c r="K134" s="7"/>
      <c r="L134" s="7"/>
      <c r="M134" s="7"/>
      <c r="N134" s="7"/>
      <c r="O134" s="7"/>
      <c r="P134" s="7"/>
      <c r="Q134" s="7"/>
      <c r="R134" s="7"/>
      <c r="S134" s="7"/>
      <c r="T134" s="7"/>
      <c r="U134" s="7"/>
      <c r="V134" s="7"/>
      <c r="W134" s="7"/>
      <c r="X134" s="7"/>
      <c r="Y134" s="7"/>
    </row>
    <row r="135" spans="1:25" ht="307">
      <c r="A135" s="6">
        <v>44754</v>
      </c>
      <c r="B135" s="7" t="s">
        <v>311</v>
      </c>
      <c r="C135" s="8" t="s">
        <v>312</v>
      </c>
      <c r="D135" s="9" t="s">
        <v>313</v>
      </c>
      <c r="E135" s="10" t="s">
        <v>314</v>
      </c>
      <c r="F135" s="7"/>
      <c r="G135" s="7"/>
      <c r="H135" s="11"/>
      <c r="I135" s="22" t="s">
        <v>13</v>
      </c>
      <c r="J135" s="7"/>
      <c r="K135" s="7"/>
      <c r="L135" s="7"/>
      <c r="M135" s="7"/>
      <c r="N135" s="7"/>
      <c r="O135" s="7"/>
      <c r="P135" s="7"/>
      <c r="Q135" s="7"/>
      <c r="R135" s="7"/>
      <c r="S135" s="7"/>
      <c r="T135" s="7"/>
      <c r="U135" s="7"/>
      <c r="V135" s="7"/>
      <c r="W135" s="7"/>
      <c r="X135" s="7"/>
      <c r="Y135" s="7"/>
    </row>
    <row r="136" spans="1:25" ht="53">
      <c r="A136" s="6">
        <v>44754</v>
      </c>
      <c r="B136" s="7" t="s">
        <v>311</v>
      </c>
      <c r="C136" s="8" t="s">
        <v>312</v>
      </c>
      <c r="D136" s="9" t="s">
        <v>315</v>
      </c>
      <c r="E136" s="10" t="s">
        <v>316</v>
      </c>
      <c r="F136" s="7"/>
      <c r="G136" s="7"/>
      <c r="H136" s="11"/>
      <c r="I136" s="23" t="s">
        <v>16</v>
      </c>
      <c r="J136" s="7"/>
      <c r="K136" s="7"/>
      <c r="L136" s="7"/>
      <c r="M136" s="7"/>
      <c r="N136" s="7"/>
      <c r="O136" s="7"/>
      <c r="P136" s="7"/>
      <c r="Q136" s="7"/>
      <c r="R136" s="7"/>
      <c r="S136" s="7"/>
      <c r="T136" s="7"/>
      <c r="U136" s="7"/>
      <c r="V136" s="7"/>
      <c r="W136" s="7"/>
      <c r="X136" s="7"/>
      <c r="Y136" s="7"/>
    </row>
    <row r="137" spans="1:25" ht="141">
      <c r="A137" s="6">
        <v>44754</v>
      </c>
      <c r="B137" s="7" t="s">
        <v>311</v>
      </c>
      <c r="C137" s="8" t="s">
        <v>312</v>
      </c>
      <c r="D137" s="9" t="s">
        <v>317</v>
      </c>
      <c r="E137" s="10" t="s">
        <v>318</v>
      </c>
      <c r="F137" s="7"/>
      <c r="G137" s="7"/>
      <c r="H137" s="11"/>
      <c r="I137" s="23" t="s">
        <v>16</v>
      </c>
      <c r="J137" s="7"/>
      <c r="K137" s="7"/>
      <c r="L137" s="7"/>
      <c r="M137" s="7"/>
      <c r="N137" s="7"/>
      <c r="O137" s="7"/>
      <c r="P137" s="7"/>
      <c r="Q137" s="7"/>
      <c r="R137" s="7"/>
      <c r="S137" s="7"/>
      <c r="T137" s="7"/>
      <c r="U137" s="7"/>
      <c r="V137" s="7"/>
      <c r="W137" s="7"/>
      <c r="X137" s="7"/>
      <c r="Y137" s="7"/>
    </row>
    <row r="138" spans="1:25" ht="53">
      <c r="A138" s="6">
        <v>44754</v>
      </c>
      <c r="B138" s="7" t="s">
        <v>311</v>
      </c>
      <c r="C138" s="8" t="s">
        <v>312</v>
      </c>
      <c r="D138" s="9" t="s">
        <v>319</v>
      </c>
      <c r="E138" s="10" t="s">
        <v>320</v>
      </c>
      <c r="F138" s="7"/>
      <c r="G138" s="7"/>
      <c r="H138" s="11"/>
      <c r="I138" s="23" t="s">
        <v>16</v>
      </c>
      <c r="J138" s="7"/>
      <c r="K138" s="7"/>
      <c r="L138" s="7"/>
      <c r="M138" s="7"/>
      <c r="N138" s="7"/>
      <c r="O138" s="7"/>
      <c r="P138" s="7"/>
      <c r="Q138" s="7"/>
      <c r="R138" s="7"/>
      <c r="S138" s="7"/>
      <c r="T138" s="7"/>
      <c r="U138" s="7"/>
      <c r="V138" s="7"/>
      <c r="W138" s="7"/>
      <c r="X138" s="7"/>
      <c r="Y138" s="7"/>
    </row>
    <row r="139" spans="1:25" ht="40">
      <c r="A139" s="6">
        <v>44754</v>
      </c>
      <c r="B139" s="7" t="s">
        <v>9</v>
      </c>
      <c r="C139" s="8" t="s">
        <v>10</v>
      </c>
      <c r="D139" s="9" t="s">
        <v>321</v>
      </c>
      <c r="E139" s="10" t="s">
        <v>322</v>
      </c>
      <c r="F139" s="7"/>
      <c r="G139" s="7"/>
      <c r="H139" s="11"/>
      <c r="I139" s="22" t="s">
        <v>13</v>
      </c>
      <c r="J139" s="7"/>
      <c r="K139" s="7"/>
      <c r="L139" s="7"/>
      <c r="M139" s="7"/>
      <c r="N139" s="7"/>
      <c r="O139" s="7"/>
      <c r="P139" s="7"/>
      <c r="Q139" s="7"/>
      <c r="R139" s="7"/>
      <c r="S139" s="7"/>
      <c r="T139" s="7"/>
      <c r="U139" s="7"/>
      <c r="V139" s="7"/>
      <c r="W139" s="7"/>
      <c r="X139" s="7"/>
      <c r="Y139" s="7"/>
    </row>
    <row r="140" spans="1:25" ht="197">
      <c r="A140" s="6">
        <v>44754</v>
      </c>
      <c r="B140" s="7" t="s">
        <v>9</v>
      </c>
      <c r="C140" s="8" t="s">
        <v>10</v>
      </c>
      <c r="D140" s="9" t="s">
        <v>323</v>
      </c>
      <c r="E140" s="10" t="s">
        <v>324</v>
      </c>
      <c r="F140" s="7"/>
      <c r="G140" s="7"/>
      <c r="H140" s="11"/>
      <c r="I140" s="22" t="s">
        <v>13</v>
      </c>
      <c r="J140" s="7"/>
      <c r="K140" s="7"/>
      <c r="L140" s="7"/>
      <c r="M140" s="7"/>
      <c r="N140" s="7"/>
      <c r="O140" s="7"/>
      <c r="P140" s="7"/>
      <c r="Q140" s="7"/>
      <c r="R140" s="7"/>
      <c r="S140" s="7"/>
      <c r="T140" s="7"/>
      <c r="U140" s="7"/>
      <c r="V140" s="7"/>
      <c r="W140" s="7"/>
      <c r="X140" s="7"/>
      <c r="Y140" s="7"/>
    </row>
    <row r="141" spans="1:25" ht="127">
      <c r="A141" s="6">
        <v>44754</v>
      </c>
      <c r="B141" s="7" t="s">
        <v>9</v>
      </c>
      <c r="C141" s="8" t="s">
        <v>10</v>
      </c>
      <c r="D141" s="9" t="s">
        <v>325</v>
      </c>
      <c r="E141" s="10" t="s">
        <v>326</v>
      </c>
      <c r="F141" s="7"/>
      <c r="G141" s="7"/>
      <c r="H141" s="11"/>
      <c r="I141" s="22" t="s">
        <v>13</v>
      </c>
      <c r="J141" s="7"/>
      <c r="K141" s="7"/>
      <c r="L141" s="7"/>
      <c r="M141" s="7"/>
      <c r="N141" s="7"/>
      <c r="O141" s="7"/>
      <c r="P141" s="7"/>
      <c r="Q141" s="7"/>
      <c r="R141" s="7"/>
      <c r="S141" s="7"/>
      <c r="T141" s="7"/>
      <c r="U141" s="7"/>
      <c r="V141" s="7"/>
      <c r="W141" s="7"/>
      <c r="X141" s="7"/>
      <c r="Y141" s="7"/>
    </row>
    <row r="142" spans="1:25" ht="113">
      <c r="A142" s="6">
        <v>44754</v>
      </c>
      <c r="B142" s="7" t="s">
        <v>311</v>
      </c>
      <c r="C142" s="8" t="s">
        <v>312</v>
      </c>
      <c r="D142" s="9" t="s">
        <v>327</v>
      </c>
      <c r="E142" s="10" t="s">
        <v>328</v>
      </c>
      <c r="F142" s="7"/>
      <c r="G142" s="7"/>
      <c r="H142" s="11"/>
      <c r="I142" s="27" t="s">
        <v>113</v>
      </c>
      <c r="J142" s="7"/>
      <c r="K142" s="7"/>
      <c r="L142" s="7"/>
      <c r="M142" s="7"/>
      <c r="N142" s="7"/>
      <c r="O142" s="7"/>
      <c r="P142" s="7"/>
      <c r="Q142" s="7"/>
      <c r="R142" s="7"/>
      <c r="S142" s="7"/>
      <c r="T142" s="7"/>
      <c r="U142" s="7"/>
      <c r="V142" s="7"/>
      <c r="W142" s="7"/>
      <c r="X142" s="7"/>
      <c r="Y142" s="7"/>
    </row>
    <row r="143" spans="1:25" ht="113">
      <c r="A143" s="6">
        <v>44754</v>
      </c>
      <c r="B143" s="7" t="s">
        <v>311</v>
      </c>
      <c r="C143" s="8" t="s">
        <v>312</v>
      </c>
      <c r="D143" s="9" t="s">
        <v>329</v>
      </c>
      <c r="E143" s="10" t="s">
        <v>330</v>
      </c>
      <c r="F143" s="7"/>
      <c r="G143" s="7"/>
      <c r="H143" s="11"/>
      <c r="I143" s="22" t="s">
        <v>13</v>
      </c>
      <c r="J143" s="7"/>
      <c r="K143" s="7"/>
      <c r="L143" s="7"/>
      <c r="M143" s="7"/>
      <c r="N143" s="7"/>
      <c r="O143" s="7"/>
      <c r="P143" s="7"/>
      <c r="Q143" s="7"/>
      <c r="R143" s="7"/>
      <c r="S143" s="7"/>
      <c r="T143" s="7"/>
      <c r="U143" s="7"/>
      <c r="V143" s="7"/>
      <c r="W143" s="7"/>
      <c r="X143" s="7"/>
      <c r="Y143" s="7"/>
    </row>
    <row r="144" spans="1:25" ht="197">
      <c r="A144" s="6">
        <v>44754</v>
      </c>
      <c r="B144" s="7" t="s">
        <v>9</v>
      </c>
      <c r="C144" s="8" t="s">
        <v>10</v>
      </c>
      <c r="D144" s="9" t="s">
        <v>331</v>
      </c>
      <c r="E144" s="10" t="s">
        <v>332</v>
      </c>
      <c r="F144" s="7"/>
      <c r="G144" s="7"/>
      <c r="H144" s="11"/>
      <c r="I144" s="23" t="s">
        <v>16</v>
      </c>
      <c r="J144" s="7"/>
      <c r="K144" s="7"/>
      <c r="L144" s="7"/>
      <c r="M144" s="7"/>
      <c r="N144" s="7"/>
      <c r="O144" s="7"/>
      <c r="P144" s="7"/>
      <c r="Q144" s="7"/>
      <c r="R144" s="7"/>
      <c r="S144" s="7"/>
      <c r="T144" s="7"/>
      <c r="U144" s="7"/>
      <c r="V144" s="7"/>
      <c r="W144" s="7"/>
      <c r="X144" s="7"/>
      <c r="Y144" s="7"/>
    </row>
    <row r="145" spans="1:25" ht="372">
      <c r="A145" s="6">
        <v>44754</v>
      </c>
      <c r="B145" s="7" t="s">
        <v>9</v>
      </c>
      <c r="C145" s="8" t="s">
        <v>10</v>
      </c>
      <c r="D145" s="9" t="s">
        <v>333</v>
      </c>
      <c r="E145" s="10" t="s">
        <v>334</v>
      </c>
      <c r="F145" s="7"/>
      <c r="G145" s="7"/>
      <c r="H145" s="11"/>
      <c r="I145" s="23" t="s">
        <v>16</v>
      </c>
      <c r="J145" s="7"/>
      <c r="K145" s="7"/>
      <c r="L145" s="7"/>
      <c r="M145" s="7"/>
      <c r="N145" s="7"/>
      <c r="O145" s="7"/>
      <c r="P145" s="7"/>
      <c r="Q145" s="7"/>
      <c r="R145" s="7"/>
      <c r="S145" s="7"/>
      <c r="T145" s="7"/>
      <c r="U145" s="7"/>
      <c r="V145" s="7"/>
      <c r="W145" s="7"/>
      <c r="X145" s="7"/>
      <c r="Y145" s="7"/>
    </row>
    <row r="146" spans="1:25" ht="99">
      <c r="A146" s="6">
        <v>44754</v>
      </c>
      <c r="B146" s="7" t="s">
        <v>9</v>
      </c>
      <c r="C146" s="8" t="s">
        <v>10</v>
      </c>
      <c r="D146" s="9" t="s">
        <v>335</v>
      </c>
      <c r="E146" s="10" t="s">
        <v>336</v>
      </c>
      <c r="F146" s="7"/>
      <c r="G146" s="7"/>
      <c r="H146" s="11"/>
      <c r="I146" s="22" t="s">
        <v>13</v>
      </c>
      <c r="J146" s="7"/>
      <c r="K146" s="7"/>
      <c r="L146" s="7"/>
      <c r="M146" s="7"/>
      <c r="N146" s="7"/>
      <c r="O146" s="7"/>
      <c r="P146" s="7"/>
      <c r="Q146" s="7"/>
      <c r="R146" s="7"/>
      <c r="S146" s="7"/>
      <c r="T146" s="7"/>
      <c r="U146" s="7"/>
      <c r="V146" s="7"/>
      <c r="W146" s="7"/>
      <c r="X146" s="7"/>
      <c r="Y146" s="7"/>
    </row>
    <row r="147" spans="1:25" ht="409.6">
      <c r="A147" s="6">
        <v>44754</v>
      </c>
      <c r="B147" s="7" t="s">
        <v>311</v>
      </c>
      <c r="C147" s="8" t="s">
        <v>312</v>
      </c>
      <c r="D147" s="9" t="s">
        <v>337</v>
      </c>
      <c r="E147" s="10" t="s">
        <v>338</v>
      </c>
      <c r="F147" s="7"/>
      <c r="G147" s="7"/>
      <c r="H147" s="11"/>
      <c r="I147" s="22" t="s">
        <v>13</v>
      </c>
      <c r="J147" s="7"/>
      <c r="K147" s="7"/>
      <c r="L147" s="7"/>
      <c r="M147" s="7"/>
      <c r="N147" s="7"/>
      <c r="O147" s="7"/>
      <c r="P147" s="7"/>
      <c r="Q147" s="7"/>
      <c r="R147" s="7"/>
      <c r="S147" s="7"/>
      <c r="T147" s="7"/>
      <c r="U147" s="7"/>
      <c r="V147" s="7"/>
      <c r="W147" s="7"/>
      <c r="X147" s="7"/>
      <c r="Y147" s="7"/>
    </row>
    <row r="148" spans="1:25" ht="409.6">
      <c r="A148" s="6">
        <v>44754</v>
      </c>
      <c r="B148" s="7" t="s">
        <v>311</v>
      </c>
      <c r="C148" s="8" t="s">
        <v>339</v>
      </c>
      <c r="D148" s="9" t="s">
        <v>340</v>
      </c>
      <c r="E148" s="10" t="s">
        <v>341</v>
      </c>
      <c r="F148" s="7" t="s">
        <v>342</v>
      </c>
      <c r="G148" s="7"/>
      <c r="H148" s="11"/>
      <c r="I148" s="22" t="s">
        <v>13</v>
      </c>
      <c r="J148" s="7"/>
      <c r="K148" s="7"/>
      <c r="L148" s="7"/>
      <c r="M148" s="7"/>
      <c r="N148" s="7"/>
      <c r="O148" s="7"/>
      <c r="P148" s="7"/>
      <c r="Q148" s="7"/>
      <c r="R148" s="7"/>
      <c r="S148" s="7"/>
      <c r="T148" s="7"/>
      <c r="U148" s="7"/>
      <c r="V148" s="7"/>
      <c r="W148" s="7"/>
      <c r="X148" s="7"/>
      <c r="Y148" s="7"/>
    </row>
    <row r="149" spans="1:25" ht="43">
      <c r="A149" s="6">
        <v>44753</v>
      </c>
      <c r="B149" s="7" t="s">
        <v>34</v>
      </c>
      <c r="C149" s="8" t="s">
        <v>35</v>
      </c>
      <c r="D149" s="29" t="s">
        <v>343</v>
      </c>
      <c r="E149" s="10" t="s">
        <v>344</v>
      </c>
      <c r="F149" s="7"/>
      <c r="G149" s="7"/>
      <c r="H149" s="11"/>
      <c r="I149" s="22" t="s">
        <v>13</v>
      </c>
      <c r="J149" s="7"/>
      <c r="K149" s="7"/>
      <c r="L149" s="7"/>
      <c r="M149" s="7"/>
      <c r="N149" s="7"/>
      <c r="O149" s="7"/>
      <c r="P149" s="7"/>
      <c r="Q149" s="7"/>
      <c r="R149" s="7"/>
      <c r="S149" s="7"/>
      <c r="T149" s="7"/>
      <c r="U149" s="7"/>
      <c r="V149" s="7"/>
      <c r="W149" s="7"/>
      <c r="X149" s="7"/>
      <c r="Y149" s="7"/>
    </row>
    <row r="150" spans="1:25" ht="57">
      <c r="A150" s="6">
        <v>44753</v>
      </c>
      <c r="B150" s="7" t="s">
        <v>34</v>
      </c>
      <c r="C150" s="8" t="s">
        <v>35</v>
      </c>
      <c r="D150" s="29" t="s">
        <v>345</v>
      </c>
      <c r="E150" s="10" t="s">
        <v>346</v>
      </c>
      <c r="F150" s="7"/>
      <c r="G150" s="7"/>
      <c r="H150" s="11"/>
      <c r="I150" s="24" t="s">
        <v>56</v>
      </c>
      <c r="J150" s="7"/>
      <c r="K150" s="7"/>
      <c r="L150" s="7"/>
      <c r="M150" s="7"/>
      <c r="N150" s="7"/>
      <c r="O150" s="7"/>
      <c r="P150" s="7"/>
      <c r="Q150" s="7"/>
      <c r="R150" s="7"/>
      <c r="S150" s="7"/>
      <c r="T150" s="7"/>
      <c r="U150" s="7"/>
      <c r="V150" s="7"/>
      <c r="W150" s="7"/>
      <c r="X150" s="7"/>
      <c r="Y150" s="7"/>
    </row>
    <row r="151" spans="1:25" ht="57">
      <c r="A151" s="6">
        <v>44753</v>
      </c>
      <c r="B151" s="7" t="s">
        <v>34</v>
      </c>
      <c r="C151" s="8" t="s">
        <v>35</v>
      </c>
      <c r="D151" s="29" t="s">
        <v>347</v>
      </c>
      <c r="E151" s="10" t="s">
        <v>348</v>
      </c>
      <c r="F151" s="7"/>
      <c r="G151" s="7"/>
      <c r="H151" s="11"/>
      <c r="I151" s="22" t="s">
        <v>13</v>
      </c>
      <c r="J151" s="7"/>
      <c r="K151" s="7"/>
      <c r="L151" s="7"/>
      <c r="M151" s="7"/>
      <c r="N151" s="7"/>
      <c r="O151" s="7"/>
      <c r="P151" s="7"/>
      <c r="Q151" s="7"/>
      <c r="R151" s="7"/>
      <c r="S151" s="7"/>
      <c r="T151" s="7"/>
      <c r="U151" s="7"/>
      <c r="V151" s="7"/>
      <c r="W151" s="7"/>
      <c r="X151" s="7"/>
      <c r="Y151" s="7"/>
    </row>
    <row r="152" spans="1:25" ht="57">
      <c r="A152" s="6">
        <v>44753</v>
      </c>
      <c r="B152" s="7" t="s">
        <v>34</v>
      </c>
      <c r="C152" s="8" t="s">
        <v>35</v>
      </c>
      <c r="D152" s="29" t="s">
        <v>349</v>
      </c>
      <c r="E152" s="10" t="s">
        <v>350</v>
      </c>
      <c r="F152" s="7"/>
      <c r="G152" s="7"/>
      <c r="H152" s="11"/>
      <c r="I152" s="23" t="s">
        <v>16</v>
      </c>
      <c r="J152" s="7"/>
      <c r="K152" s="7"/>
      <c r="L152" s="7"/>
      <c r="M152" s="7"/>
      <c r="N152" s="7"/>
      <c r="O152" s="7"/>
      <c r="P152" s="7"/>
      <c r="Q152" s="7"/>
      <c r="R152" s="7"/>
      <c r="S152" s="7"/>
      <c r="T152" s="7"/>
      <c r="U152" s="7"/>
      <c r="V152" s="7"/>
      <c r="W152" s="7"/>
      <c r="X152" s="7"/>
      <c r="Y152" s="7"/>
    </row>
    <row r="153" spans="1:25" ht="71">
      <c r="A153" s="6">
        <v>44753</v>
      </c>
      <c r="B153" s="7" t="s">
        <v>34</v>
      </c>
      <c r="C153" s="8" t="s">
        <v>35</v>
      </c>
      <c r="D153" s="29" t="s">
        <v>351</v>
      </c>
      <c r="E153" s="10" t="s">
        <v>352</v>
      </c>
      <c r="F153" s="7"/>
      <c r="G153" s="7"/>
      <c r="H153" s="11"/>
      <c r="I153" s="23" t="s">
        <v>16</v>
      </c>
      <c r="J153" s="7"/>
      <c r="K153" s="7"/>
      <c r="L153" s="7"/>
      <c r="M153" s="7"/>
      <c r="N153" s="7"/>
      <c r="O153" s="7"/>
      <c r="P153" s="7"/>
      <c r="Q153" s="7"/>
      <c r="R153" s="7"/>
      <c r="S153" s="7"/>
      <c r="T153" s="7"/>
      <c r="U153" s="7"/>
      <c r="V153" s="7"/>
      <c r="W153" s="7"/>
      <c r="X153" s="7"/>
      <c r="Y153" s="7"/>
    </row>
    <row r="154" spans="1:25" ht="71">
      <c r="A154" s="6">
        <v>44753</v>
      </c>
      <c r="B154" s="7" t="s">
        <v>34</v>
      </c>
      <c r="C154" s="8" t="s">
        <v>35</v>
      </c>
      <c r="D154" s="29" t="s">
        <v>353</v>
      </c>
      <c r="E154" s="10" t="s">
        <v>354</v>
      </c>
      <c r="F154" s="7"/>
      <c r="G154" s="7"/>
      <c r="H154" s="11"/>
      <c r="I154" s="22" t="s">
        <v>13</v>
      </c>
      <c r="J154" s="7"/>
      <c r="K154" s="7"/>
      <c r="L154" s="7"/>
      <c r="M154" s="7"/>
      <c r="N154" s="7"/>
      <c r="O154" s="7"/>
      <c r="P154" s="7"/>
      <c r="Q154" s="7"/>
      <c r="R154" s="7"/>
      <c r="S154" s="7"/>
      <c r="T154" s="7"/>
      <c r="U154" s="7"/>
      <c r="V154" s="7"/>
      <c r="W154" s="7"/>
      <c r="X154" s="7"/>
      <c r="Y154" s="7"/>
    </row>
    <row r="155" spans="1:25" ht="99">
      <c r="A155" s="6">
        <v>44753</v>
      </c>
      <c r="B155" s="7" t="s">
        <v>34</v>
      </c>
      <c r="C155" s="8" t="s">
        <v>35</v>
      </c>
      <c r="D155" s="29" t="s">
        <v>355</v>
      </c>
      <c r="E155" s="10" t="s">
        <v>356</v>
      </c>
      <c r="F155" s="7"/>
      <c r="G155" s="7"/>
      <c r="H155" s="11"/>
      <c r="I155" s="22" t="s">
        <v>13</v>
      </c>
      <c r="J155" s="7"/>
      <c r="K155" s="7"/>
      <c r="L155" s="7"/>
      <c r="M155" s="7"/>
      <c r="N155" s="7"/>
      <c r="O155" s="7"/>
      <c r="P155" s="7"/>
      <c r="Q155" s="7"/>
      <c r="R155" s="7"/>
      <c r="S155" s="7"/>
      <c r="T155" s="7"/>
      <c r="U155" s="7"/>
      <c r="V155" s="7"/>
      <c r="W155" s="7"/>
      <c r="X155" s="7"/>
      <c r="Y155" s="7"/>
    </row>
    <row r="156" spans="1:25" ht="57">
      <c r="A156" s="6">
        <v>44753</v>
      </c>
      <c r="B156" s="7" t="s">
        <v>34</v>
      </c>
      <c r="C156" s="8" t="s">
        <v>35</v>
      </c>
      <c r="D156" s="29" t="s">
        <v>357</v>
      </c>
      <c r="E156" s="10" t="s">
        <v>358</v>
      </c>
      <c r="F156" s="7"/>
      <c r="G156" s="7"/>
      <c r="H156" s="11"/>
      <c r="I156" s="22" t="s">
        <v>13</v>
      </c>
      <c r="J156" s="7"/>
      <c r="K156" s="7"/>
      <c r="L156" s="7"/>
      <c r="M156" s="7"/>
      <c r="N156" s="7"/>
      <c r="O156" s="7"/>
      <c r="P156" s="7"/>
      <c r="Q156" s="7"/>
      <c r="R156" s="7"/>
      <c r="S156" s="7"/>
      <c r="T156" s="7"/>
      <c r="U156" s="7"/>
      <c r="V156" s="7"/>
      <c r="W156" s="7"/>
      <c r="X156" s="7"/>
      <c r="Y156" s="7"/>
    </row>
    <row r="157" spans="1:25" ht="127">
      <c r="A157" s="6">
        <v>44753</v>
      </c>
      <c r="B157" s="7" t="s">
        <v>34</v>
      </c>
      <c r="C157" s="8" t="s">
        <v>35</v>
      </c>
      <c r="D157" s="29" t="s">
        <v>359</v>
      </c>
      <c r="E157" s="10" t="s">
        <v>360</v>
      </c>
      <c r="F157" s="7"/>
      <c r="G157" s="7"/>
      <c r="H157" s="11"/>
      <c r="I157" s="12" t="s">
        <v>13</v>
      </c>
      <c r="J157" s="7"/>
      <c r="K157" s="7"/>
      <c r="L157" s="7"/>
      <c r="M157" s="7"/>
      <c r="N157" s="7"/>
      <c r="O157" s="7"/>
      <c r="P157" s="7"/>
      <c r="Q157" s="7"/>
      <c r="R157" s="7"/>
      <c r="S157" s="7"/>
      <c r="T157" s="7"/>
      <c r="U157" s="7"/>
      <c r="V157" s="7"/>
      <c r="W157" s="7"/>
      <c r="X157" s="7"/>
      <c r="Y157" s="7"/>
    </row>
    <row r="158" spans="1:25" ht="294">
      <c r="A158" s="6">
        <v>44753</v>
      </c>
      <c r="B158" s="7" t="s">
        <v>34</v>
      </c>
      <c r="C158" s="8" t="s">
        <v>35</v>
      </c>
      <c r="D158" s="29" t="s">
        <v>361</v>
      </c>
      <c r="E158" s="10" t="s">
        <v>362</v>
      </c>
      <c r="F158" s="7"/>
      <c r="G158" s="7"/>
      <c r="H158" s="11"/>
      <c r="I158" s="22" t="s">
        <v>13</v>
      </c>
      <c r="J158" s="7"/>
      <c r="K158" s="7"/>
      <c r="L158" s="7"/>
      <c r="M158" s="7"/>
      <c r="N158" s="7"/>
      <c r="O158" s="7"/>
      <c r="P158" s="7"/>
      <c r="Q158" s="7"/>
      <c r="R158" s="7"/>
      <c r="S158" s="7"/>
      <c r="T158" s="7"/>
      <c r="U158" s="7"/>
      <c r="V158" s="7"/>
      <c r="W158" s="7"/>
      <c r="X158" s="7"/>
      <c r="Y158" s="7"/>
    </row>
    <row r="159" spans="1:25" ht="253">
      <c r="A159" s="6">
        <v>44753</v>
      </c>
      <c r="B159" s="7" t="s">
        <v>34</v>
      </c>
      <c r="C159" s="8" t="s">
        <v>35</v>
      </c>
      <c r="D159" s="29" t="s">
        <v>363</v>
      </c>
      <c r="E159" s="10" t="s">
        <v>364</v>
      </c>
      <c r="F159" s="7"/>
      <c r="G159" s="7"/>
      <c r="H159" s="11"/>
      <c r="I159" s="22" t="s">
        <v>13</v>
      </c>
      <c r="J159" s="7"/>
      <c r="K159" s="7"/>
      <c r="L159" s="7"/>
      <c r="M159" s="7"/>
      <c r="N159" s="7"/>
      <c r="O159" s="7"/>
      <c r="P159" s="7"/>
      <c r="Q159" s="7"/>
      <c r="R159" s="7"/>
      <c r="S159" s="7"/>
      <c r="T159" s="7"/>
      <c r="U159" s="7"/>
      <c r="V159" s="7"/>
      <c r="W159" s="7"/>
      <c r="X159" s="7"/>
      <c r="Y159" s="7"/>
    </row>
    <row r="160" spans="1:25" ht="409.6">
      <c r="A160" s="6">
        <v>44753</v>
      </c>
      <c r="B160" s="7" t="s">
        <v>34</v>
      </c>
      <c r="C160" s="8" t="s">
        <v>35</v>
      </c>
      <c r="D160" s="29" t="s">
        <v>365</v>
      </c>
      <c r="E160" s="10" t="s">
        <v>366</v>
      </c>
      <c r="F160" s="7" t="s">
        <v>367</v>
      </c>
      <c r="G160" s="7"/>
      <c r="H160" s="11"/>
      <c r="I160" s="17" t="s">
        <v>13</v>
      </c>
      <c r="J160" s="7"/>
      <c r="K160" s="7"/>
      <c r="L160" s="7"/>
      <c r="M160" s="7"/>
      <c r="N160" s="7"/>
      <c r="O160" s="7"/>
      <c r="P160" s="7"/>
      <c r="Q160" s="7"/>
      <c r="R160" s="7"/>
      <c r="S160" s="7"/>
      <c r="T160" s="7"/>
      <c r="U160" s="7"/>
      <c r="V160" s="7"/>
      <c r="W160" s="7"/>
      <c r="X160" s="7"/>
      <c r="Y160" s="7"/>
    </row>
    <row r="161" spans="1:25" ht="409.6">
      <c r="A161" s="6">
        <v>44753</v>
      </c>
      <c r="B161" s="7" t="s">
        <v>34</v>
      </c>
      <c r="C161" s="8" t="s">
        <v>35</v>
      </c>
      <c r="D161" s="29" t="s">
        <v>368</v>
      </c>
      <c r="E161" s="10" t="s">
        <v>369</v>
      </c>
      <c r="F161" s="7" t="s">
        <v>370</v>
      </c>
      <c r="G161" s="7" t="s">
        <v>371</v>
      </c>
      <c r="H161" s="11"/>
      <c r="I161" s="17" t="s">
        <v>13</v>
      </c>
      <c r="J161" s="7"/>
      <c r="K161" s="7"/>
      <c r="L161" s="7"/>
      <c r="M161" s="7"/>
      <c r="N161" s="7"/>
      <c r="O161" s="7"/>
      <c r="P161" s="7"/>
      <c r="Q161" s="7"/>
      <c r="R161" s="7"/>
      <c r="S161" s="7"/>
      <c r="T161" s="7"/>
      <c r="U161" s="7"/>
      <c r="V161" s="7"/>
      <c r="W161" s="7"/>
      <c r="X161" s="7"/>
      <c r="Y161" s="7"/>
    </row>
    <row r="162" spans="1:25" ht="85">
      <c r="A162" s="6">
        <v>44750</v>
      </c>
      <c r="B162" s="7" t="s">
        <v>34</v>
      </c>
      <c r="C162" s="8" t="s">
        <v>35</v>
      </c>
      <c r="D162" s="29" t="s">
        <v>372</v>
      </c>
      <c r="E162" s="10" t="s">
        <v>373</v>
      </c>
      <c r="F162" s="7"/>
      <c r="G162" s="7"/>
      <c r="H162" s="11"/>
      <c r="I162" s="23" t="s">
        <v>16</v>
      </c>
      <c r="J162" s="7"/>
      <c r="K162" s="7"/>
      <c r="L162" s="7"/>
      <c r="M162" s="7"/>
      <c r="N162" s="7"/>
      <c r="O162" s="7"/>
      <c r="P162" s="7"/>
      <c r="Q162" s="7"/>
      <c r="R162" s="7"/>
      <c r="S162" s="7"/>
      <c r="T162" s="7"/>
      <c r="U162" s="7"/>
      <c r="V162" s="7"/>
      <c r="W162" s="7"/>
      <c r="X162" s="7"/>
      <c r="Y162" s="7"/>
    </row>
    <row r="163" spans="1:25" ht="113">
      <c r="A163" s="6">
        <v>44750</v>
      </c>
      <c r="B163" s="7" t="s">
        <v>311</v>
      </c>
      <c r="C163" s="8" t="s">
        <v>312</v>
      </c>
      <c r="D163" s="29" t="s">
        <v>374</v>
      </c>
      <c r="E163" s="10" t="s">
        <v>375</v>
      </c>
      <c r="F163" s="7"/>
      <c r="G163" s="7"/>
      <c r="H163" s="11"/>
      <c r="I163" s="22" t="s">
        <v>13</v>
      </c>
      <c r="J163" s="7"/>
      <c r="K163" s="7"/>
      <c r="L163" s="7"/>
      <c r="M163" s="7"/>
      <c r="N163" s="7"/>
      <c r="O163" s="7"/>
      <c r="P163" s="7"/>
      <c r="Q163" s="7"/>
      <c r="R163" s="7"/>
      <c r="S163" s="7"/>
      <c r="T163" s="7"/>
      <c r="U163" s="7"/>
      <c r="V163" s="7"/>
      <c r="W163" s="7"/>
      <c r="X163" s="7"/>
      <c r="Y163" s="7"/>
    </row>
    <row r="164" spans="1:25" ht="57">
      <c r="A164" s="6">
        <v>44750</v>
      </c>
      <c r="B164" s="7" t="s">
        <v>34</v>
      </c>
      <c r="C164" s="8" t="s">
        <v>35</v>
      </c>
      <c r="D164" s="29" t="s">
        <v>376</v>
      </c>
      <c r="E164" s="10" t="s">
        <v>377</v>
      </c>
      <c r="F164" s="7"/>
      <c r="G164" s="7"/>
      <c r="H164" s="11"/>
      <c r="I164" s="27" t="s">
        <v>113</v>
      </c>
      <c r="J164" s="7"/>
      <c r="K164" s="7"/>
      <c r="L164" s="7"/>
      <c r="M164" s="7"/>
      <c r="N164" s="7"/>
      <c r="O164" s="7"/>
      <c r="P164" s="7"/>
      <c r="Q164" s="7"/>
      <c r="R164" s="7"/>
      <c r="S164" s="7"/>
      <c r="T164" s="7"/>
      <c r="U164" s="7"/>
      <c r="V164" s="7"/>
      <c r="W164" s="7"/>
      <c r="X164" s="7"/>
      <c r="Y164" s="7"/>
    </row>
    <row r="165" spans="1:25" ht="85">
      <c r="A165" s="6">
        <v>44750</v>
      </c>
      <c r="B165" s="7" t="s">
        <v>34</v>
      </c>
      <c r="C165" s="8" t="s">
        <v>35</v>
      </c>
      <c r="D165" s="29" t="s">
        <v>378</v>
      </c>
      <c r="E165" s="10" t="s">
        <v>379</v>
      </c>
      <c r="F165" s="7"/>
      <c r="G165" s="7"/>
      <c r="H165" s="11"/>
      <c r="I165" s="22" t="s">
        <v>13</v>
      </c>
      <c r="J165" s="7"/>
      <c r="K165" s="7"/>
      <c r="L165" s="7"/>
      <c r="M165" s="7"/>
      <c r="N165" s="7"/>
      <c r="O165" s="7"/>
      <c r="P165" s="7"/>
      <c r="Q165" s="7"/>
      <c r="R165" s="7"/>
      <c r="S165" s="7"/>
      <c r="T165" s="7"/>
      <c r="U165" s="7"/>
      <c r="V165" s="7"/>
      <c r="W165" s="7"/>
      <c r="X165" s="7"/>
      <c r="Y165" s="7"/>
    </row>
    <row r="166" spans="1:25" ht="71">
      <c r="A166" s="6">
        <v>44750</v>
      </c>
      <c r="B166" s="7" t="s">
        <v>311</v>
      </c>
      <c r="C166" s="8" t="s">
        <v>312</v>
      </c>
      <c r="D166" s="29" t="s">
        <v>380</v>
      </c>
      <c r="E166" s="10" t="s">
        <v>381</v>
      </c>
      <c r="F166" s="7"/>
      <c r="G166" s="7"/>
      <c r="H166" s="11"/>
      <c r="I166" s="23" t="s">
        <v>16</v>
      </c>
      <c r="J166" s="7"/>
      <c r="K166" s="7"/>
      <c r="L166" s="7"/>
      <c r="M166" s="7"/>
      <c r="N166" s="7"/>
      <c r="O166" s="7"/>
      <c r="P166" s="7"/>
      <c r="Q166" s="7"/>
      <c r="R166" s="7"/>
      <c r="S166" s="7"/>
      <c r="T166" s="7"/>
      <c r="U166" s="7"/>
      <c r="V166" s="7"/>
      <c r="W166" s="7"/>
      <c r="X166" s="7"/>
      <c r="Y166" s="7"/>
    </row>
    <row r="167" spans="1:25" ht="57">
      <c r="A167" s="6">
        <v>44750</v>
      </c>
      <c r="B167" s="7" t="s">
        <v>311</v>
      </c>
      <c r="C167" s="8" t="s">
        <v>312</v>
      </c>
      <c r="D167" s="30" t="s">
        <v>382</v>
      </c>
      <c r="E167" s="10" t="s">
        <v>383</v>
      </c>
      <c r="F167" s="7"/>
      <c r="G167" s="7"/>
      <c r="H167" s="11"/>
      <c r="I167" s="23" t="s">
        <v>16</v>
      </c>
      <c r="J167" s="7"/>
      <c r="K167" s="7"/>
      <c r="L167" s="7"/>
      <c r="M167" s="7"/>
      <c r="N167" s="7"/>
      <c r="O167" s="7"/>
      <c r="P167" s="7"/>
      <c r="Q167" s="7"/>
      <c r="R167" s="7"/>
      <c r="S167" s="7"/>
      <c r="T167" s="7"/>
      <c r="U167" s="7"/>
      <c r="V167" s="7"/>
      <c r="W167" s="7"/>
      <c r="X167" s="7"/>
      <c r="Y167" s="7"/>
    </row>
    <row r="168" spans="1:25" ht="85">
      <c r="A168" s="6">
        <v>44750</v>
      </c>
      <c r="B168" s="7" t="s">
        <v>34</v>
      </c>
      <c r="C168" s="8" t="s">
        <v>35</v>
      </c>
      <c r="D168" s="29" t="s">
        <v>384</v>
      </c>
      <c r="E168" s="10" t="s">
        <v>385</v>
      </c>
      <c r="F168" s="7"/>
      <c r="G168" s="7"/>
      <c r="H168" s="11"/>
      <c r="I168" s="23" t="s">
        <v>16</v>
      </c>
      <c r="J168" s="7"/>
      <c r="K168" s="7"/>
      <c r="L168" s="7"/>
      <c r="M168" s="7"/>
      <c r="N168" s="7"/>
      <c r="O168" s="7"/>
      <c r="P168" s="7"/>
      <c r="Q168" s="7"/>
      <c r="R168" s="7"/>
      <c r="S168" s="7"/>
      <c r="T168" s="7"/>
      <c r="U168" s="7"/>
      <c r="V168" s="7"/>
      <c r="W168" s="7"/>
      <c r="X168" s="7"/>
      <c r="Y168" s="7"/>
    </row>
    <row r="169" spans="1:25" ht="183">
      <c r="A169" s="6">
        <v>44750</v>
      </c>
      <c r="B169" s="7" t="s">
        <v>311</v>
      </c>
      <c r="C169" s="8" t="s">
        <v>312</v>
      </c>
      <c r="D169" s="29" t="s">
        <v>386</v>
      </c>
      <c r="E169" s="10" t="s">
        <v>387</v>
      </c>
      <c r="F169" s="7"/>
      <c r="G169" s="7"/>
      <c r="H169" s="11"/>
      <c r="I169" s="22" t="s">
        <v>13</v>
      </c>
      <c r="J169" s="7"/>
      <c r="K169" s="7"/>
      <c r="L169" s="7"/>
      <c r="M169" s="7"/>
      <c r="N169" s="7"/>
      <c r="O169" s="7"/>
      <c r="P169" s="7"/>
      <c r="Q169" s="7"/>
      <c r="R169" s="7"/>
      <c r="S169" s="7"/>
      <c r="T169" s="7"/>
      <c r="U169" s="7"/>
      <c r="V169" s="7"/>
      <c r="W169" s="7"/>
      <c r="X169" s="7"/>
      <c r="Y169" s="7"/>
    </row>
    <row r="170" spans="1:25" ht="211">
      <c r="A170" s="6">
        <v>44750</v>
      </c>
      <c r="B170" s="7" t="s">
        <v>34</v>
      </c>
      <c r="C170" s="8" t="s">
        <v>35</v>
      </c>
      <c r="D170" s="29" t="s">
        <v>388</v>
      </c>
      <c r="E170" s="10" t="s">
        <v>389</v>
      </c>
      <c r="F170" s="7"/>
      <c r="G170" s="7"/>
      <c r="H170" s="11"/>
      <c r="I170" s="22" t="s">
        <v>13</v>
      </c>
      <c r="J170" s="7"/>
      <c r="K170" s="7"/>
      <c r="L170" s="7"/>
      <c r="M170" s="7"/>
      <c r="N170" s="7"/>
      <c r="O170" s="7"/>
      <c r="P170" s="7"/>
      <c r="Q170" s="7"/>
      <c r="R170" s="7"/>
      <c r="S170" s="7"/>
      <c r="T170" s="7"/>
      <c r="U170" s="7"/>
      <c r="V170" s="7"/>
      <c r="W170" s="7"/>
      <c r="X170" s="7"/>
      <c r="Y170" s="7"/>
    </row>
    <row r="171" spans="1:25" ht="320">
      <c r="A171" s="6">
        <v>44750</v>
      </c>
      <c r="B171" s="7" t="s">
        <v>311</v>
      </c>
      <c r="C171" s="8" t="s">
        <v>312</v>
      </c>
      <c r="D171" s="29" t="s">
        <v>390</v>
      </c>
      <c r="E171" s="10" t="s">
        <v>391</v>
      </c>
      <c r="F171" s="7"/>
      <c r="G171" s="7"/>
      <c r="H171" s="11"/>
      <c r="I171" s="22" t="s">
        <v>13</v>
      </c>
      <c r="J171" s="7"/>
      <c r="K171" s="7"/>
      <c r="L171" s="7"/>
      <c r="M171" s="7"/>
      <c r="N171" s="7"/>
      <c r="O171" s="7"/>
      <c r="P171" s="7"/>
      <c r="Q171" s="7"/>
      <c r="R171" s="7"/>
      <c r="S171" s="7"/>
      <c r="T171" s="7"/>
      <c r="U171" s="7"/>
      <c r="V171" s="7"/>
      <c r="W171" s="7"/>
      <c r="X171" s="7"/>
      <c r="Y171" s="7"/>
    </row>
    <row r="172" spans="1:25" ht="57">
      <c r="A172" s="6">
        <v>44749</v>
      </c>
      <c r="B172" s="7" t="s">
        <v>311</v>
      </c>
      <c r="C172" s="8" t="s">
        <v>312</v>
      </c>
      <c r="D172" s="30" t="s">
        <v>392</v>
      </c>
      <c r="E172" s="10" t="s">
        <v>393</v>
      </c>
      <c r="F172" s="7"/>
      <c r="G172" s="7"/>
      <c r="H172" s="11"/>
      <c r="I172" s="23" t="s">
        <v>16</v>
      </c>
      <c r="J172" s="7"/>
      <c r="K172" s="7"/>
      <c r="L172" s="7"/>
      <c r="M172" s="7"/>
      <c r="N172" s="7"/>
      <c r="O172" s="7"/>
      <c r="P172" s="7"/>
      <c r="Q172" s="7"/>
      <c r="R172" s="7"/>
      <c r="S172" s="7"/>
      <c r="T172" s="7"/>
      <c r="U172" s="7"/>
      <c r="V172" s="7"/>
      <c r="W172" s="7"/>
      <c r="X172" s="7"/>
      <c r="Y172" s="7"/>
    </row>
    <row r="173" spans="1:25" ht="71">
      <c r="A173" s="6">
        <v>44749</v>
      </c>
      <c r="B173" s="7" t="s">
        <v>311</v>
      </c>
      <c r="C173" s="8" t="s">
        <v>312</v>
      </c>
      <c r="D173" s="30" t="s">
        <v>394</v>
      </c>
      <c r="E173" s="10" t="s">
        <v>395</v>
      </c>
      <c r="F173" s="7"/>
      <c r="G173" s="7"/>
      <c r="H173" s="11"/>
      <c r="I173" s="23" t="s">
        <v>16</v>
      </c>
      <c r="J173" s="7"/>
      <c r="K173" s="7"/>
      <c r="L173" s="7"/>
      <c r="M173" s="7"/>
      <c r="N173" s="7"/>
      <c r="O173" s="7"/>
      <c r="P173" s="7"/>
      <c r="Q173" s="7"/>
      <c r="R173" s="7"/>
      <c r="S173" s="7"/>
      <c r="T173" s="7"/>
      <c r="U173" s="7"/>
      <c r="V173" s="7"/>
      <c r="W173" s="7"/>
      <c r="X173" s="7"/>
      <c r="Y173" s="7"/>
    </row>
    <row r="174" spans="1:25" ht="57">
      <c r="A174" s="6">
        <v>44749</v>
      </c>
      <c r="B174" s="7" t="s">
        <v>311</v>
      </c>
      <c r="C174" s="8" t="s">
        <v>312</v>
      </c>
      <c r="D174" s="30" t="s">
        <v>396</v>
      </c>
      <c r="E174" s="10" t="s">
        <v>397</v>
      </c>
      <c r="F174" s="7"/>
      <c r="G174" s="7"/>
      <c r="H174" s="11"/>
      <c r="I174" s="23" t="s">
        <v>16</v>
      </c>
      <c r="J174" s="7"/>
      <c r="K174" s="7"/>
      <c r="L174" s="7"/>
      <c r="M174" s="7"/>
      <c r="N174" s="7"/>
      <c r="O174" s="7"/>
      <c r="P174" s="7"/>
      <c r="Q174" s="7"/>
      <c r="R174" s="7"/>
      <c r="S174" s="7"/>
      <c r="T174" s="7"/>
      <c r="U174" s="7"/>
      <c r="V174" s="7"/>
      <c r="W174" s="7"/>
      <c r="X174" s="7"/>
      <c r="Y174" s="7"/>
    </row>
    <row r="175" spans="1:25" ht="85">
      <c r="A175" s="6">
        <v>44749</v>
      </c>
      <c r="B175" s="7" t="s">
        <v>186</v>
      </c>
      <c r="C175" s="8" t="s">
        <v>66</v>
      </c>
      <c r="D175" s="30" t="s">
        <v>398</v>
      </c>
      <c r="E175" s="10" t="s">
        <v>399</v>
      </c>
      <c r="F175" s="7"/>
      <c r="G175" s="7"/>
      <c r="H175" s="11"/>
      <c r="I175" s="22" t="s">
        <v>13</v>
      </c>
      <c r="J175" s="7"/>
      <c r="K175" s="7"/>
      <c r="L175" s="7"/>
      <c r="M175" s="7"/>
      <c r="N175" s="7"/>
      <c r="O175" s="7"/>
      <c r="P175" s="7"/>
      <c r="Q175" s="7"/>
      <c r="R175" s="7"/>
      <c r="S175" s="7"/>
      <c r="T175" s="7"/>
      <c r="U175" s="7"/>
      <c r="V175" s="7"/>
      <c r="W175" s="7"/>
      <c r="X175" s="7"/>
      <c r="Y175" s="7"/>
    </row>
    <row r="176" spans="1:25" ht="409.6">
      <c r="A176" s="6">
        <v>44749</v>
      </c>
      <c r="B176" s="7" t="s">
        <v>311</v>
      </c>
      <c r="C176" s="8" t="s">
        <v>312</v>
      </c>
      <c r="D176" s="30" t="s">
        <v>400</v>
      </c>
      <c r="E176" s="10" t="s">
        <v>401</v>
      </c>
      <c r="F176" s="7"/>
      <c r="G176" s="7"/>
      <c r="H176" s="11"/>
      <c r="I176" s="22" t="s">
        <v>13</v>
      </c>
      <c r="J176" s="7"/>
      <c r="K176" s="7"/>
      <c r="L176" s="7"/>
      <c r="M176" s="7"/>
      <c r="N176" s="7"/>
      <c r="O176" s="7"/>
      <c r="P176" s="7"/>
      <c r="Q176" s="7"/>
      <c r="R176" s="7"/>
      <c r="S176" s="7"/>
      <c r="T176" s="7"/>
      <c r="U176" s="7"/>
      <c r="V176" s="7"/>
      <c r="W176" s="7"/>
      <c r="X176" s="7"/>
      <c r="Y176" s="7"/>
    </row>
    <row r="177" spans="1:25" ht="71">
      <c r="A177" s="6">
        <v>44748</v>
      </c>
      <c r="B177" s="7" t="s">
        <v>311</v>
      </c>
      <c r="C177" s="8" t="s">
        <v>312</v>
      </c>
      <c r="D177" s="30" t="s">
        <v>402</v>
      </c>
      <c r="E177" s="10" t="s">
        <v>403</v>
      </c>
      <c r="F177" s="7"/>
      <c r="G177" s="7"/>
      <c r="H177" s="11"/>
      <c r="I177" s="23" t="s">
        <v>16</v>
      </c>
      <c r="J177" s="7"/>
      <c r="K177" s="7"/>
      <c r="L177" s="7"/>
      <c r="M177" s="7"/>
      <c r="N177" s="7"/>
      <c r="O177" s="7"/>
      <c r="P177" s="7"/>
      <c r="Q177" s="7"/>
      <c r="R177" s="7"/>
      <c r="S177" s="7"/>
      <c r="T177" s="7"/>
      <c r="U177" s="7"/>
      <c r="V177" s="7"/>
      <c r="W177" s="7"/>
      <c r="X177" s="7"/>
      <c r="Y177" s="7"/>
    </row>
    <row r="178" spans="1:25" ht="169">
      <c r="A178" s="6">
        <v>44748</v>
      </c>
      <c r="B178" s="7" t="s">
        <v>311</v>
      </c>
      <c r="C178" s="8" t="s">
        <v>312</v>
      </c>
      <c r="D178" s="30" t="s">
        <v>404</v>
      </c>
      <c r="E178" s="10" t="s">
        <v>405</v>
      </c>
      <c r="F178" s="7"/>
      <c r="G178" s="7"/>
      <c r="H178" s="11"/>
      <c r="I178" s="24" t="s">
        <v>56</v>
      </c>
      <c r="J178" s="7"/>
      <c r="K178" s="7"/>
      <c r="L178" s="7"/>
      <c r="M178" s="7"/>
      <c r="N178" s="7"/>
      <c r="O178" s="7"/>
      <c r="P178" s="7"/>
      <c r="Q178" s="7"/>
      <c r="R178" s="7"/>
      <c r="S178" s="7"/>
      <c r="T178" s="7"/>
      <c r="U178" s="7"/>
      <c r="V178" s="7"/>
      <c r="W178" s="7"/>
      <c r="X178" s="7"/>
      <c r="Y178" s="7"/>
    </row>
    <row r="179" spans="1:25" ht="239">
      <c r="A179" s="6">
        <v>44748</v>
      </c>
      <c r="B179" s="7" t="s">
        <v>311</v>
      </c>
      <c r="C179" s="8" t="s">
        <v>312</v>
      </c>
      <c r="D179" s="30" t="s">
        <v>406</v>
      </c>
      <c r="E179" s="10" t="s">
        <v>407</v>
      </c>
      <c r="F179" s="7"/>
      <c r="G179" s="7"/>
      <c r="H179" s="11"/>
      <c r="I179" s="22" t="s">
        <v>13</v>
      </c>
      <c r="J179" s="7"/>
      <c r="K179" s="7"/>
      <c r="L179" s="7"/>
      <c r="M179" s="7"/>
      <c r="N179" s="7"/>
      <c r="O179" s="7"/>
      <c r="P179" s="7"/>
      <c r="Q179" s="7"/>
      <c r="R179" s="7"/>
      <c r="S179" s="7"/>
      <c r="T179" s="7"/>
      <c r="U179" s="7"/>
      <c r="V179" s="7"/>
      <c r="W179" s="7"/>
      <c r="X179" s="7"/>
      <c r="Y179" s="7"/>
    </row>
    <row r="180" spans="1:25" ht="197">
      <c r="A180" s="6">
        <v>44748</v>
      </c>
      <c r="B180" s="7" t="s">
        <v>29</v>
      </c>
      <c r="C180" s="8" t="s">
        <v>66</v>
      </c>
      <c r="D180" s="30" t="s">
        <v>408</v>
      </c>
      <c r="E180" s="10" t="s">
        <v>409</v>
      </c>
      <c r="F180" s="7"/>
      <c r="G180" s="7"/>
      <c r="H180" s="11"/>
      <c r="I180" s="22" t="s">
        <v>13</v>
      </c>
      <c r="J180" s="7"/>
      <c r="K180" s="7"/>
      <c r="L180" s="7"/>
      <c r="M180" s="7"/>
      <c r="N180" s="7"/>
      <c r="O180" s="7"/>
      <c r="P180" s="7"/>
      <c r="Q180" s="7"/>
      <c r="R180" s="7"/>
      <c r="S180" s="7"/>
      <c r="T180" s="7"/>
      <c r="U180" s="7"/>
      <c r="V180" s="7"/>
      <c r="W180" s="7"/>
      <c r="X180" s="7"/>
      <c r="Y180" s="7"/>
    </row>
    <row r="181" spans="1:25" ht="57">
      <c r="A181" s="6">
        <v>44748</v>
      </c>
      <c r="B181" s="7" t="s">
        <v>29</v>
      </c>
      <c r="C181" s="8" t="s">
        <v>66</v>
      </c>
      <c r="D181" s="30" t="s">
        <v>410</v>
      </c>
      <c r="E181" s="10" t="s">
        <v>411</v>
      </c>
      <c r="F181" s="7"/>
      <c r="G181" s="7"/>
      <c r="H181" s="11"/>
      <c r="I181" s="23" t="s">
        <v>16</v>
      </c>
      <c r="J181" s="7"/>
      <c r="K181" s="7"/>
      <c r="L181" s="7"/>
      <c r="M181" s="7"/>
      <c r="N181" s="7"/>
      <c r="O181" s="7"/>
      <c r="P181" s="7"/>
      <c r="Q181" s="7"/>
      <c r="R181" s="7"/>
      <c r="S181" s="7"/>
      <c r="T181" s="7"/>
      <c r="U181" s="7"/>
      <c r="V181" s="7"/>
      <c r="W181" s="7"/>
      <c r="X181" s="7"/>
      <c r="Y181" s="7"/>
    </row>
    <row r="182" spans="1:25" ht="294">
      <c r="A182" s="6">
        <v>44748</v>
      </c>
      <c r="B182" s="7" t="s">
        <v>311</v>
      </c>
      <c r="C182" s="8" t="s">
        <v>312</v>
      </c>
      <c r="D182" s="30" t="s">
        <v>412</v>
      </c>
      <c r="E182" s="10" t="s">
        <v>413</v>
      </c>
      <c r="F182" s="7"/>
      <c r="G182" s="7"/>
      <c r="H182" s="11"/>
      <c r="I182" s="22" t="s">
        <v>13</v>
      </c>
      <c r="J182" s="7"/>
      <c r="K182" s="7"/>
      <c r="L182" s="7"/>
      <c r="M182" s="7"/>
      <c r="N182" s="7"/>
      <c r="O182" s="7"/>
      <c r="P182" s="7"/>
      <c r="Q182" s="7"/>
      <c r="R182" s="7"/>
      <c r="S182" s="7"/>
      <c r="T182" s="7"/>
      <c r="U182" s="7"/>
      <c r="V182" s="7"/>
      <c r="W182" s="7"/>
      <c r="X182" s="7"/>
      <c r="Y182" s="7"/>
    </row>
    <row r="183" spans="1:25" ht="294">
      <c r="A183" s="6">
        <v>44748</v>
      </c>
      <c r="B183" s="7" t="s">
        <v>311</v>
      </c>
      <c r="C183" s="8" t="s">
        <v>312</v>
      </c>
      <c r="D183" s="30" t="s">
        <v>414</v>
      </c>
      <c r="E183" s="10" t="s">
        <v>415</v>
      </c>
      <c r="F183" s="7"/>
      <c r="G183" s="7"/>
      <c r="H183" s="11"/>
      <c r="I183" s="22" t="s">
        <v>13</v>
      </c>
      <c r="J183" s="7"/>
      <c r="K183" s="7"/>
      <c r="L183" s="7"/>
      <c r="M183" s="7"/>
      <c r="N183" s="7"/>
      <c r="O183" s="7"/>
      <c r="P183" s="7"/>
      <c r="Q183" s="7"/>
      <c r="R183" s="7"/>
      <c r="S183" s="7"/>
      <c r="T183" s="7"/>
      <c r="U183" s="7"/>
      <c r="V183" s="7"/>
      <c r="W183" s="7"/>
      <c r="X183" s="7"/>
      <c r="Y183" s="7"/>
    </row>
    <row r="184" spans="1:25" ht="57">
      <c r="A184" s="6">
        <v>44747</v>
      </c>
      <c r="B184" s="7" t="s">
        <v>416</v>
      </c>
      <c r="C184" s="8" t="s">
        <v>417</v>
      </c>
      <c r="D184" s="30" t="s">
        <v>418</v>
      </c>
      <c r="E184" s="10" t="s">
        <v>419</v>
      </c>
      <c r="F184" s="7"/>
      <c r="G184" s="7"/>
      <c r="H184" s="11"/>
      <c r="I184" s="23" t="s">
        <v>16</v>
      </c>
      <c r="J184" s="7"/>
      <c r="K184" s="7"/>
      <c r="L184" s="7"/>
      <c r="M184" s="7"/>
      <c r="N184" s="7"/>
      <c r="O184" s="7"/>
      <c r="P184" s="7"/>
      <c r="Q184" s="7"/>
      <c r="R184" s="7"/>
      <c r="S184" s="7"/>
      <c r="T184" s="7"/>
      <c r="U184" s="7"/>
      <c r="V184" s="7"/>
      <c r="W184" s="7"/>
      <c r="X184" s="7"/>
      <c r="Y184" s="7"/>
    </row>
    <row r="185" spans="1:25" ht="57">
      <c r="A185" s="6">
        <v>44747</v>
      </c>
      <c r="B185" s="7" t="s">
        <v>311</v>
      </c>
      <c r="C185" s="8" t="s">
        <v>420</v>
      </c>
      <c r="D185" s="30" t="s">
        <v>421</v>
      </c>
      <c r="E185" s="10" t="s">
        <v>422</v>
      </c>
      <c r="F185" s="7"/>
      <c r="G185" s="7"/>
      <c r="H185" s="11"/>
      <c r="I185" s="23" t="s">
        <v>16</v>
      </c>
      <c r="J185" s="7"/>
      <c r="K185" s="7"/>
      <c r="L185" s="7"/>
      <c r="M185" s="7"/>
      <c r="N185" s="7"/>
      <c r="O185" s="7"/>
      <c r="P185" s="7"/>
      <c r="Q185" s="7"/>
      <c r="R185" s="7"/>
      <c r="S185" s="7"/>
      <c r="T185" s="7"/>
      <c r="U185" s="7"/>
      <c r="V185" s="7"/>
      <c r="W185" s="7"/>
      <c r="X185" s="7"/>
      <c r="Y185" s="7"/>
    </row>
    <row r="186" spans="1:25" ht="99">
      <c r="A186" s="6">
        <v>44747</v>
      </c>
      <c r="B186" s="7" t="s">
        <v>311</v>
      </c>
      <c r="C186" s="8" t="s">
        <v>420</v>
      </c>
      <c r="D186" s="30" t="s">
        <v>423</v>
      </c>
      <c r="E186" s="10" t="s">
        <v>424</v>
      </c>
      <c r="F186" s="7"/>
      <c r="G186" s="7"/>
      <c r="H186" s="11"/>
      <c r="I186" s="24" t="s">
        <v>56</v>
      </c>
      <c r="J186" s="7"/>
      <c r="K186" s="7"/>
      <c r="L186" s="7"/>
      <c r="M186" s="7"/>
      <c r="N186" s="7"/>
      <c r="O186" s="7"/>
      <c r="P186" s="7"/>
      <c r="Q186" s="7"/>
      <c r="R186" s="7"/>
      <c r="S186" s="7"/>
      <c r="T186" s="7"/>
      <c r="U186" s="7"/>
      <c r="V186" s="7"/>
      <c r="W186" s="7"/>
      <c r="X186" s="7"/>
      <c r="Y186" s="7"/>
    </row>
    <row r="187" spans="1:25" ht="57">
      <c r="A187" s="6">
        <v>44747</v>
      </c>
      <c r="B187" s="7" t="s">
        <v>311</v>
      </c>
      <c r="C187" s="8" t="s">
        <v>420</v>
      </c>
      <c r="D187" s="30" t="s">
        <v>425</v>
      </c>
      <c r="E187" s="10" t="s">
        <v>426</v>
      </c>
      <c r="F187" s="7"/>
      <c r="G187" s="7"/>
      <c r="H187" s="11"/>
      <c r="I187" s="22" t="s">
        <v>13</v>
      </c>
      <c r="J187" s="7"/>
      <c r="K187" s="7"/>
      <c r="L187" s="7"/>
      <c r="M187" s="7"/>
      <c r="N187" s="7"/>
      <c r="O187" s="7"/>
      <c r="P187" s="7"/>
      <c r="Q187" s="7"/>
      <c r="R187" s="7"/>
      <c r="S187" s="7"/>
      <c r="T187" s="7"/>
      <c r="U187" s="7"/>
      <c r="V187" s="7"/>
      <c r="W187" s="7"/>
      <c r="X187" s="7"/>
      <c r="Y187" s="7"/>
    </row>
    <row r="188" spans="1:25" ht="281">
      <c r="A188" s="6">
        <v>44747</v>
      </c>
      <c r="B188" s="7" t="s">
        <v>311</v>
      </c>
      <c r="C188" s="8" t="s">
        <v>420</v>
      </c>
      <c r="D188" s="30" t="s">
        <v>427</v>
      </c>
      <c r="E188" s="10" t="s">
        <v>428</v>
      </c>
      <c r="F188" s="7"/>
      <c r="G188" s="7"/>
      <c r="H188" s="11"/>
      <c r="I188" s="22" t="s">
        <v>13</v>
      </c>
      <c r="J188" s="7"/>
      <c r="K188" s="7"/>
      <c r="L188" s="7"/>
      <c r="M188" s="7"/>
      <c r="N188" s="7"/>
      <c r="O188" s="7"/>
      <c r="P188" s="7"/>
      <c r="Q188" s="7"/>
      <c r="R188" s="7"/>
      <c r="S188" s="7"/>
      <c r="T188" s="7"/>
      <c r="U188" s="7"/>
      <c r="V188" s="7"/>
      <c r="W188" s="7"/>
      <c r="X188" s="7"/>
      <c r="Y188" s="7"/>
    </row>
    <row r="189" spans="1:25" ht="57">
      <c r="A189" s="6">
        <v>44747</v>
      </c>
      <c r="B189" s="7" t="s">
        <v>311</v>
      </c>
      <c r="C189" s="8" t="s">
        <v>420</v>
      </c>
      <c r="D189" s="30" t="s">
        <v>429</v>
      </c>
      <c r="E189" s="10" t="s">
        <v>430</v>
      </c>
      <c r="F189" s="7"/>
      <c r="G189" s="7"/>
      <c r="H189" s="11"/>
      <c r="I189" s="23" t="s">
        <v>16</v>
      </c>
      <c r="J189" s="7"/>
      <c r="K189" s="7"/>
      <c r="L189" s="7"/>
      <c r="M189" s="7"/>
      <c r="N189" s="7"/>
      <c r="O189" s="7"/>
      <c r="P189" s="7"/>
      <c r="Q189" s="7"/>
      <c r="R189" s="7"/>
      <c r="S189" s="7"/>
      <c r="T189" s="7"/>
      <c r="U189" s="7"/>
      <c r="V189" s="7"/>
      <c r="W189" s="7"/>
      <c r="X189" s="7"/>
      <c r="Y189" s="7"/>
    </row>
    <row r="190" spans="1:25" ht="71">
      <c r="A190" s="6">
        <v>44747</v>
      </c>
      <c r="B190" s="7" t="s">
        <v>416</v>
      </c>
      <c r="C190" s="8" t="s">
        <v>417</v>
      </c>
      <c r="D190" s="30" t="s">
        <v>431</v>
      </c>
      <c r="E190" s="10" t="s">
        <v>432</v>
      </c>
      <c r="F190" s="7"/>
      <c r="G190" s="7"/>
      <c r="H190" s="11"/>
      <c r="I190" s="22" t="s">
        <v>13</v>
      </c>
      <c r="J190" s="7"/>
      <c r="K190" s="7"/>
      <c r="L190" s="7"/>
      <c r="M190" s="7"/>
      <c r="N190" s="7"/>
      <c r="O190" s="7"/>
      <c r="P190" s="7"/>
      <c r="Q190" s="7"/>
      <c r="R190" s="7"/>
      <c r="S190" s="7"/>
      <c r="T190" s="7"/>
      <c r="U190" s="7"/>
      <c r="V190" s="7"/>
      <c r="W190" s="7"/>
      <c r="X190" s="7"/>
      <c r="Y190" s="7"/>
    </row>
    <row r="191" spans="1:25" ht="71">
      <c r="A191" s="6">
        <v>44747</v>
      </c>
      <c r="B191" s="7" t="s">
        <v>416</v>
      </c>
      <c r="C191" s="8" t="s">
        <v>417</v>
      </c>
      <c r="D191" s="30" t="s">
        <v>433</v>
      </c>
      <c r="E191" s="10" t="s">
        <v>434</v>
      </c>
      <c r="F191" s="7"/>
      <c r="G191" s="7"/>
      <c r="H191" s="11"/>
      <c r="I191" s="22" t="s">
        <v>13</v>
      </c>
      <c r="J191" s="7"/>
      <c r="K191" s="7"/>
      <c r="L191" s="7"/>
      <c r="M191" s="7"/>
      <c r="N191" s="7"/>
      <c r="O191" s="7"/>
      <c r="P191" s="7"/>
      <c r="Q191" s="7"/>
      <c r="R191" s="7"/>
      <c r="S191" s="7"/>
      <c r="T191" s="7"/>
      <c r="U191" s="7"/>
      <c r="V191" s="7"/>
      <c r="W191" s="7"/>
      <c r="X191" s="7"/>
      <c r="Y191" s="7"/>
    </row>
    <row r="192" spans="1:25" ht="57">
      <c r="A192" s="6">
        <v>44742</v>
      </c>
      <c r="B192" s="7" t="s">
        <v>311</v>
      </c>
      <c r="C192" s="8" t="s">
        <v>312</v>
      </c>
      <c r="D192" s="30" t="s">
        <v>435</v>
      </c>
      <c r="E192" s="10" t="s">
        <v>436</v>
      </c>
      <c r="F192" s="7"/>
      <c r="G192" s="7"/>
      <c r="H192" s="11"/>
      <c r="I192" s="22" t="s">
        <v>13</v>
      </c>
      <c r="J192" s="7"/>
      <c r="K192" s="7"/>
      <c r="L192" s="7"/>
      <c r="M192" s="7"/>
      <c r="N192" s="7"/>
      <c r="O192" s="7"/>
      <c r="P192" s="7"/>
      <c r="Q192" s="7"/>
      <c r="R192" s="7"/>
      <c r="S192" s="7"/>
      <c r="T192" s="7"/>
      <c r="U192" s="7"/>
      <c r="V192" s="7"/>
      <c r="W192" s="7"/>
      <c r="X192" s="7"/>
      <c r="Y192" s="7"/>
    </row>
    <row r="193" spans="1:25" ht="71">
      <c r="A193" s="6">
        <v>44742</v>
      </c>
      <c r="B193" s="7" t="s">
        <v>416</v>
      </c>
      <c r="C193" s="8" t="s">
        <v>417</v>
      </c>
      <c r="D193" s="30" t="s">
        <v>437</v>
      </c>
      <c r="E193" s="10" t="s">
        <v>438</v>
      </c>
      <c r="F193" s="7"/>
      <c r="G193" s="7"/>
      <c r="H193" s="11"/>
      <c r="I193" s="22" t="s">
        <v>13</v>
      </c>
      <c r="J193" s="7"/>
      <c r="K193" s="7"/>
      <c r="L193" s="7"/>
      <c r="M193" s="7"/>
      <c r="N193" s="7"/>
      <c r="O193" s="7"/>
      <c r="P193" s="7"/>
      <c r="Q193" s="7"/>
      <c r="R193" s="7"/>
      <c r="S193" s="7"/>
      <c r="T193" s="7"/>
      <c r="U193" s="7"/>
      <c r="V193" s="7"/>
      <c r="W193" s="7"/>
      <c r="X193" s="7"/>
      <c r="Y193" s="7"/>
    </row>
    <row r="194" spans="1:25" ht="71">
      <c r="A194" s="6">
        <v>44742</v>
      </c>
      <c r="B194" s="7" t="s">
        <v>416</v>
      </c>
      <c r="C194" s="8" t="s">
        <v>417</v>
      </c>
      <c r="D194" s="30" t="s">
        <v>439</v>
      </c>
      <c r="E194" s="10" t="s">
        <v>440</v>
      </c>
      <c r="F194" s="7"/>
      <c r="G194" s="7"/>
      <c r="H194" s="11"/>
      <c r="I194" s="22" t="s">
        <v>13</v>
      </c>
      <c r="J194" s="7"/>
      <c r="K194" s="7"/>
      <c r="L194" s="7"/>
      <c r="M194" s="7"/>
      <c r="N194" s="7"/>
      <c r="O194" s="7"/>
      <c r="P194" s="7"/>
      <c r="Q194" s="7"/>
      <c r="R194" s="7"/>
      <c r="S194" s="7"/>
      <c r="T194" s="7"/>
      <c r="U194" s="7"/>
      <c r="V194" s="7"/>
      <c r="W194" s="7"/>
      <c r="X194" s="7"/>
      <c r="Y194" s="7"/>
    </row>
    <row r="195" spans="1:25" ht="99">
      <c r="A195" s="6">
        <v>44742</v>
      </c>
      <c r="B195" s="7" t="s">
        <v>311</v>
      </c>
      <c r="C195" s="8" t="s">
        <v>420</v>
      </c>
      <c r="D195" s="30" t="s">
        <v>441</v>
      </c>
      <c r="E195" s="10" t="s">
        <v>442</v>
      </c>
      <c r="F195" s="7"/>
      <c r="G195" s="7"/>
      <c r="H195" s="11"/>
      <c r="I195" s="22" t="s">
        <v>13</v>
      </c>
      <c r="J195" s="7"/>
      <c r="K195" s="7"/>
      <c r="L195" s="7"/>
      <c r="M195" s="7"/>
      <c r="N195" s="7"/>
      <c r="O195" s="7"/>
      <c r="P195" s="7"/>
      <c r="Q195" s="7"/>
      <c r="R195" s="7"/>
      <c r="S195" s="7"/>
      <c r="T195" s="7"/>
      <c r="U195" s="7"/>
      <c r="V195" s="7"/>
      <c r="W195" s="7"/>
      <c r="X195" s="7"/>
      <c r="Y195" s="7"/>
    </row>
    <row r="196" spans="1:25" ht="57">
      <c r="A196" s="6">
        <v>44742</v>
      </c>
      <c r="B196" s="7" t="s">
        <v>9</v>
      </c>
      <c r="C196" s="8" t="s">
        <v>10</v>
      </c>
      <c r="D196" s="9" t="s">
        <v>443</v>
      </c>
      <c r="E196" s="10" t="s">
        <v>444</v>
      </c>
      <c r="F196" s="7"/>
      <c r="G196" s="7"/>
      <c r="H196" s="11"/>
      <c r="I196" s="22" t="s">
        <v>13</v>
      </c>
      <c r="J196" s="7"/>
      <c r="K196" s="7"/>
      <c r="L196" s="7"/>
      <c r="M196" s="7"/>
      <c r="N196" s="7"/>
      <c r="O196" s="7"/>
      <c r="P196" s="7"/>
      <c r="Q196" s="7"/>
      <c r="R196" s="7"/>
      <c r="S196" s="7"/>
      <c r="T196" s="7"/>
      <c r="U196" s="7"/>
      <c r="V196" s="7"/>
      <c r="W196" s="7"/>
      <c r="X196" s="7"/>
      <c r="Y196" s="7"/>
    </row>
    <row r="197" spans="1:25" ht="197">
      <c r="A197" s="6">
        <v>44742</v>
      </c>
      <c r="B197" s="7" t="s">
        <v>9</v>
      </c>
      <c r="C197" s="8" t="s">
        <v>10</v>
      </c>
      <c r="D197" s="9" t="s">
        <v>445</v>
      </c>
      <c r="E197" s="10" t="s">
        <v>446</v>
      </c>
      <c r="F197" s="7"/>
      <c r="G197" s="7"/>
      <c r="H197" s="11"/>
      <c r="I197" s="22" t="s">
        <v>13</v>
      </c>
      <c r="J197" s="7"/>
      <c r="K197" s="7"/>
      <c r="L197" s="7"/>
      <c r="M197" s="7"/>
      <c r="N197" s="7"/>
      <c r="O197" s="7"/>
      <c r="P197" s="7"/>
      <c r="Q197" s="7"/>
      <c r="R197" s="7"/>
      <c r="S197" s="7"/>
      <c r="T197" s="7"/>
      <c r="U197" s="7"/>
      <c r="V197" s="7"/>
      <c r="W197" s="7"/>
      <c r="X197" s="7"/>
      <c r="Y197" s="7"/>
    </row>
    <row r="198" spans="1:25" ht="294">
      <c r="A198" s="6">
        <v>44742</v>
      </c>
      <c r="B198" s="7" t="s">
        <v>311</v>
      </c>
      <c r="C198" s="8" t="s">
        <v>420</v>
      </c>
      <c r="D198" s="30" t="s">
        <v>447</v>
      </c>
      <c r="E198" s="10" t="s">
        <v>448</v>
      </c>
      <c r="F198" s="7"/>
      <c r="G198" s="7"/>
      <c r="H198" s="11"/>
      <c r="I198" s="22" t="s">
        <v>13</v>
      </c>
      <c r="J198" s="7"/>
      <c r="K198" s="7"/>
      <c r="L198" s="7"/>
      <c r="M198" s="7"/>
      <c r="N198" s="7"/>
      <c r="O198" s="7"/>
      <c r="P198" s="7"/>
      <c r="Q198" s="7"/>
      <c r="R198" s="7"/>
      <c r="S198" s="7"/>
      <c r="T198" s="7"/>
      <c r="U198" s="7"/>
      <c r="V198" s="7"/>
      <c r="W198" s="7"/>
      <c r="X198" s="7"/>
      <c r="Y198" s="7"/>
    </row>
    <row r="199" spans="1:25" ht="253">
      <c r="A199" s="6">
        <v>44742</v>
      </c>
      <c r="B199" s="7" t="s">
        <v>416</v>
      </c>
      <c r="C199" s="8" t="s">
        <v>417</v>
      </c>
      <c r="D199" s="30" t="s">
        <v>449</v>
      </c>
      <c r="E199" s="10" t="s">
        <v>450</v>
      </c>
      <c r="F199" s="7"/>
      <c r="G199" s="7"/>
      <c r="H199" s="11"/>
      <c r="I199" s="22" t="s">
        <v>13</v>
      </c>
      <c r="J199" s="7"/>
      <c r="K199" s="7"/>
      <c r="L199" s="7"/>
      <c r="M199" s="7"/>
      <c r="N199" s="7"/>
      <c r="O199" s="7"/>
      <c r="P199" s="7"/>
      <c r="Q199" s="7"/>
      <c r="R199" s="7"/>
      <c r="S199" s="7"/>
      <c r="T199" s="7"/>
      <c r="U199" s="7"/>
      <c r="V199" s="7"/>
      <c r="W199" s="7"/>
      <c r="X199" s="7"/>
      <c r="Y199" s="7"/>
    </row>
    <row r="200" spans="1:25" ht="57">
      <c r="A200" s="6">
        <v>44742</v>
      </c>
      <c r="B200" s="7" t="s">
        <v>311</v>
      </c>
      <c r="C200" s="8" t="s">
        <v>312</v>
      </c>
      <c r="D200" s="30" t="s">
        <v>435</v>
      </c>
      <c r="E200" s="10" t="s">
        <v>436</v>
      </c>
      <c r="F200" s="7"/>
      <c r="G200" s="7"/>
      <c r="H200" s="11"/>
      <c r="I200" s="22" t="s">
        <v>13</v>
      </c>
      <c r="J200" s="7"/>
      <c r="K200" s="7"/>
      <c r="L200" s="7"/>
      <c r="M200" s="7"/>
      <c r="N200" s="7"/>
      <c r="O200" s="7"/>
      <c r="P200" s="7"/>
      <c r="Q200" s="7"/>
      <c r="R200" s="7"/>
      <c r="S200" s="7"/>
      <c r="T200" s="7"/>
      <c r="U200" s="7"/>
      <c r="V200" s="7"/>
      <c r="W200" s="7"/>
      <c r="X200" s="7"/>
      <c r="Y200" s="7"/>
    </row>
    <row r="201" spans="1:25" ht="71">
      <c r="A201" s="6">
        <v>44742</v>
      </c>
      <c r="B201" s="7" t="s">
        <v>416</v>
      </c>
      <c r="C201" s="8" t="s">
        <v>417</v>
      </c>
      <c r="D201" s="30" t="s">
        <v>437</v>
      </c>
      <c r="E201" s="10" t="s">
        <v>438</v>
      </c>
      <c r="F201" s="7"/>
      <c r="G201" s="7"/>
      <c r="H201" s="11"/>
      <c r="I201" s="22" t="s">
        <v>13</v>
      </c>
      <c r="J201" s="7"/>
      <c r="K201" s="7"/>
      <c r="L201" s="7"/>
      <c r="M201" s="7"/>
      <c r="N201" s="7"/>
      <c r="O201" s="7"/>
      <c r="P201" s="7"/>
      <c r="Q201" s="7"/>
      <c r="R201" s="7"/>
      <c r="S201" s="7"/>
      <c r="T201" s="7"/>
      <c r="U201" s="7"/>
      <c r="V201" s="7"/>
      <c r="W201" s="7"/>
      <c r="X201" s="7"/>
      <c r="Y201" s="7"/>
    </row>
    <row r="202" spans="1:25" ht="71">
      <c r="A202" s="6">
        <v>44742</v>
      </c>
      <c r="B202" s="7" t="s">
        <v>416</v>
      </c>
      <c r="C202" s="8" t="s">
        <v>417</v>
      </c>
      <c r="D202" s="30" t="s">
        <v>439</v>
      </c>
      <c r="E202" s="10" t="s">
        <v>440</v>
      </c>
      <c r="F202" s="7"/>
      <c r="G202" s="7"/>
      <c r="H202" s="11"/>
      <c r="I202" s="22" t="s">
        <v>13</v>
      </c>
      <c r="J202" s="7"/>
      <c r="K202" s="7"/>
      <c r="L202" s="7"/>
      <c r="M202" s="7"/>
      <c r="N202" s="7"/>
      <c r="O202" s="7"/>
      <c r="P202" s="7"/>
      <c r="Q202" s="7"/>
      <c r="R202" s="7"/>
      <c r="S202" s="7"/>
      <c r="T202" s="7"/>
      <c r="U202" s="7"/>
      <c r="V202" s="7"/>
      <c r="W202" s="7"/>
      <c r="X202" s="7"/>
      <c r="Y202" s="7"/>
    </row>
    <row r="203" spans="1:25" ht="127">
      <c r="A203" s="6">
        <v>44742</v>
      </c>
      <c r="B203" s="7" t="s">
        <v>311</v>
      </c>
      <c r="C203" s="8" t="s">
        <v>420</v>
      </c>
      <c r="D203" s="30" t="s">
        <v>451</v>
      </c>
      <c r="E203" s="10" t="s">
        <v>452</v>
      </c>
      <c r="F203" s="7"/>
      <c r="G203" s="7"/>
      <c r="H203" s="11"/>
      <c r="I203" s="22" t="s">
        <v>13</v>
      </c>
      <c r="J203" s="7"/>
      <c r="K203" s="7"/>
      <c r="L203" s="7"/>
      <c r="M203" s="7"/>
      <c r="N203" s="7"/>
      <c r="O203" s="7"/>
      <c r="P203" s="7"/>
      <c r="Q203" s="7"/>
      <c r="R203" s="7"/>
      <c r="S203" s="7"/>
      <c r="T203" s="7"/>
      <c r="U203" s="7"/>
      <c r="V203" s="7"/>
      <c r="W203" s="7"/>
      <c r="X203" s="7"/>
      <c r="Y203" s="7"/>
    </row>
    <row r="204" spans="1:25" ht="99">
      <c r="A204" s="6">
        <v>44742</v>
      </c>
      <c r="B204" s="7" t="s">
        <v>311</v>
      </c>
      <c r="C204" s="8" t="s">
        <v>420</v>
      </c>
      <c r="D204" s="30" t="s">
        <v>441</v>
      </c>
      <c r="E204" s="10" t="s">
        <v>442</v>
      </c>
      <c r="F204" s="7"/>
      <c r="G204" s="7"/>
      <c r="H204" s="11"/>
      <c r="I204" s="22" t="s">
        <v>13</v>
      </c>
      <c r="J204" s="7"/>
      <c r="K204" s="7"/>
      <c r="L204" s="7"/>
      <c r="M204" s="7"/>
      <c r="N204" s="7"/>
      <c r="O204" s="7"/>
      <c r="P204" s="7"/>
      <c r="Q204" s="7"/>
      <c r="R204" s="7"/>
      <c r="S204" s="7"/>
      <c r="T204" s="7"/>
      <c r="U204" s="7"/>
      <c r="V204" s="7"/>
      <c r="W204" s="7"/>
      <c r="X204" s="7"/>
      <c r="Y204" s="7"/>
    </row>
    <row r="205" spans="1:25" ht="57">
      <c r="A205" s="6">
        <v>44742</v>
      </c>
      <c r="B205" s="7" t="s">
        <v>9</v>
      </c>
      <c r="C205" s="8" t="s">
        <v>10</v>
      </c>
      <c r="D205" s="9" t="s">
        <v>443</v>
      </c>
      <c r="E205" s="10" t="s">
        <v>444</v>
      </c>
      <c r="F205" s="7"/>
      <c r="G205" s="7"/>
      <c r="H205" s="11"/>
      <c r="I205" s="22" t="s">
        <v>13</v>
      </c>
      <c r="J205" s="7"/>
      <c r="K205" s="7"/>
      <c r="L205" s="7"/>
      <c r="M205" s="7"/>
      <c r="N205" s="7"/>
      <c r="O205" s="7"/>
      <c r="P205" s="7"/>
      <c r="Q205" s="7"/>
      <c r="R205" s="7"/>
      <c r="S205" s="7"/>
      <c r="T205" s="7"/>
      <c r="U205" s="7"/>
      <c r="V205" s="7"/>
      <c r="W205" s="7"/>
      <c r="X205" s="7"/>
      <c r="Y205" s="7"/>
    </row>
    <row r="206" spans="1:25" ht="197">
      <c r="A206" s="6">
        <v>44742</v>
      </c>
      <c r="B206" s="7" t="s">
        <v>9</v>
      </c>
      <c r="C206" s="8" t="s">
        <v>10</v>
      </c>
      <c r="D206" s="9" t="s">
        <v>445</v>
      </c>
      <c r="E206" s="10" t="s">
        <v>446</v>
      </c>
      <c r="F206" s="7"/>
      <c r="G206" s="7"/>
      <c r="H206" s="11"/>
      <c r="I206" s="22" t="s">
        <v>13</v>
      </c>
      <c r="J206" s="7"/>
      <c r="K206" s="7"/>
      <c r="L206" s="7"/>
      <c r="M206" s="7"/>
      <c r="N206" s="7"/>
      <c r="O206" s="7"/>
      <c r="P206" s="7"/>
      <c r="Q206" s="7"/>
      <c r="R206" s="7"/>
      <c r="S206" s="7"/>
      <c r="T206" s="7"/>
      <c r="U206" s="7"/>
      <c r="V206" s="7"/>
      <c r="W206" s="7"/>
      <c r="X206" s="7"/>
      <c r="Y206" s="7"/>
    </row>
    <row r="207" spans="1:25" ht="320">
      <c r="A207" s="6">
        <v>44742</v>
      </c>
      <c r="B207" s="7" t="s">
        <v>9</v>
      </c>
      <c r="C207" s="8" t="s">
        <v>10</v>
      </c>
      <c r="D207" s="9" t="s">
        <v>453</v>
      </c>
      <c r="E207" s="10" t="s">
        <v>454</v>
      </c>
      <c r="F207" s="28" t="s">
        <v>455</v>
      </c>
      <c r="G207" s="7"/>
      <c r="H207" s="11"/>
      <c r="I207" s="22" t="s">
        <v>13</v>
      </c>
      <c r="J207" s="7"/>
      <c r="K207" s="7"/>
      <c r="L207" s="7"/>
      <c r="M207" s="7"/>
      <c r="N207" s="7"/>
      <c r="O207" s="7"/>
      <c r="P207" s="7"/>
      <c r="Q207" s="7"/>
      <c r="R207" s="7"/>
      <c r="S207" s="7"/>
      <c r="T207" s="7"/>
      <c r="U207" s="7"/>
      <c r="V207" s="7"/>
      <c r="W207" s="7"/>
      <c r="X207" s="7"/>
      <c r="Y207" s="7"/>
    </row>
    <row r="208" spans="1:25" ht="141">
      <c r="A208" s="6">
        <v>44741</v>
      </c>
      <c r="B208" s="7" t="s">
        <v>34</v>
      </c>
      <c r="C208" s="8" t="s">
        <v>35</v>
      </c>
      <c r="D208" s="9" t="s">
        <v>456</v>
      </c>
      <c r="E208" s="10" t="s">
        <v>457</v>
      </c>
      <c r="F208" s="7"/>
      <c r="G208" s="7"/>
      <c r="H208" s="11"/>
      <c r="I208" s="22" t="s">
        <v>13</v>
      </c>
      <c r="J208" s="7"/>
      <c r="K208" s="7"/>
      <c r="L208" s="7"/>
      <c r="M208" s="7"/>
      <c r="N208" s="7"/>
      <c r="O208" s="7"/>
      <c r="P208" s="7"/>
      <c r="Q208" s="7"/>
      <c r="R208" s="7"/>
      <c r="S208" s="7"/>
      <c r="T208" s="7"/>
      <c r="U208" s="7"/>
      <c r="V208" s="7"/>
      <c r="W208" s="7"/>
      <c r="X208" s="7"/>
      <c r="Y208" s="7"/>
    </row>
    <row r="209" spans="1:25" ht="53">
      <c r="A209" s="6">
        <v>44741</v>
      </c>
      <c r="B209" s="7" t="s">
        <v>311</v>
      </c>
      <c r="C209" s="8" t="s">
        <v>312</v>
      </c>
      <c r="D209" s="9" t="s">
        <v>458</v>
      </c>
      <c r="E209" s="10" t="s">
        <v>459</v>
      </c>
      <c r="F209" s="7"/>
      <c r="G209" s="7"/>
      <c r="H209" s="11"/>
      <c r="I209" s="23" t="s">
        <v>16</v>
      </c>
      <c r="J209" s="7"/>
      <c r="K209" s="7"/>
      <c r="L209" s="7"/>
      <c r="M209" s="7"/>
      <c r="N209" s="7"/>
      <c r="O209" s="7"/>
      <c r="P209" s="7"/>
      <c r="Q209" s="7"/>
      <c r="R209" s="7"/>
      <c r="S209" s="7"/>
      <c r="T209" s="7"/>
      <c r="U209" s="7"/>
      <c r="V209" s="7"/>
      <c r="W209" s="7"/>
      <c r="X209" s="7"/>
      <c r="Y209" s="7"/>
    </row>
    <row r="210" spans="1:25" ht="71">
      <c r="A210" s="6">
        <v>44741</v>
      </c>
      <c r="B210" s="7" t="s">
        <v>9</v>
      </c>
      <c r="C210" s="8" t="s">
        <v>10</v>
      </c>
      <c r="D210" s="9" t="s">
        <v>460</v>
      </c>
      <c r="E210" s="10" t="s">
        <v>461</v>
      </c>
      <c r="F210" s="7"/>
      <c r="G210" s="7"/>
      <c r="H210" s="11"/>
      <c r="I210" s="23" t="s">
        <v>16</v>
      </c>
      <c r="J210" s="7"/>
      <c r="K210" s="7"/>
      <c r="L210" s="7"/>
      <c r="M210" s="7"/>
      <c r="N210" s="7"/>
      <c r="O210" s="7"/>
      <c r="P210" s="7"/>
      <c r="Q210" s="7"/>
      <c r="R210" s="7"/>
      <c r="S210" s="7"/>
      <c r="T210" s="7"/>
      <c r="U210" s="7"/>
      <c r="V210" s="7"/>
      <c r="W210" s="7"/>
      <c r="X210" s="7"/>
      <c r="Y210" s="7"/>
    </row>
    <row r="211" spans="1:25" ht="53">
      <c r="A211" s="6">
        <v>44741</v>
      </c>
      <c r="B211" s="7" t="s">
        <v>311</v>
      </c>
      <c r="C211" s="8" t="s">
        <v>420</v>
      </c>
      <c r="D211" s="9" t="s">
        <v>462</v>
      </c>
      <c r="E211" s="10" t="s">
        <v>463</v>
      </c>
      <c r="F211" s="7"/>
      <c r="G211" s="7"/>
      <c r="H211" s="11"/>
      <c r="I211" s="22" t="s">
        <v>13</v>
      </c>
      <c r="J211" s="7"/>
      <c r="K211" s="7"/>
      <c r="L211" s="7"/>
      <c r="M211" s="7"/>
      <c r="N211" s="7"/>
      <c r="O211" s="7"/>
      <c r="P211" s="7"/>
      <c r="Q211" s="7"/>
      <c r="R211" s="7"/>
      <c r="S211" s="7"/>
      <c r="T211" s="7"/>
      <c r="U211" s="7"/>
      <c r="V211" s="7"/>
      <c r="W211" s="7"/>
      <c r="X211" s="7"/>
      <c r="Y211" s="7"/>
    </row>
    <row r="212" spans="1:25" ht="40">
      <c r="A212" s="6">
        <v>44741</v>
      </c>
      <c r="B212" s="7" t="s">
        <v>9</v>
      </c>
      <c r="C212" s="8" t="s">
        <v>10</v>
      </c>
      <c r="D212" s="9" t="s">
        <v>464</v>
      </c>
      <c r="E212" s="10" t="s">
        <v>465</v>
      </c>
      <c r="F212" s="7"/>
      <c r="G212" s="7"/>
      <c r="H212" s="11"/>
      <c r="I212" s="22" t="s">
        <v>13</v>
      </c>
      <c r="J212" s="7"/>
      <c r="K212" s="7"/>
      <c r="L212" s="7"/>
      <c r="M212" s="7"/>
      <c r="N212" s="7"/>
      <c r="O212" s="7"/>
      <c r="P212" s="7"/>
      <c r="Q212" s="7"/>
      <c r="R212" s="7"/>
      <c r="S212" s="7"/>
      <c r="T212" s="7"/>
      <c r="U212" s="7"/>
      <c r="V212" s="7"/>
      <c r="W212" s="7"/>
      <c r="X212" s="7"/>
      <c r="Y212" s="7"/>
    </row>
    <row r="213" spans="1:25" ht="40">
      <c r="A213" s="6">
        <v>44741</v>
      </c>
      <c r="B213" s="7" t="s">
        <v>9</v>
      </c>
      <c r="C213" s="8" t="s">
        <v>10</v>
      </c>
      <c r="D213" s="9" t="s">
        <v>466</v>
      </c>
      <c r="E213" s="10" t="s">
        <v>467</v>
      </c>
      <c r="F213" s="7"/>
      <c r="G213" s="7"/>
      <c r="H213" s="11"/>
      <c r="I213" s="23" t="s">
        <v>16</v>
      </c>
      <c r="J213" s="7"/>
      <c r="K213" s="7"/>
      <c r="L213" s="7"/>
      <c r="M213" s="7"/>
      <c r="N213" s="7"/>
      <c r="O213" s="7"/>
      <c r="P213" s="7"/>
      <c r="Q213" s="7"/>
      <c r="R213" s="7"/>
      <c r="S213" s="7"/>
      <c r="T213" s="7"/>
      <c r="U213" s="7"/>
      <c r="V213" s="7"/>
      <c r="W213" s="7"/>
      <c r="X213" s="7"/>
      <c r="Y213" s="7"/>
    </row>
    <row r="214" spans="1:25" ht="71">
      <c r="A214" s="6">
        <v>44741</v>
      </c>
      <c r="B214" s="7" t="s">
        <v>9</v>
      </c>
      <c r="C214" s="8" t="s">
        <v>10</v>
      </c>
      <c r="D214" s="9" t="s">
        <v>468</v>
      </c>
      <c r="E214" s="10" t="s">
        <v>469</v>
      </c>
      <c r="F214" s="7"/>
      <c r="G214" s="7"/>
      <c r="H214" s="11"/>
      <c r="I214" s="22" t="s">
        <v>13</v>
      </c>
      <c r="J214" s="7"/>
      <c r="K214" s="7"/>
      <c r="L214" s="7"/>
      <c r="M214" s="7"/>
      <c r="N214" s="7"/>
      <c r="O214" s="7"/>
      <c r="P214" s="7"/>
      <c r="Q214" s="7"/>
      <c r="R214" s="7"/>
      <c r="S214" s="7"/>
      <c r="T214" s="7"/>
      <c r="U214" s="7"/>
      <c r="V214" s="7"/>
      <c r="W214" s="7"/>
      <c r="X214" s="7"/>
      <c r="Y214" s="7"/>
    </row>
    <row r="215" spans="1:25" ht="211">
      <c r="A215" s="6">
        <v>44741</v>
      </c>
      <c r="B215" s="7" t="s">
        <v>9</v>
      </c>
      <c r="C215" s="8" t="s">
        <v>10</v>
      </c>
      <c r="D215" s="9" t="s">
        <v>470</v>
      </c>
      <c r="E215" s="10" t="s">
        <v>471</v>
      </c>
      <c r="F215" s="7"/>
      <c r="G215" s="7"/>
      <c r="H215" s="11"/>
      <c r="I215" s="27" t="s">
        <v>113</v>
      </c>
      <c r="J215" s="7"/>
      <c r="K215" s="7"/>
      <c r="L215" s="7"/>
      <c r="M215" s="7"/>
      <c r="N215" s="7"/>
      <c r="O215" s="7"/>
      <c r="P215" s="7"/>
      <c r="Q215" s="7"/>
      <c r="R215" s="7"/>
      <c r="S215" s="7"/>
      <c r="T215" s="7"/>
      <c r="U215" s="7"/>
      <c r="V215" s="7"/>
      <c r="W215" s="7"/>
      <c r="X215" s="7"/>
      <c r="Y215" s="7"/>
    </row>
    <row r="216" spans="1:25" ht="40">
      <c r="A216" s="6">
        <v>44741</v>
      </c>
      <c r="B216" s="7" t="s">
        <v>186</v>
      </c>
      <c r="C216" s="8" t="s">
        <v>66</v>
      </c>
      <c r="D216" s="9" t="s">
        <v>472</v>
      </c>
      <c r="E216" s="10" t="s">
        <v>473</v>
      </c>
      <c r="F216" s="7"/>
      <c r="G216" s="7"/>
      <c r="H216" s="11"/>
      <c r="I216" s="23" t="s">
        <v>16</v>
      </c>
      <c r="J216" s="7"/>
      <c r="K216" s="7"/>
      <c r="L216" s="7"/>
      <c r="M216" s="7"/>
      <c r="N216" s="7"/>
      <c r="O216" s="7"/>
      <c r="P216" s="7"/>
      <c r="Q216" s="7"/>
      <c r="R216" s="7"/>
      <c r="S216" s="7"/>
      <c r="T216" s="7"/>
      <c r="U216" s="7"/>
      <c r="V216" s="7"/>
      <c r="W216" s="7"/>
      <c r="X216" s="7"/>
      <c r="Y216" s="7"/>
    </row>
    <row r="217" spans="1:25" ht="127">
      <c r="A217" s="6">
        <v>44741</v>
      </c>
      <c r="B217" s="7" t="s">
        <v>9</v>
      </c>
      <c r="C217" s="8" t="s">
        <v>10</v>
      </c>
      <c r="D217" s="9" t="s">
        <v>474</v>
      </c>
      <c r="E217" s="10" t="s">
        <v>475</v>
      </c>
      <c r="F217" s="7"/>
      <c r="G217" s="7"/>
      <c r="H217" s="11"/>
      <c r="I217" s="22" t="s">
        <v>13</v>
      </c>
      <c r="J217" s="7"/>
      <c r="K217" s="7"/>
      <c r="L217" s="7"/>
      <c r="M217" s="7"/>
      <c r="N217" s="7"/>
      <c r="O217" s="7"/>
      <c r="P217" s="7"/>
      <c r="Q217" s="7"/>
      <c r="R217" s="7"/>
      <c r="S217" s="7"/>
      <c r="T217" s="7"/>
      <c r="U217" s="7"/>
      <c r="V217" s="7"/>
      <c r="W217" s="7"/>
      <c r="X217" s="7"/>
      <c r="Y217" s="7"/>
    </row>
    <row r="218" spans="1:25" ht="53">
      <c r="A218" s="6">
        <v>44741</v>
      </c>
      <c r="B218" s="7" t="s">
        <v>9</v>
      </c>
      <c r="C218" s="8" t="s">
        <v>10</v>
      </c>
      <c r="D218" s="9" t="s">
        <v>476</v>
      </c>
      <c r="E218" s="10" t="s">
        <v>477</v>
      </c>
      <c r="F218" s="7"/>
      <c r="G218" s="7"/>
      <c r="H218" s="11"/>
      <c r="I218" s="23" t="s">
        <v>16</v>
      </c>
      <c r="J218" s="7"/>
      <c r="K218" s="7"/>
      <c r="L218" s="7"/>
      <c r="M218" s="7"/>
      <c r="N218" s="7"/>
      <c r="O218" s="7"/>
      <c r="P218" s="7"/>
      <c r="Q218" s="7"/>
      <c r="R218" s="7"/>
      <c r="S218" s="7"/>
      <c r="T218" s="7"/>
      <c r="U218" s="7"/>
      <c r="V218" s="7"/>
      <c r="W218" s="7"/>
      <c r="X218" s="7"/>
      <c r="Y218" s="7"/>
    </row>
    <row r="219" spans="1:25" ht="85">
      <c r="A219" s="6">
        <v>44741</v>
      </c>
      <c r="B219" s="7" t="s">
        <v>9</v>
      </c>
      <c r="C219" s="8" t="s">
        <v>10</v>
      </c>
      <c r="D219" s="9" t="s">
        <v>478</v>
      </c>
      <c r="E219" s="10" t="s">
        <v>479</v>
      </c>
      <c r="F219" s="7"/>
      <c r="G219" s="7"/>
      <c r="H219" s="11"/>
      <c r="I219" s="23" t="s">
        <v>16</v>
      </c>
      <c r="J219" s="7"/>
      <c r="K219" s="7"/>
      <c r="L219" s="7"/>
      <c r="M219" s="7"/>
      <c r="N219" s="7"/>
      <c r="O219" s="7"/>
      <c r="P219" s="7"/>
      <c r="Q219" s="7"/>
      <c r="R219" s="7"/>
      <c r="S219" s="7"/>
      <c r="T219" s="7"/>
      <c r="U219" s="7"/>
      <c r="V219" s="7"/>
      <c r="W219" s="7"/>
      <c r="X219" s="7"/>
      <c r="Y219" s="7"/>
    </row>
    <row r="220" spans="1:25" ht="53">
      <c r="A220" s="6">
        <v>44741</v>
      </c>
      <c r="B220" s="7" t="s">
        <v>311</v>
      </c>
      <c r="C220" s="8" t="s">
        <v>480</v>
      </c>
      <c r="D220" s="9" t="s">
        <v>481</v>
      </c>
      <c r="E220" s="10" t="s">
        <v>482</v>
      </c>
      <c r="F220" s="7"/>
      <c r="G220" s="7"/>
      <c r="H220" s="11"/>
      <c r="I220" s="23" t="s">
        <v>16</v>
      </c>
      <c r="J220" s="7"/>
      <c r="K220" s="7"/>
      <c r="L220" s="7"/>
      <c r="M220" s="7"/>
      <c r="N220" s="7"/>
      <c r="O220" s="7"/>
      <c r="P220" s="7"/>
      <c r="Q220" s="7"/>
      <c r="R220" s="7"/>
      <c r="S220" s="7"/>
      <c r="T220" s="7"/>
      <c r="U220" s="7"/>
      <c r="V220" s="7"/>
      <c r="W220" s="7"/>
      <c r="X220" s="7"/>
      <c r="Y220" s="7"/>
    </row>
    <row r="221" spans="1:25" ht="141">
      <c r="A221" s="6">
        <v>44741</v>
      </c>
      <c r="B221" s="7" t="s">
        <v>34</v>
      </c>
      <c r="C221" s="8" t="s">
        <v>35</v>
      </c>
      <c r="D221" s="9" t="s">
        <v>456</v>
      </c>
      <c r="E221" s="10" t="s">
        <v>457</v>
      </c>
      <c r="F221" s="7"/>
      <c r="G221" s="7"/>
      <c r="H221" s="11"/>
      <c r="I221" s="22" t="s">
        <v>13</v>
      </c>
      <c r="J221" s="7"/>
      <c r="K221" s="7"/>
      <c r="L221" s="7"/>
      <c r="M221" s="7"/>
      <c r="N221" s="7"/>
      <c r="O221" s="7"/>
      <c r="P221" s="7"/>
      <c r="Q221" s="7"/>
      <c r="R221" s="7"/>
      <c r="S221" s="7"/>
      <c r="T221" s="7"/>
      <c r="U221" s="7"/>
      <c r="V221" s="7"/>
      <c r="W221" s="7"/>
      <c r="X221" s="7"/>
      <c r="Y221" s="7"/>
    </row>
    <row r="222" spans="1:25" ht="99">
      <c r="A222" s="6">
        <v>44741</v>
      </c>
      <c r="B222" s="7" t="s">
        <v>34</v>
      </c>
      <c r="C222" s="8" t="s">
        <v>35</v>
      </c>
      <c r="D222" s="9" t="s">
        <v>483</v>
      </c>
      <c r="E222" s="10" t="s">
        <v>484</v>
      </c>
      <c r="F222" s="7"/>
      <c r="G222" s="7"/>
      <c r="H222" s="11"/>
      <c r="I222" s="22" t="s">
        <v>13</v>
      </c>
      <c r="J222" s="7"/>
      <c r="K222" s="7"/>
      <c r="L222" s="7"/>
      <c r="M222" s="7"/>
      <c r="N222" s="7"/>
      <c r="O222" s="7"/>
      <c r="P222" s="7"/>
      <c r="Q222" s="7"/>
      <c r="R222" s="7"/>
      <c r="S222" s="7"/>
      <c r="T222" s="7"/>
      <c r="U222" s="7"/>
      <c r="V222" s="7"/>
      <c r="W222" s="7"/>
      <c r="X222" s="7"/>
      <c r="Y222" s="7"/>
    </row>
    <row r="223" spans="1:25" ht="183">
      <c r="A223" s="6">
        <v>44741</v>
      </c>
      <c r="B223" s="7" t="s">
        <v>34</v>
      </c>
      <c r="C223" s="8" t="s">
        <v>35</v>
      </c>
      <c r="D223" s="9" t="s">
        <v>485</v>
      </c>
      <c r="E223" s="10" t="s">
        <v>486</v>
      </c>
      <c r="F223" s="7"/>
      <c r="G223" s="7"/>
      <c r="H223" s="11"/>
      <c r="I223" s="22" t="s">
        <v>13</v>
      </c>
      <c r="J223" s="7"/>
      <c r="K223" s="7"/>
      <c r="L223" s="7"/>
      <c r="M223" s="7"/>
      <c r="N223" s="7"/>
      <c r="O223" s="7"/>
      <c r="P223" s="7"/>
      <c r="Q223" s="7"/>
      <c r="R223" s="7"/>
      <c r="S223" s="7"/>
      <c r="T223" s="7"/>
      <c r="U223" s="7"/>
      <c r="V223" s="7"/>
      <c r="W223" s="7"/>
      <c r="X223" s="7"/>
      <c r="Y223" s="7"/>
    </row>
    <row r="224" spans="1:25" ht="53">
      <c r="A224" s="6">
        <v>44741</v>
      </c>
      <c r="B224" s="7" t="s">
        <v>311</v>
      </c>
      <c r="C224" s="8" t="s">
        <v>312</v>
      </c>
      <c r="D224" s="9" t="s">
        <v>458</v>
      </c>
      <c r="E224" s="10" t="s">
        <v>459</v>
      </c>
      <c r="F224" s="7"/>
      <c r="G224" s="7"/>
      <c r="H224" s="11"/>
      <c r="I224" s="23" t="s">
        <v>16</v>
      </c>
      <c r="J224" s="7"/>
      <c r="K224" s="7"/>
      <c r="L224" s="7"/>
      <c r="M224" s="7"/>
      <c r="N224" s="7"/>
      <c r="O224" s="7"/>
      <c r="P224" s="7"/>
      <c r="Q224" s="7"/>
      <c r="R224" s="7"/>
      <c r="S224" s="7"/>
      <c r="T224" s="7"/>
      <c r="U224" s="7"/>
      <c r="V224" s="7"/>
      <c r="W224" s="7"/>
      <c r="X224" s="7"/>
      <c r="Y224" s="7"/>
    </row>
    <row r="225" spans="1:25" ht="409.6">
      <c r="A225" s="6">
        <v>44741</v>
      </c>
      <c r="B225" s="7" t="s">
        <v>311</v>
      </c>
      <c r="C225" s="8" t="s">
        <v>312</v>
      </c>
      <c r="D225" s="9" t="s">
        <v>487</v>
      </c>
      <c r="E225" s="10" t="s">
        <v>488</v>
      </c>
      <c r="F225" s="7" t="s">
        <v>489</v>
      </c>
      <c r="G225" s="7"/>
      <c r="H225" s="11"/>
      <c r="I225" s="22" t="s">
        <v>13</v>
      </c>
      <c r="J225" s="7"/>
      <c r="K225" s="7"/>
      <c r="L225" s="7"/>
      <c r="M225" s="7"/>
      <c r="N225" s="7"/>
      <c r="O225" s="7"/>
      <c r="P225" s="7"/>
      <c r="Q225" s="7"/>
      <c r="R225" s="7"/>
      <c r="S225" s="7"/>
      <c r="T225" s="7"/>
      <c r="U225" s="7"/>
      <c r="V225" s="7"/>
      <c r="W225" s="7"/>
      <c r="X225" s="7"/>
      <c r="Y225" s="7"/>
    </row>
    <row r="226" spans="1:25" ht="71">
      <c r="A226" s="6">
        <v>44741</v>
      </c>
      <c r="B226" s="7" t="s">
        <v>9</v>
      </c>
      <c r="C226" s="8" t="s">
        <v>10</v>
      </c>
      <c r="D226" s="9" t="s">
        <v>460</v>
      </c>
      <c r="E226" s="10" t="s">
        <v>461</v>
      </c>
      <c r="F226" s="7"/>
      <c r="G226" s="7"/>
      <c r="H226" s="11"/>
      <c r="I226" s="23" t="s">
        <v>16</v>
      </c>
      <c r="J226" s="7"/>
      <c r="K226" s="7"/>
      <c r="L226" s="7"/>
      <c r="M226" s="7"/>
      <c r="N226" s="7"/>
      <c r="O226" s="7"/>
      <c r="P226" s="7"/>
      <c r="Q226" s="7"/>
      <c r="R226" s="7"/>
      <c r="S226" s="7"/>
      <c r="T226" s="7"/>
      <c r="U226" s="7"/>
      <c r="V226" s="7"/>
      <c r="W226" s="7"/>
      <c r="X226" s="7"/>
      <c r="Y226" s="7"/>
    </row>
    <row r="227" spans="1:25" ht="239">
      <c r="A227" s="6">
        <v>44741</v>
      </c>
      <c r="B227" s="7" t="s">
        <v>416</v>
      </c>
      <c r="C227" s="8" t="s">
        <v>417</v>
      </c>
      <c r="D227" s="9" t="s">
        <v>490</v>
      </c>
      <c r="E227" s="10" t="s">
        <v>491</v>
      </c>
      <c r="F227" s="7"/>
      <c r="G227" s="7"/>
      <c r="H227" s="11"/>
      <c r="I227" s="22" t="s">
        <v>13</v>
      </c>
      <c r="J227" s="7"/>
      <c r="K227" s="7"/>
      <c r="L227" s="7"/>
      <c r="M227" s="7"/>
      <c r="N227" s="7"/>
      <c r="O227" s="7"/>
      <c r="P227" s="7"/>
      <c r="Q227" s="7"/>
      <c r="R227" s="7"/>
      <c r="S227" s="7"/>
      <c r="T227" s="7"/>
      <c r="U227" s="7"/>
      <c r="V227" s="7"/>
      <c r="W227" s="7"/>
      <c r="X227" s="7"/>
      <c r="Y227" s="7"/>
    </row>
    <row r="228" spans="1:25" ht="53">
      <c r="A228" s="6">
        <v>44741</v>
      </c>
      <c r="B228" s="7" t="s">
        <v>311</v>
      </c>
      <c r="C228" s="8" t="s">
        <v>420</v>
      </c>
      <c r="D228" s="9" t="s">
        <v>462</v>
      </c>
      <c r="E228" s="10" t="s">
        <v>463</v>
      </c>
      <c r="F228" s="7"/>
      <c r="G228" s="7"/>
      <c r="H228" s="11"/>
      <c r="I228" s="22" t="s">
        <v>13</v>
      </c>
      <c r="J228" s="7"/>
      <c r="K228" s="7"/>
      <c r="L228" s="7"/>
      <c r="M228" s="7"/>
      <c r="N228" s="7"/>
      <c r="O228" s="7"/>
      <c r="P228" s="7"/>
      <c r="Q228" s="7"/>
      <c r="R228" s="7"/>
      <c r="S228" s="7"/>
      <c r="T228" s="7"/>
      <c r="U228" s="7"/>
      <c r="V228" s="7"/>
      <c r="W228" s="7"/>
      <c r="X228" s="7"/>
      <c r="Y228" s="7"/>
    </row>
    <row r="229" spans="1:25" ht="40">
      <c r="A229" s="6">
        <v>44741</v>
      </c>
      <c r="B229" s="7" t="s">
        <v>9</v>
      </c>
      <c r="C229" s="8" t="s">
        <v>10</v>
      </c>
      <c r="D229" s="9" t="s">
        <v>464</v>
      </c>
      <c r="E229" s="10" t="s">
        <v>465</v>
      </c>
      <c r="F229" s="7"/>
      <c r="G229" s="7"/>
      <c r="H229" s="11"/>
      <c r="I229" s="22" t="s">
        <v>13</v>
      </c>
      <c r="J229" s="7"/>
      <c r="K229" s="7"/>
      <c r="L229" s="7"/>
      <c r="M229" s="7"/>
      <c r="N229" s="7"/>
      <c r="O229" s="7"/>
      <c r="P229" s="7"/>
      <c r="Q229" s="7"/>
      <c r="R229" s="7"/>
      <c r="S229" s="7"/>
      <c r="T229" s="7"/>
      <c r="U229" s="7"/>
      <c r="V229" s="7"/>
      <c r="W229" s="7"/>
      <c r="X229" s="7"/>
      <c r="Y229" s="7"/>
    </row>
    <row r="230" spans="1:25" ht="239">
      <c r="A230" s="6">
        <v>44741</v>
      </c>
      <c r="B230" s="7" t="s">
        <v>9</v>
      </c>
      <c r="C230" s="8" t="s">
        <v>10</v>
      </c>
      <c r="D230" s="9" t="s">
        <v>492</v>
      </c>
      <c r="E230" s="10" t="s">
        <v>493</v>
      </c>
      <c r="F230" s="7"/>
      <c r="G230" s="7"/>
      <c r="H230" s="11"/>
      <c r="I230" s="22" t="s">
        <v>13</v>
      </c>
      <c r="J230" s="7"/>
      <c r="K230" s="7"/>
      <c r="L230" s="7"/>
      <c r="M230" s="7"/>
      <c r="N230" s="7"/>
      <c r="O230" s="7"/>
      <c r="P230" s="7"/>
      <c r="Q230" s="7"/>
      <c r="R230" s="7"/>
      <c r="S230" s="7"/>
      <c r="T230" s="7"/>
      <c r="U230" s="7"/>
      <c r="V230" s="7"/>
      <c r="W230" s="7"/>
      <c r="X230" s="7"/>
      <c r="Y230" s="7"/>
    </row>
    <row r="231" spans="1:25" ht="40">
      <c r="A231" s="6">
        <v>44741</v>
      </c>
      <c r="B231" s="7" t="s">
        <v>9</v>
      </c>
      <c r="C231" s="8" t="s">
        <v>10</v>
      </c>
      <c r="D231" s="9" t="s">
        <v>466</v>
      </c>
      <c r="E231" s="10" t="s">
        <v>467</v>
      </c>
      <c r="F231" s="7"/>
      <c r="G231" s="7"/>
      <c r="H231" s="11"/>
      <c r="I231" s="23" t="s">
        <v>16</v>
      </c>
      <c r="J231" s="7"/>
      <c r="K231" s="7"/>
      <c r="L231" s="7"/>
      <c r="M231" s="7"/>
      <c r="N231" s="7"/>
      <c r="O231" s="7"/>
      <c r="P231" s="7"/>
      <c r="Q231" s="7"/>
      <c r="R231" s="7"/>
      <c r="S231" s="7"/>
      <c r="T231" s="7"/>
      <c r="U231" s="7"/>
      <c r="V231" s="7"/>
      <c r="W231" s="7"/>
      <c r="X231" s="7"/>
      <c r="Y231" s="7"/>
    </row>
    <row r="232" spans="1:25" ht="71">
      <c r="A232" s="6">
        <v>44741</v>
      </c>
      <c r="B232" s="7" t="s">
        <v>9</v>
      </c>
      <c r="C232" s="8" t="s">
        <v>10</v>
      </c>
      <c r="D232" s="9" t="s">
        <v>468</v>
      </c>
      <c r="E232" s="10" t="s">
        <v>469</v>
      </c>
      <c r="F232" s="7"/>
      <c r="G232" s="7"/>
      <c r="H232" s="11"/>
      <c r="I232" s="22" t="s">
        <v>13</v>
      </c>
      <c r="J232" s="7"/>
      <c r="K232" s="7"/>
      <c r="L232" s="7"/>
      <c r="M232" s="7"/>
      <c r="N232" s="7"/>
      <c r="O232" s="7"/>
      <c r="P232" s="7"/>
      <c r="Q232" s="7"/>
      <c r="R232" s="7"/>
      <c r="S232" s="7"/>
      <c r="T232" s="7"/>
      <c r="U232" s="7"/>
      <c r="V232" s="7"/>
      <c r="W232" s="7"/>
      <c r="X232" s="7"/>
      <c r="Y232" s="7"/>
    </row>
    <row r="233" spans="1:25" ht="211">
      <c r="A233" s="6">
        <v>44741</v>
      </c>
      <c r="B233" s="7" t="s">
        <v>9</v>
      </c>
      <c r="C233" s="8" t="s">
        <v>10</v>
      </c>
      <c r="D233" s="9" t="s">
        <v>470</v>
      </c>
      <c r="E233" s="10" t="s">
        <v>471</v>
      </c>
      <c r="F233" s="7"/>
      <c r="G233" s="7"/>
      <c r="H233" s="11"/>
      <c r="I233" s="27" t="s">
        <v>113</v>
      </c>
      <c r="J233" s="7"/>
      <c r="K233" s="7"/>
      <c r="L233" s="7"/>
      <c r="M233" s="7"/>
      <c r="N233" s="7"/>
      <c r="O233" s="7"/>
      <c r="P233" s="7"/>
      <c r="Q233" s="7"/>
      <c r="R233" s="7"/>
      <c r="S233" s="7"/>
      <c r="T233" s="7"/>
      <c r="U233" s="7"/>
      <c r="V233" s="7"/>
      <c r="W233" s="7"/>
      <c r="X233" s="7"/>
      <c r="Y233" s="7"/>
    </row>
    <row r="234" spans="1:25" ht="40">
      <c r="A234" s="6">
        <v>44741</v>
      </c>
      <c r="B234" s="7" t="s">
        <v>186</v>
      </c>
      <c r="C234" s="8" t="s">
        <v>66</v>
      </c>
      <c r="D234" s="9" t="s">
        <v>472</v>
      </c>
      <c r="E234" s="10" t="s">
        <v>473</v>
      </c>
      <c r="F234" s="7"/>
      <c r="G234" s="7"/>
      <c r="H234" s="11"/>
      <c r="I234" s="23" t="s">
        <v>16</v>
      </c>
      <c r="J234" s="7"/>
      <c r="K234" s="7"/>
      <c r="L234" s="7"/>
      <c r="M234" s="7"/>
      <c r="N234" s="7"/>
      <c r="O234" s="7"/>
      <c r="P234" s="7"/>
      <c r="Q234" s="7"/>
      <c r="R234" s="7"/>
      <c r="S234" s="7"/>
      <c r="T234" s="7"/>
      <c r="U234" s="7"/>
      <c r="V234" s="7"/>
      <c r="W234" s="7"/>
      <c r="X234" s="7"/>
      <c r="Y234" s="7"/>
    </row>
    <row r="235" spans="1:25" ht="225">
      <c r="A235" s="6">
        <v>44741</v>
      </c>
      <c r="B235" s="7" t="s">
        <v>29</v>
      </c>
      <c r="C235" s="8" t="s">
        <v>66</v>
      </c>
      <c r="D235" s="9" t="s">
        <v>494</v>
      </c>
      <c r="E235" s="10" t="s">
        <v>495</v>
      </c>
      <c r="F235" s="28" t="s">
        <v>455</v>
      </c>
      <c r="G235" s="7"/>
      <c r="H235" s="11"/>
      <c r="I235" s="22" t="s">
        <v>13</v>
      </c>
      <c r="J235" s="7"/>
      <c r="K235" s="7"/>
      <c r="L235" s="7"/>
      <c r="M235" s="7"/>
      <c r="N235" s="7"/>
      <c r="O235" s="7"/>
      <c r="P235" s="7"/>
      <c r="Q235" s="7"/>
      <c r="R235" s="7"/>
      <c r="S235" s="7"/>
      <c r="T235" s="7"/>
      <c r="U235" s="7"/>
      <c r="V235" s="7"/>
      <c r="W235" s="7"/>
      <c r="X235" s="7"/>
      <c r="Y235" s="7"/>
    </row>
    <row r="236" spans="1:25" ht="127">
      <c r="A236" s="6">
        <v>44741</v>
      </c>
      <c r="B236" s="7" t="s">
        <v>9</v>
      </c>
      <c r="C236" s="8" t="s">
        <v>10</v>
      </c>
      <c r="D236" s="9" t="s">
        <v>474</v>
      </c>
      <c r="E236" s="10" t="s">
        <v>475</v>
      </c>
      <c r="F236" s="7"/>
      <c r="G236" s="7"/>
      <c r="H236" s="11"/>
      <c r="I236" s="22" t="s">
        <v>13</v>
      </c>
      <c r="J236" s="7"/>
      <c r="K236" s="7"/>
      <c r="L236" s="7"/>
      <c r="M236" s="7"/>
      <c r="N236" s="7"/>
      <c r="O236" s="7"/>
      <c r="P236" s="7"/>
      <c r="Q236" s="7"/>
      <c r="R236" s="7"/>
      <c r="S236" s="7"/>
      <c r="T236" s="7"/>
      <c r="U236" s="7"/>
      <c r="V236" s="7"/>
      <c r="W236" s="7"/>
      <c r="X236" s="7"/>
      <c r="Y236" s="7"/>
    </row>
    <row r="237" spans="1:25" ht="53">
      <c r="A237" s="6">
        <v>44741</v>
      </c>
      <c r="B237" s="7" t="s">
        <v>9</v>
      </c>
      <c r="C237" s="8" t="s">
        <v>10</v>
      </c>
      <c r="D237" s="9" t="s">
        <v>476</v>
      </c>
      <c r="E237" s="10" t="s">
        <v>477</v>
      </c>
      <c r="F237" s="7"/>
      <c r="G237" s="7"/>
      <c r="H237" s="11"/>
      <c r="I237" s="23" t="s">
        <v>16</v>
      </c>
      <c r="J237" s="7"/>
      <c r="K237" s="7"/>
      <c r="L237" s="7"/>
      <c r="M237" s="7"/>
      <c r="N237" s="7"/>
      <c r="O237" s="7"/>
      <c r="P237" s="7"/>
      <c r="Q237" s="7"/>
      <c r="R237" s="7"/>
      <c r="S237" s="7"/>
      <c r="T237" s="7"/>
      <c r="U237" s="7"/>
      <c r="V237" s="7"/>
      <c r="W237" s="7"/>
      <c r="X237" s="7"/>
      <c r="Y237" s="7"/>
    </row>
    <row r="238" spans="1:25" ht="85">
      <c r="A238" s="6">
        <v>44741</v>
      </c>
      <c r="B238" s="7" t="s">
        <v>9</v>
      </c>
      <c r="C238" s="8" t="s">
        <v>10</v>
      </c>
      <c r="D238" s="9" t="s">
        <v>478</v>
      </c>
      <c r="E238" s="10" t="s">
        <v>479</v>
      </c>
      <c r="F238" s="7"/>
      <c r="G238" s="7"/>
      <c r="H238" s="11"/>
      <c r="I238" s="23" t="s">
        <v>16</v>
      </c>
      <c r="J238" s="7"/>
      <c r="K238" s="7"/>
      <c r="L238" s="7"/>
      <c r="M238" s="7"/>
      <c r="N238" s="7"/>
      <c r="O238" s="7"/>
      <c r="P238" s="7"/>
      <c r="Q238" s="7"/>
      <c r="R238" s="7"/>
      <c r="S238" s="7"/>
      <c r="T238" s="7"/>
      <c r="U238" s="7"/>
      <c r="V238" s="7"/>
      <c r="W238" s="7"/>
      <c r="X238" s="7"/>
      <c r="Y238" s="7"/>
    </row>
    <row r="239" spans="1:25" ht="53">
      <c r="A239" s="6">
        <v>44741</v>
      </c>
      <c r="B239" s="7" t="s">
        <v>311</v>
      </c>
      <c r="C239" s="8" t="s">
        <v>480</v>
      </c>
      <c r="D239" s="9" t="s">
        <v>481</v>
      </c>
      <c r="E239" s="10" t="s">
        <v>482</v>
      </c>
      <c r="F239" s="7"/>
      <c r="G239" s="7"/>
      <c r="H239" s="11"/>
      <c r="I239" s="23" t="s">
        <v>16</v>
      </c>
      <c r="J239" s="7"/>
      <c r="K239" s="7"/>
      <c r="L239" s="7"/>
      <c r="M239" s="7"/>
      <c r="N239" s="7"/>
      <c r="O239" s="7"/>
      <c r="P239" s="7"/>
      <c r="Q239" s="7"/>
      <c r="R239" s="7"/>
      <c r="S239" s="7"/>
      <c r="T239" s="7"/>
      <c r="U239" s="7"/>
      <c r="V239" s="7"/>
      <c r="W239" s="7"/>
      <c r="X239" s="7"/>
      <c r="Y239" s="7"/>
    </row>
    <row r="240" spans="1:25" ht="169">
      <c r="A240" s="6">
        <v>44741</v>
      </c>
      <c r="B240" s="7" t="s">
        <v>34</v>
      </c>
      <c r="C240" s="8" t="s">
        <v>35</v>
      </c>
      <c r="D240" s="9" t="s">
        <v>496</v>
      </c>
      <c r="E240" s="10" t="s">
        <v>497</v>
      </c>
      <c r="F240" s="7"/>
      <c r="G240" s="7"/>
      <c r="H240" s="11"/>
      <c r="I240" s="17" t="s">
        <v>13</v>
      </c>
      <c r="J240" s="7"/>
      <c r="K240" s="7"/>
      <c r="L240" s="7"/>
      <c r="M240" s="7"/>
      <c r="N240" s="7"/>
      <c r="O240" s="7"/>
      <c r="P240" s="7"/>
      <c r="Q240" s="7"/>
      <c r="R240" s="7"/>
      <c r="S240" s="7"/>
      <c r="T240" s="7"/>
      <c r="U240" s="7"/>
      <c r="V240" s="7"/>
      <c r="W240" s="7"/>
      <c r="X240" s="7"/>
      <c r="Y240" s="7"/>
    </row>
    <row r="241" spans="1:25" ht="183">
      <c r="A241" s="6">
        <v>44741</v>
      </c>
      <c r="B241" s="7" t="s">
        <v>9</v>
      </c>
      <c r="C241" s="8" t="s">
        <v>10</v>
      </c>
      <c r="D241" s="9" t="s">
        <v>498</v>
      </c>
      <c r="E241" s="10" t="s">
        <v>499</v>
      </c>
      <c r="F241" s="7"/>
      <c r="G241" s="7"/>
      <c r="H241" s="11"/>
      <c r="I241" s="22" t="s">
        <v>13</v>
      </c>
      <c r="J241" s="7"/>
      <c r="K241" s="7"/>
      <c r="L241" s="7"/>
      <c r="M241" s="7"/>
      <c r="N241" s="7"/>
      <c r="O241" s="7"/>
      <c r="P241" s="7"/>
      <c r="Q241" s="7"/>
      <c r="R241" s="7"/>
      <c r="S241" s="7"/>
      <c r="T241" s="7"/>
      <c r="U241" s="7"/>
      <c r="V241" s="7"/>
      <c r="W241" s="7"/>
      <c r="X241" s="7"/>
      <c r="Y241" s="7"/>
    </row>
    <row r="242" spans="1:25" ht="197">
      <c r="A242" s="6">
        <v>44741</v>
      </c>
      <c r="B242" s="7" t="s">
        <v>9</v>
      </c>
      <c r="C242" s="8" t="s">
        <v>10</v>
      </c>
      <c r="D242" s="9" t="s">
        <v>500</v>
      </c>
      <c r="E242" s="10" t="s">
        <v>501</v>
      </c>
      <c r="F242" s="7"/>
      <c r="G242" s="7"/>
      <c r="H242" s="11"/>
      <c r="I242" s="22" t="s">
        <v>13</v>
      </c>
      <c r="J242" s="7"/>
      <c r="K242" s="7"/>
      <c r="L242" s="7"/>
      <c r="M242" s="7"/>
      <c r="N242" s="7"/>
      <c r="O242" s="7"/>
      <c r="P242" s="7"/>
      <c r="Q242" s="7"/>
      <c r="R242" s="7"/>
      <c r="S242" s="7"/>
      <c r="T242" s="7"/>
      <c r="U242" s="7"/>
      <c r="V242" s="7"/>
      <c r="W242" s="7"/>
      <c r="X242" s="7"/>
      <c r="Y242" s="7"/>
    </row>
    <row r="243" spans="1:25" ht="71">
      <c r="A243" s="6">
        <v>44741</v>
      </c>
      <c r="B243" s="7" t="s">
        <v>186</v>
      </c>
      <c r="C243" s="8" t="s">
        <v>66</v>
      </c>
      <c r="D243" s="9" t="s">
        <v>502</v>
      </c>
      <c r="E243" s="10" t="s">
        <v>503</v>
      </c>
      <c r="F243" s="7"/>
      <c r="G243" s="7"/>
      <c r="H243" s="11"/>
      <c r="I243" s="22" t="s">
        <v>13</v>
      </c>
      <c r="J243" s="7"/>
      <c r="K243" s="7"/>
      <c r="L243" s="7"/>
      <c r="M243" s="7"/>
      <c r="N243" s="7"/>
      <c r="O243" s="7"/>
      <c r="P243" s="7"/>
      <c r="Q243" s="7"/>
      <c r="R243" s="7"/>
      <c r="S243" s="7"/>
      <c r="T243" s="7"/>
      <c r="U243" s="7"/>
      <c r="V243" s="7"/>
      <c r="W243" s="7"/>
      <c r="X243" s="7"/>
      <c r="Y243" s="7"/>
    </row>
    <row r="244" spans="1:25" ht="85">
      <c r="A244" s="6">
        <v>44741</v>
      </c>
      <c r="B244" s="7" t="s">
        <v>311</v>
      </c>
      <c r="C244" s="8" t="s">
        <v>480</v>
      </c>
      <c r="D244" s="9" t="s">
        <v>504</v>
      </c>
      <c r="E244" s="10" t="s">
        <v>505</v>
      </c>
      <c r="F244" s="7"/>
      <c r="G244" s="7"/>
      <c r="H244" s="11"/>
      <c r="I244" s="22" t="s">
        <v>13</v>
      </c>
      <c r="J244" s="7"/>
      <c r="K244" s="7"/>
      <c r="L244" s="7"/>
      <c r="M244" s="7"/>
      <c r="N244" s="7"/>
      <c r="O244" s="7"/>
      <c r="P244" s="7"/>
      <c r="Q244" s="7"/>
      <c r="R244" s="7"/>
      <c r="S244" s="7"/>
      <c r="T244" s="7"/>
      <c r="U244" s="7"/>
      <c r="V244" s="7"/>
      <c r="W244" s="7"/>
      <c r="X244" s="7"/>
      <c r="Y244" s="7"/>
    </row>
    <row r="245" spans="1:25" ht="40">
      <c r="A245" s="6">
        <v>44740</v>
      </c>
      <c r="B245" s="7" t="s">
        <v>186</v>
      </c>
      <c r="C245" s="8" t="s">
        <v>506</v>
      </c>
      <c r="D245" s="9" t="s">
        <v>507</v>
      </c>
      <c r="E245" s="10" t="s">
        <v>508</v>
      </c>
      <c r="F245" s="7"/>
      <c r="G245" s="7"/>
      <c r="H245" s="11"/>
      <c r="I245" s="23" t="s">
        <v>16</v>
      </c>
      <c r="J245" s="7"/>
      <c r="K245" s="7"/>
      <c r="L245" s="7"/>
      <c r="M245" s="7"/>
      <c r="N245" s="7"/>
      <c r="O245" s="7"/>
      <c r="P245" s="7"/>
      <c r="Q245" s="7"/>
      <c r="R245" s="7"/>
      <c r="S245" s="7"/>
      <c r="T245" s="7"/>
      <c r="U245" s="7"/>
      <c r="V245" s="7"/>
      <c r="W245" s="7"/>
      <c r="X245" s="7"/>
      <c r="Y245" s="7"/>
    </row>
    <row r="246" spans="1:25" ht="57">
      <c r="A246" s="6">
        <v>44740</v>
      </c>
      <c r="B246" s="7" t="s">
        <v>9</v>
      </c>
      <c r="C246" s="8" t="s">
        <v>10</v>
      </c>
      <c r="D246" s="9" t="s">
        <v>509</v>
      </c>
      <c r="E246" s="10" t="s">
        <v>510</v>
      </c>
      <c r="F246" s="7"/>
      <c r="G246" s="7"/>
      <c r="H246" s="11"/>
      <c r="I246" s="23" t="s">
        <v>16</v>
      </c>
      <c r="J246" s="7"/>
      <c r="K246" s="7"/>
      <c r="L246" s="7"/>
      <c r="M246" s="7"/>
      <c r="N246" s="7"/>
      <c r="O246" s="7"/>
      <c r="P246" s="7"/>
      <c r="Q246" s="7"/>
      <c r="R246" s="7"/>
      <c r="S246" s="7"/>
      <c r="T246" s="7"/>
      <c r="U246" s="7"/>
      <c r="V246" s="7"/>
      <c r="W246" s="7"/>
      <c r="X246" s="7"/>
      <c r="Y246" s="7"/>
    </row>
    <row r="247" spans="1:25" ht="155">
      <c r="A247" s="6">
        <v>44740</v>
      </c>
      <c r="B247" s="7" t="s">
        <v>9</v>
      </c>
      <c r="C247" s="8" t="s">
        <v>10</v>
      </c>
      <c r="D247" s="9" t="s">
        <v>511</v>
      </c>
      <c r="E247" s="10" t="s">
        <v>512</v>
      </c>
      <c r="F247" s="7"/>
      <c r="G247" s="7"/>
      <c r="H247" s="11"/>
      <c r="I247" s="22" t="s">
        <v>13</v>
      </c>
      <c r="J247" s="7"/>
      <c r="K247" s="7"/>
      <c r="L247" s="7"/>
      <c r="M247" s="7"/>
      <c r="N247" s="7"/>
      <c r="O247" s="7"/>
      <c r="P247" s="7"/>
      <c r="Q247" s="7"/>
      <c r="R247" s="7"/>
      <c r="S247" s="7"/>
      <c r="T247" s="7"/>
      <c r="U247" s="7"/>
      <c r="V247" s="7"/>
      <c r="W247" s="7"/>
      <c r="X247" s="7"/>
      <c r="Y247" s="7"/>
    </row>
    <row r="248" spans="1:25" ht="241">
      <c r="A248" s="6">
        <v>44740</v>
      </c>
      <c r="B248" s="7" t="s">
        <v>9</v>
      </c>
      <c r="C248" s="8" t="s">
        <v>10</v>
      </c>
      <c r="D248" s="9" t="s">
        <v>513</v>
      </c>
      <c r="E248" s="14" t="s">
        <v>514</v>
      </c>
      <c r="F248" s="7"/>
      <c r="G248" s="7"/>
      <c r="H248" s="11"/>
      <c r="I248" s="22" t="s">
        <v>13</v>
      </c>
      <c r="J248" s="7"/>
      <c r="K248" s="7"/>
      <c r="L248" s="7"/>
      <c r="M248" s="7"/>
      <c r="N248" s="7"/>
      <c r="O248" s="7"/>
      <c r="P248" s="7"/>
      <c r="Q248" s="7"/>
      <c r="R248" s="7"/>
      <c r="S248" s="7"/>
      <c r="T248" s="7"/>
      <c r="U248" s="7"/>
      <c r="V248" s="7"/>
      <c r="W248" s="7"/>
      <c r="X248" s="7"/>
      <c r="Y248" s="7"/>
    </row>
    <row r="249" spans="1:25" ht="53">
      <c r="A249" s="6">
        <v>44740</v>
      </c>
      <c r="B249" s="7" t="s">
        <v>186</v>
      </c>
      <c r="C249" s="8" t="s">
        <v>66</v>
      </c>
      <c r="D249" s="9" t="s">
        <v>515</v>
      </c>
      <c r="E249" s="10" t="s">
        <v>516</v>
      </c>
      <c r="F249" s="7"/>
      <c r="G249" s="7"/>
      <c r="H249" s="11"/>
      <c r="I249" s="22" t="s">
        <v>13</v>
      </c>
      <c r="J249" s="7"/>
      <c r="K249" s="7"/>
      <c r="L249" s="7"/>
      <c r="M249" s="7"/>
      <c r="N249" s="7"/>
      <c r="O249" s="7"/>
      <c r="P249" s="7"/>
      <c r="Q249" s="7"/>
      <c r="R249" s="7"/>
      <c r="S249" s="7"/>
      <c r="T249" s="7"/>
      <c r="U249" s="7"/>
      <c r="V249" s="7"/>
      <c r="W249" s="7"/>
      <c r="X249" s="7"/>
      <c r="Y249" s="7"/>
    </row>
    <row r="250" spans="1:25" ht="40">
      <c r="A250" s="6">
        <v>44740</v>
      </c>
      <c r="B250" s="7" t="s">
        <v>9</v>
      </c>
      <c r="C250" s="8" t="s">
        <v>10</v>
      </c>
      <c r="D250" s="9" t="s">
        <v>517</v>
      </c>
      <c r="E250" s="10" t="s">
        <v>518</v>
      </c>
      <c r="F250" s="7"/>
      <c r="G250" s="7"/>
      <c r="H250" s="11"/>
      <c r="I250" s="24" t="s">
        <v>56</v>
      </c>
      <c r="J250" s="7"/>
      <c r="K250" s="7"/>
      <c r="L250" s="7"/>
      <c r="M250" s="7"/>
      <c r="N250" s="7"/>
      <c r="O250" s="7"/>
      <c r="P250" s="7"/>
      <c r="Q250" s="7"/>
      <c r="R250" s="7"/>
      <c r="S250" s="7"/>
      <c r="T250" s="7"/>
      <c r="U250" s="7"/>
      <c r="V250" s="7"/>
      <c r="W250" s="7"/>
      <c r="X250" s="7"/>
      <c r="Y250" s="7"/>
    </row>
    <row r="251" spans="1:25" ht="40">
      <c r="A251" s="6">
        <v>44740</v>
      </c>
      <c r="B251" s="7" t="s">
        <v>186</v>
      </c>
      <c r="C251" s="8" t="s">
        <v>506</v>
      </c>
      <c r="D251" s="9" t="s">
        <v>507</v>
      </c>
      <c r="E251" s="10" t="s">
        <v>508</v>
      </c>
      <c r="F251" s="7"/>
      <c r="G251" s="7"/>
      <c r="H251" s="11"/>
      <c r="I251" s="23" t="s">
        <v>16</v>
      </c>
      <c r="J251" s="7"/>
      <c r="K251" s="7"/>
      <c r="L251" s="7"/>
      <c r="M251" s="7"/>
      <c r="N251" s="7"/>
      <c r="O251" s="7"/>
      <c r="P251" s="7"/>
      <c r="Q251" s="7"/>
      <c r="R251" s="7"/>
      <c r="S251" s="7"/>
      <c r="T251" s="7"/>
      <c r="U251" s="7"/>
      <c r="V251" s="7"/>
      <c r="W251" s="7"/>
      <c r="X251" s="7"/>
      <c r="Y251" s="7"/>
    </row>
    <row r="252" spans="1:25" ht="253">
      <c r="A252" s="6">
        <v>44740</v>
      </c>
      <c r="B252" s="7" t="s">
        <v>9</v>
      </c>
      <c r="C252" s="8" t="s">
        <v>10</v>
      </c>
      <c r="D252" s="9" t="s">
        <v>519</v>
      </c>
      <c r="E252" s="10" t="s">
        <v>520</v>
      </c>
      <c r="F252" s="7"/>
      <c r="G252" s="7"/>
      <c r="H252" s="11"/>
      <c r="I252" s="22" t="s">
        <v>13</v>
      </c>
      <c r="J252" s="7"/>
      <c r="K252" s="7"/>
      <c r="L252" s="7"/>
      <c r="M252" s="7"/>
      <c r="N252" s="7"/>
      <c r="O252" s="7"/>
      <c r="P252" s="7"/>
      <c r="Q252" s="7"/>
      <c r="R252" s="7"/>
      <c r="S252" s="7"/>
      <c r="T252" s="7"/>
      <c r="U252" s="7"/>
      <c r="V252" s="7"/>
      <c r="W252" s="7"/>
      <c r="X252" s="7"/>
      <c r="Y252" s="7"/>
    </row>
    <row r="253" spans="1:25" ht="57">
      <c r="A253" s="6">
        <v>44740</v>
      </c>
      <c r="B253" s="7" t="s">
        <v>9</v>
      </c>
      <c r="C253" s="8" t="s">
        <v>10</v>
      </c>
      <c r="D253" s="9" t="s">
        <v>509</v>
      </c>
      <c r="E253" s="10" t="s">
        <v>510</v>
      </c>
      <c r="F253" s="7"/>
      <c r="G253" s="7"/>
      <c r="H253" s="11"/>
      <c r="I253" s="23" t="s">
        <v>16</v>
      </c>
      <c r="J253" s="7"/>
      <c r="K253" s="7"/>
      <c r="L253" s="7"/>
      <c r="M253" s="7"/>
      <c r="N253" s="7"/>
      <c r="O253" s="7"/>
      <c r="P253" s="7"/>
      <c r="Q253" s="7"/>
      <c r="R253" s="7"/>
      <c r="S253" s="7"/>
      <c r="T253" s="7"/>
      <c r="U253" s="7"/>
      <c r="V253" s="7"/>
      <c r="W253" s="7"/>
      <c r="X253" s="7"/>
      <c r="Y253" s="7"/>
    </row>
    <row r="254" spans="1:25" ht="155">
      <c r="A254" s="6">
        <v>44740</v>
      </c>
      <c r="B254" s="7" t="s">
        <v>9</v>
      </c>
      <c r="C254" s="8" t="s">
        <v>10</v>
      </c>
      <c r="D254" s="9" t="s">
        <v>511</v>
      </c>
      <c r="E254" s="10" t="s">
        <v>512</v>
      </c>
      <c r="F254" s="7"/>
      <c r="G254" s="7"/>
      <c r="H254" s="11"/>
      <c r="I254" s="22" t="s">
        <v>13</v>
      </c>
      <c r="J254" s="7"/>
      <c r="K254" s="7"/>
      <c r="L254" s="7"/>
      <c r="M254" s="7"/>
      <c r="N254" s="7"/>
      <c r="O254" s="7"/>
      <c r="P254" s="7"/>
      <c r="Q254" s="7"/>
      <c r="R254" s="7"/>
      <c r="S254" s="7"/>
      <c r="T254" s="7"/>
      <c r="U254" s="7"/>
      <c r="V254" s="7"/>
      <c r="W254" s="7"/>
      <c r="X254" s="7"/>
      <c r="Y254" s="7"/>
    </row>
    <row r="255" spans="1:25" ht="241">
      <c r="A255" s="6">
        <v>44740</v>
      </c>
      <c r="B255" s="7" t="s">
        <v>9</v>
      </c>
      <c r="C255" s="8" t="s">
        <v>10</v>
      </c>
      <c r="D255" s="9" t="s">
        <v>513</v>
      </c>
      <c r="E255" s="14" t="s">
        <v>514</v>
      </c>
      <c r="F255" s="7"/>
      <c r="G255" s="7"/>
      <c r="H255" s="11"/>
      <c r="I255" s="22" t="s">
        <v>13</v>
      </c>
      <c r="J255" s="7"/>
      <c r="K255" s="7"/>
      <c r="L255" s="7"/>
      <c r="M255" s="7"/>
      <c r="N255" s="7"/>
      <c r="O255" s="7"/>
      <c r="P255" s="7"/>
      <c r="Q255" s="7"/>
      <c r="R255" s="7"/>
      <c r="S255" s="7"/>
      <c r="T255" s="7"/>
      <c r="U255" s="7"/>
      <c r="V255" s="7"/>
      <c r="W255" s="7"/>
      <c r="X255" s="7"/>
      <c r="Y255" s="7"/>
    </row>
    <row r="256" spans="1:25" ht="53">
      <c r="A256" s="6">
        <v>44740</v>
      </c>
      <c r="B256" s="7" t="s">
        <v>186</v>
      </c>
      <c r="C256" s="8" t="s">
        <v>66</v>
      </c>
      <c r="D256" s="9" t="s">
        <v>515</v>
      </c>
      <c r="E256" s="10" t="s">
        <v>516</v>
      </c>
      <c r="F256" s="7"/>
      <c r="G256" s="7"/>
      <c r="H256" s="11"/>
      <c r="I256" s="22" t="s">
        <v>13</v>
      </c>
      <c r="J256" s="7"/>
      <c r="K256" s="7"/>
      <c r="L256" s="7"/>
      <c r="M256" s="7"/>
      <c r="N256" s="7"/>
      <c r="O256" s="7"/>
      <c r="P256" s="7"/>
      <c r="Q256" s="7"/>
      <c r="R256" s="7"/>
      <c r="S256" s="7"/>
      <c r="T256" s="7"/>
      <c r="U256" s="7"/>
      <c r="V256" s="7"/>
      <c r="W256" s="7"/>
      <c r="X256" s="7"/>
      <c r="Y256" s="7"/>
    </row>
    <row r="257" spans="1:25" ht="40">
      <c r="A257" s="6">
        <v>44740</v>
      </c>
      <c r="B257" s="7" t="s">
        <v>9</v>
      </c>
      <c r="C257" s="8" t="s">
        <v>10</v>
      </c>
      <c r="D257" s="9" t="s">
        <v>517</v>
      </c>
      <c r="E257" s="10" t="s">
        <v>518</v>
      </c>
      <c r="F257" s="7"/>
      <c r="G257" s="7"/>
      <c r="H257" s="11"/>
      <c r="I257" s="24" t="s">
        <v>56</v>
      </c>
      <c r="J257" s="7"/>
      <c r="K257" s="7"/>
      <c r="L257" s="7"/>
      <c r="M257" s="7"/>
      <c r="N257" s="7"/>
      <c r="O257" s="7"/>
      <c r="P257" s="7"/>
      <c r="Q257" s="7"/>
      <c r="R257" s="7"/>
      <c r="S257" s="7"/>
      <c r="T257" s="7"/>
      <c r="U257" s="7"/>
      <c r="V257" s="7"/>
      <c r="W257" s="7"/>
      <c r="X257" s="7"/>
      <c r="Y257" s="7"/>
    </row>
    <row r="258" spans="1:25" ht="253">
      <c r="A258" s="6">
        <v>44740</v>
      </c>
      <c r="B258" s="7" t="s">
        <v>311</v>
      </c>
      <c r="C258" s="8" t="s">
        <v>480</v>
      </c>
      <c r="D258" s="9" t="s">
        <v>521</v>
      </c>
      <c r="E258" s="10" t="s">
        <v>522</v>
      </c>
      <c r="F258" s="7"/>
      <c r="G258" s="7"/>
      <c r="H258" s="11"/>
      <c r="I258" s="22" t="s">
        <v>13</v>
      </c>
      <c r="J258" s="7"/>
      <c r="K258" s="7"/>
      <c r="L258" s="7"/>
      <c r="M258" s="7"/>
      <c r="N258" s="7"/>
      <c r="O258" s="7"/>
      <c r="P258" s="7"/>
      <c r="Q258" s="7"/>
      <c r="R258" s="7"/>
      <c r="S258" s="7"/>
      <c r="T258" s="7"/>
      <c r="U258" s="7"/>
      <c r="V258" s="7"/>
      <c r="W258" s="7"/>
      <c r="X258" s="7"/>
      <c r="Y258" s="7"/>
    </row>
    <row r="259" spans="1:25" ht="43">
      <c r="A259" s="6">
        <v>44739</v>
      </c>
      <c r="B259" s="7" t="s">
        <v>34</v>
      </c>
      <c r="C259" s="8" t="s">
        <v>35</v>
      </c>
      <c r="D259" s="9" t="s">
        <v>523</v>
      </c>
      <c r="E259" s="10" t="s">
        <v>524</v>
      </c>
      <c r="F259" s="7"/>
      <c r="G259" s="7"/>
      <c r="H259" s="11"/>
      <c r="I259" s="22" t="s">
        <v>13</v>
      </c>
      <c r="J259" s="7"/>
      <c r="K259" s="7"/>
      <c r="L259" s="7"/>
      <c r="M259" s="7"/>
      <c r="N259" s="7"/>
      <c r="O259" s="7"/>
      <c r="P259" s="7"/>
      <c r="Q259" s="7"/>
      <c r="R259" s="7"/>
      <c r="S259" s="7"/>
      <c r="T259" s="7"/>
      <c r="U259" s="7"/>
      <c r="V259" s="7"/>
      <c r="W259" s="7"/>
      <c r="X259" s="7"/>
      <c r="Y259" s="7"/>
    </row>
    <row r="260" spans="1:25" ht="85">
      <c r="A260" s="6">
        <v>44739</v>
      </c>
      <c r="B260" s="7" t="s">
        <v>34</v>
      </c>
      <c r="C260" s="8" t="s">
        <v>35</v>
      </c>
      <c r="D260" s="9" t="s">
        <v>525</v>
      </c>
      <c r="E260" s="10" t="s">
        <v>526</v>
      </c>
      <c r="F260" s="7"/>
      <c r="G260" s="7"/>
      <c r="H260" s="11"/>
      <c r="I260" s="23" t="s">
        <v>16</v>
      </c>
      <c r="J260" s="7"/>
      <c r="K260" s="7"/>
      <c r="L260" s="7"/>
      <c r="M260" s="7"/>
      <c r="N260" s="7"/>
      <c r="O260" s="7"/>
      <c r="P260" s="7"/>
      <c r="Q260" s="7"/>
      <c r="R260" s="7"/>
      <c r="S260" s="7"/>
      <c r="T260" s="7"/>
      <c r="U260" s="7"/>
      <c r="V260" s="7"/>
      <c r="W260" s="7"/>
      <c r="X260" s="7"/>
      <c r="Y260" s="7"/>
    </row>
    <row r="261" spans="1:25" ht="53">
      <c r="A261" s="6">
        <v>44739</v>
      </c>
      <c r="B261" s="7" t="s">
        <v>34</v>
      </c>
      <c r="C261" s="8" t="s">
        <v>35</v>
      </c>
      <c r="D261" s="9" t="s">
        <v>527</v>
      </c>
      <c r="E261" s="10" t="s">
        <v>528</v>
      </c>
      <c r="F261" s="7"/>
      <c r="G261" s="7"/>
      <c r="H261" s="11"/>
      <c r="I261" s="23" t="s">
        <v>16</v>
      </c>
      <c r="J261" s="7"/>
      <c r="K261" s="7"/>
      <c r="L261" s="7"/>
      <c r="M261" s="7"/>
      <c r="N261" s="7"/>
      <c r="O261" s="7"/>
      <c r="P261" s="7"/>
      <c r="Q261" s="7"/>
      <c r="R261" s="7"/>
      <c r="S261" s="7"/>
      <c r="T261" s="7"/>
      <c r="U261" s="7"/>
      <c r="V261" s="7"/>
      <c r="W261" s="7"/>
      <c r="X261" s="7"/>
      <c r="Y261" s="7"/>
    </row>
    <row r="262" spans="1:25" ht="53">
      <c r="A262" s="6">
        <v>44739</v>
      </c>
      <c r="B262" s="7" t="s">
        <v>34</v>
      </c>
      <c r="C262" s="8" t="s">
        <v>35</v>
      </c>
      <c r="D262" s="9" t="s">
        <v>529</v>
      </c>
      <c r="E262" s="10" t="s">
        <v>530</v>
      </c>
      <c r="F262" s="7"/>
      <c r="G262" s="7"/>
      <c r="H262" s="11"/>
      <c r="I262" s="22" t="s">
        <v>13</v>
      </c>
      <c r="J262" s="7"/>
      <c r="K262" s="7"/>
      <c r="L262" s="7"/>
      <c r="M262" s="7"/>
      <c r="N262" s="7"/>
      <c r="O262" s="7"/>
      <c r="P262" s="7"/>
      <c r="Q262" s="7"/>
      <c r="R262" s="7"/>
      <c r="S262" s="7"/>
      <c r="T262" s="7"/>
      <c r="U262" s="7"/>
      <c r="V262" s="7"/>
      <c r="W262" s="7"/>
      <c r="X262" s="7"/>
      <c r="Y262" s="7"/>
    </row>
    <row r="263" spans="1:25" ht="85">
      <c r="A263" s="6">
        <v>44739</v>
      </c>
      <c r="B263" s="7" t="s">
        <v>34</v>
      </c>
      <c r="C263" s="8" t="s">
        <v>35</v>
      </c>
      <c r="D263" s="9" t="s">
        <v>531</v>
      </c>
      <c r="E263" s="10" t="s">
        <v>532</v>
      </c>
      <c r="F263" s="7"/>
      <c r="G263" s="7"/>
      <c r="H263" s="11"/>
      <c r="I263" s="24" t="s">
        <v>56</v>
      </c>
      <c r="J263" s="7"/>
      <c r="K263" s="7"/>
      <c r="L263" s="7"/>
      <c r="M263" s="7"/>
      <c r="N263" s="7"/>
      <c r="O263" s="7"/>
      <c r="P263" s="7"/>
      <c r="Q263" s="7"/>
      <c r="R263" s="7"/>
      <c r="S263" s="7"/>
      <c r="T263" s="7"/>
      <c r="U263" s="7"/>
      <c r="V263" s="7"/>
      <c r="W263" s="7"/>
      <c r="X263" s="7"/>
      <c r="Y263" s="7"/>
    </row>
    <row r="264" spans="1:25" ht="253">
      <c r="A264" s="6">
        <v>44739</v>
      </c>
      <c r="B264" s="7" t="s">
        <v>9</v>
      </c>
      <c r="C264" s="8" t="s">
        <v>10</v>
      </c>
      <c r="D264" s="9" t="s">
        <v>533</v>
      </c>
      <c r="E264" s="10" t="s">
        <v>534</v>
      </c>
      <c r="F264" s="7"/>
      <c r="G264" s="7"/>
      <c r="H264" s="11"/>
      <c r="I264" s="27" t="s">
        <v>113</v>
      </c>
      <c r="J264" s="7"/>
      <c r="K264" s="7"/>
      <c r="L264" s="7"/>
      <c r="M264" s="7"/>
      <c r="N264" s="7"/>
      <c r="O264" s="7"/>
      <c r="P264" s="7"/>
      <c r="Q264" s="7"/>
      <c r="R264" s="7"/>
      <c r="S264" s="7"/>
      <c r="T264" s="7"/>
      <c r="U264" s="7"/>
      <c r="V264" s="7"/>
      <c r="W264" s="7"/>
      <c r="X264" s="7"/>
      <c r="Y264" s="7"/>
    </row>
    <row r="265" spans="1:25" ht="57">
      <c r="A265" s="6">
        <v>44739</v>
      </c>
      <c r="B265" s="7" t="s">
        <v>9</v>
      </c>
      <c r="C265" s="8" t="s">
        <v>10</v>
      </c>
      <c r="D265" s="9" t="s">
        <v>535</v>
      </c>
      <c r="E265" s="10" t="s">
        <v>536</v>
      </c>
      <c r="F265" s="7"/>
      <c r="G265" s="7"/>
      <c r="H265" s="11"/>
      <c r="I265" s="24" t="s">
        <v>56</v>
      </c>
      <c r="J265" s="7"/>
      <c r="K265" s="7"/>
      <c r="L265" s="7"/>
      <c r="M265" s="7"/>
      <c r="N265" s="7"/>
      <c r="O265" s="7"/>
      <c r="P265" s="7"/>
      <c r="Q265" s="7"/>
      <c r="R265" s="7"/>
      <c r="S265" s="7"/>
      <c r="T265" s="7"/>
      <c r="U265" s="7"/>
      <c r="V265" s="7"/>
      <c r="W265" s="7"/>
      <c r="X265" s="7"/>
      <c r="Y265" s="7"/>
    </row>
    <row r="266" spans="1:25" ht="113">
      <c r="A266" s="6">
        <v>44739</v>
      </c>
      <c r="B266" s="7" t="s">
        <v>9</v>
      </c>
      <c r="C266" s="8" t="s">
        <v>10</v>
      </c>
      <c r="D266" s="9" t="s">
        <v>537</v>
      </c>
      <c r="E266" s="10" t="s">
        <v>538</v>
      </c>
      <c r="F266" s="7"/>
      <c r="G266" s="7"/>
      <c r="H266" s="11"/>
      <c r="I266" s="23" t="s">
        <v>16</v>
      </c>
      <c r="J266" s="7"/>
      <c r="K266" s="7"/>
      <c r="L266" s="7"/>
      <c r="M266" s="7"/>
      <c r="N266" s="7"/>
      <c r="O266" s="7"/>
      <c r="P266" s="7"/>
      <c r="Q266" s="7"/>
      <c r="R266" s="7"/>
      <c r="S266" s="7"/>
      <c r="T266" s="7"/>
      <c r="U266" s="7"/>
      <c r="V266" s="7"/>
      <c r="W266" s="7"/>
      <c r="X266" s="7"/>
      <c r="Y266" s="7"/>
    </row>
    <row r="267" spans="1:25" ht="155">
      <c r="A267" s="6">
        <v>44739</v>
      </c>
      <c r="B267" s="7" t="s">
        <v>9</v>
      </c>
      <c r="C267" s="8" t="s">
        <v>10</v>
      </c>
      <c r="D267" s="9" t="s">
        <v>539</v>
      </c>
      <c r="E267" s="10" t="s">
        <v>540</v>
      </c>
      <c r="F267" s="7"/>
      <c r="G267" s="7"/>
      <c r="H267" s="11"/>
      <c r="I267" s="22" t="s">
        <v>13</v>
      </c>
      <c r="J267" s="7"/>
      <c r="K267" s="7"/>
      <c r="L267" s="7"/>
      <c r="M267" s="7"/>
      <c r="N267" s="7"/>
      <c r="O267" s="7"/>
      <c r="P267" s="7"/>
      <c r="Q267" s="7"/>
      <c r="R267" s="7"/>
      <c r="S267" s="7"/>
      <c r="T267" s="7"/>
      <c r="U267" s="7"/>
      <c r="V267" s="7"/>
      <c r="W267" s="7"/>
      <c r="X267" s="7"/>
      <c r="Y267" s="7"/>
    </row>
    <row r="268" spans="1:25" ht="43">
      <c r="A268" s="6">
        <v>44739</v>
      </c>
      <c r="B268" s="7" t="s">
        <v>34</v>
      </c>
      <c r="C268" s="8" t="s">
        <v>35</v>
      </c>
      <c r="D268" s="9" t="s">
        <v>523</v>
      </c>
      <c r="E268" s="10" t="s">
        <v>524</v>
      </c>
      <c r="F268" s="7"/>
      <c r="G268" s="7"/>
      <c r="H268" s="11"/>
      <c r="I268" s="22" t="s">
        <v>13</v>
      </c>
      <c r="J268" s="7"/>
      <c r="K268" s="7"/>
      <c r="L268" s="7"/>
      <c r="M268" s="7"/>
      <c r="N268" s="7"/>
      <c r="O268" s="7"/>
      <c r="P268" s="7"/>
      <c r="Q268" s="7"/>
      <c r="R268" s="7"/>
      <c r="S268" s="7"/>
      <c r="T268" s="7"/>
      <c r="U268" s="7"/>
      <c r="V268" s="7"/>
      <c r="W268" s="7"/>
      <c r="X268" s="7"/>
      <c r="Y268" s="7"/>
    </row>
    <row r="269" spans="1:25" ht="85">
      <c r="A269" s="6">
        <v>44739</v>
      </c>
      <c r="B269" s="7" t="s">
        <v>34</v>
      </c>
      <c r="C269" s="8" t="s">
        <v>35</v>
      </c>
      <c r="D269" s="9" t="s">
        <v>525</v>
      </c>
      <c r="E269" s="10" t="s">
        <v>526</v>
      </c>
      <c r="F269" s="7"/>
      <c r="G269" s="7"/>
      <c r="H269" s="11"/>
      <c r="I269" s="23" t="s">
        <v>16</v>
      </c>
      <c r="J269" s="7"/>
      <c r="K269" s="7"/>
      <c r="L269" s="7"/>
      <c r="M269" s="7"/>
      <c r="N269" s="7"/>
      <c r="O269" s="7"/>
      <c r="P269" s="7"/>
      <c r="Q269" s="7"/>
      <c r="R269" s="7"/>
      <c r="S269" s="7"/>
      <c r="T269" s="7"/>
      <c r="U269" s="7"/>
      <c r="V269" s="7"/>
      <c r="W269" s="7"/>
      <c r="X269" s="7"/>
      <c r="Y269" s="7"/>
    </row>
    <row r="270" spans="1:25" ht="53">
      <c r="A270" s="6">
        <v>44739</v>
      </c>
      <c r="B270" s="7" t="s">
        <v>34</v>
      </c>
      <c r="C270" s="8" t="s">
        <v>35</v>
      </c>
      <c r="D270" s="9" t="s">
        <v>527</v>
      </c>
      <c r="E270" s="10" t="s">
        <v>528</v>
      </c>
      <c r="F270" s="7"/>
      <c r="G270" s="7"/>
      <c r="H270" s="11"/>
      <c r="I270" s="23" t="s">
        <v>16</v>
      </c>
      <c r="J270" s="7"/>
      <c r="K270" s="7"/>
      <c r="L270" s="7"/>
      <c r="M270" s="7"/>
      <c r="N270" s="7"/>
      <c r="O270" s="7"/>
      <c r="P270" s="7"/>
      <c r="Q270" s="7"/>
      <c r="R270" s="7"/>
      <c r="S270" s="7"/>
      <c r="T270" s="7"/>
      <c r="U270" s="7"/>
      <c r="V270" s="7"/>
      <c r="W270" s="7"/>
      <c r="X270" s="7"/>
      <c r="Y270" s="7"/>
    </row>
    <row r="271" spans="1:25" ht="53">
      <c r="A271" s="6">
        <v>44739</v>
      </c>
      <c r="B271" s="7" t="s">
        <v>34</v>
      </c>
      <c r="C271" s="8" t="s">
        <v>35</v>
      </c>
      <c r="D271" s="9" t="s">
        <v>529</v>
      </c>
      <c r="E271" s="10" t="s">
        <v>530</v>
      </c>
      <c r="F271" s="7"/>
      <c r="G271" s="7"/>
      <c r="H271" s="11"/>
      <c r="I271" s="22" t="s">
        <v>13</v>
      </c>
      <c r="J271" s="7"/>
      <c r="K271" s="7"/>
      <c r="L271" s="7"/>
      <c r="M271" s="7"/>
      <c r="N271" s="7"/>
      <c r="O271" s="7"/>
      <c r="P271" s="7"/>
      <c r="Q271" s="7"/>
      <c r="R271" s="7"/>
      <c r="S271" s="7"/>
      <c r="T271" s="7"/>
      <c r="U271" s="7"/>
      <c r="V271" s="7"/>
      <c r="W271" s="7"/>
      <c r="X271" s="7"/>
      <c r="Y271" s="7"/>
    </row>
    <row r="272" spans="1:25" ht="85">
      <c r="A272" s="6">
        <v>44739</v>
      </c>
      <c r="B272" s="7" t="s">
        <v>34</v>
      </c>
      <c r="C272" s="8" t="s">
        <v>35</v>
      </c>
      <c r="D272" s="9" t="s">
        <v>531</v>
      </c>
      <c r="E272" s="10" t="s">
        <v>532</v>
      </c>
      <c r="F272" s="7"/>
      <c r="G272" s="7"/>
      <c r="H272" s="11"/>
      <c r="I272" s="24" t="s">
        <v>56</v>
      </c>
      <c r="J272" s="7"/>
      <c r="K272" s="7"/>
      <c r="L272" s="7"/>
      <c r="M272" s="7"/>
      <c r="N272" s="7"/>
      <c r="O272" s="7"/>
      <c r="P272" s="7"/>
      <c r="Q272" s="7"/>
      <c r="R272" s="7"/>
      <c r="S272" s="7"/>
      <c r="T272" s="7"/>
      <c r="U272" s="7"/>
      <c r="V272" s="7"/>
      <c r="W272" s="7"/>
      <c r="X272" s="7"/>
      <c r="Y272" s="7"/>
    </row>
    <row r="273" spans="1:25" ht="253">
      <c r="A273" s="6">
        <v>44739</v>
      </c>
      <c r="B273" s="7" t="s">
        <v>9</v>
      </c>
      <c r="C273" s="8" t="s">
        <v>10</v>
      </c>
      <c r="D273" s="9" t="s">
        <v>533</v>
      </c>
      <c r="E273" s="10" t="s">
        <v>534</v>
      </c>
      <c r="F273" s="7"/>
      <c r="G273" s="7"/>
      <c r="H273" s="11"/>
      <c r="I273" s="27" t="s">
        <v>113</v>
      </c>
      <c r="J273" s="7"/>
      <c r="K273" s="7"/>
      <c r="L273" s="7"/>
      <c r="M273" s="7"/>
      <c r="N273" s="7"/>
      <c r="O273" s="7"/>
      <c r="P273" s="7"/>
      <c r="Q273" s="7"/>
      <c r="R273" s="7"/>
      <c r="S273" s="7"/>
      <c r="T273" s="7"/>
      <c r="U273" s="7"/>
      <c r="V273" s="7"/>
      <c r="W273" s="7"/>
      <c r="X273" s="7"/>
      <c r="Y273" s="7"/>
    </row>
    <row r="274" spans="1:25" ht="289">
      <c r="A274" s="6">
        <v>44739</v>
      </c>
      <c r="B274" s="7" t="s">
        <v>9</v>
      </c>
      <c r="C274" s="8" t="s">
        <v>10</v>
      </c>
      <c r="D274" s="9" t="s">
        <v>541</v>
      </c>
      <c r="E274" s="31" t="s">
        <v>542</v>
      </c>
      <c r="F274" s="28" t="s">
        <v>543</v>
      </c>
      <c r="G274" s="7"/>
      <c r="H274" s="11"/>
      <c r="I274" s="22" t="s">
        <v>13</v>
      </c>
      <c r="J274" s="7"/>
      <c r="K274" s="7"/>
      <c r="L274" s="7"/>
      <c r="M274" s="7"/>
      <c r="N274" s="7"/>
      <c r="O274" s="7"/>
      <c r="P274" s="7"/>
      <c r="Q274" s="7"/>
      <c r="R274" s="7"/>
      <c r="S274" s="7"/>
      <c r="T274" s="7"/>
      <c r="U274" s="7"/>
      <c r="V274" s="7"/>
      <c r="W274" s="7"/>
      <c r="X274" s="7"/>
      <c r="Y274" s="7"/>
    </row>
    <row r="275" spans="1:25" ht="267">
      <c r="A275" s="6">
        <v>44739</v>
      </c>
      <c r="B275" s="7" t="s">
        <v>34</v>
      </c>
      <c r="C275" s="8" t="s">
        <v>35</v>
      </c>
      <c r="D275" s="9" t="s">
        <v>544</v>
      </c>
      <c r="E275" s="10" t="s">
        <v>545</v>
      </c>
      <c r="F275" s="7"/>
      <c r="G275" s="7"/>
      <c r="H275" s="11"/>
      <c r="I275" s="17" t="s">
        <v>13</v>
      </c>
      <c r="J275" s="7"/>
      <c r="K275" s="7"/>
      <c r="L275" s="7"/>
      <c r="M275" s="7"/>
      <c r="N275" s="7"/>
      <c r="O275" s="7"/>
      <c r="P275" s="7"/>
      <c r="Q275" s="7"/>
      <c r="R275" s="7"/>
      <c r="S275" s="7"/>
      <c r="T275" s="7"/>
      <c r="U275" s="7"/>
      <c r="V275" s="7"/>
      <c r="W275" s="7"/>
      <c r="X275" s="7"/>
      <c r="Y275" s="7"/>
    </row>
    <row r="276" spans="1:25" ht="409.6">
      <c r="A276" s="6">
        <v>44739</v>
      </c>
      <c r="B276" s="7" t="s">
        <v>34</v>
      </c>
      <c r="C276" s="8" t="s">
        <v>35</v>
      </c>
      <c r="D276" s="9" t="s">
        <v>546</v>
      </c>
      <c r="E276" s="10" t="s">
        <v>547</v>
      </c>
      <c r="F276" s="7" t="s">
        <v>548</v>
      </c>
      <c r="G276" s="7" t="s">
        <v>549</v>
      </c>
      <c r="H276" s="11"/>
      <c r="I276" s="20" t="s">
        <v>113</v>
      </c>
      <c r="J276" s="7"/>
      <c r="K276" s="7"/>
      <c r="L276" s="7"/>
      <c r="M276" s="7"/>
      <c r="N276" s="7"/>
      <c r="O276" s="7"/>
      <c r="P276" s="7"/>
      <c r="Q276" s="7"/>
      <c r="R276" s="7"/>
      <c r="S276" s="7"/>
      <c r="T276" s="7"/>
      <c r="U276" s="7"/>
      <c r="V276" s="7"/>
      <c r="W276" s="7"/>
      <c r="X276" s="7"/>
      <c r="Y276" s="7"/>
    </row>
    <row r="277" spans="1:25" ht="53">
      <c r="A277" s="6">
        <v>44736</v>
      </c>
      <c r="B277" s="7" t="s">
        <v>9</v>
      </c>
      <c r="C277" s="8" t="s">
        <v>10</v>
      </c>
      <c r="D277" s="9" t="s">
        <v>550</v>
      </c>
      <c r="E277" s="10" t="s">
        <v>551</v>
      </c>
      <c r="F277" s="7"/>
      <c r="G277" s="7"/>
      <c r="H277" s="11"/>
      <c r="I277" s="23" t="s">
        <v>16</v>
      </c>
      <c r="J277" s="7"/>
      <c r="K277" s="7"/>
      <c r="L277" s="7"/>
      <c r="M277" s="7"/>
      <c r="N277" s="7"/>
      <c r="O277" s="7"/>
      <c r="P277" s="7"/>
      <c r="Q277" s="7"/>
      <c r="R277" s="7"/>
      <c r="S277" s="7"/>
      <c r="T277" s="7"/>
      <c r="U277" s="7"/>
      <c r="V277" s="7"/>
      <c r="W277" s="7"/>
      <c r="X277" s="7"/>
      <c r="Y277" s="7"/>
    </row>
    <row r="278" spans="1:25" ht="155">
      <c r="A278" s="6">
        <v>44736</v>
      </c>
      <c r="B278" s="7" t="s">
        <v>34</v>
      </c>
      <c r="C278" s="8" t="s">
        <v>35</v>
      </c>
      <c r="D278" s="7" t="s">
        <v>552</v>
      </c>
      <c r="E278" s="10" t="s">
        <v>553</v>
      </c>
      <c r="F278" s="7"/>
      <c r="G278" s="7"/>
      <c r="H278" s="11"/>
      <c r="I278" s="22" t="s">
        <v>13</v>
      </c>
      <c r="J278" s="7"/>
      <c r="K278" s="7"/>
      <c r="L278" s="7"/>
      <c r="M278" s="7"/>
      <c r="N278" s="7"/>
      <c r="O278" s="7"/>
      <c r="P278" s="7"/>
      <c r="Q278" s="7"/>
      <c r="R278" s="7"/>
      <c r="S278" s="7"/>
      <c r="T278" s="7"/>
      <c r="U278" s="7"/>
      <c r="V278" s="7"/>
      <c r="W278" s="7"/>
      <c r="X278" s="7"/>
      <c r="Y278" s="7"/>
    </row>
    <row r="279" spans="1:25" ht="71">
      <c r="A279" s="6">
        <v>44736</v>
      </c>
      <c r="B279" s="7" t="s">
        <v>9</v>
      </c>
      <c r="C279" s="8" t="s">
        <v>10</v>
      </c>
      <c r="D279" s="9" t="s">
        <v>554</v>
      </c>
      <c r="E279" s="10" t="s">
        <v>555</v>
      </c>
      <c r="F279" s="7"/>
      <c r="G279" s="7"/>
      <c r="H279" s="11"/>
      <c r="I279" s="27" t="s">
        <v>113</v>
      </c>
      <c r="J279" s="7"/>
      <c r="K279" s="7"/>
      <c r="L279" s="7"/>
      <c r="M279" s="7"/>
      <c r="N279" s="7"/>
      <c r="O279" s="7"/>
      <c r="P279" s="7"/>
      <c r="Q279" s="7"/>
      <c r="R279" s="7"/>
      <c r="S279" s="7"/>
      <c r="T279" s="7"/>
      <c r="U279" s="7"/>
      <c r="V279" s="7"/>
      <c r="W279" s="7"/>
      <c r="X279" s="7"/>
      <c r="Y279" s="7"/>
    </row>
    <row r="280" spans="1:25" ht="71">
      <c r="A280" s="6">
        <v>44736</v>
      </c>
      <c r="B280" s="7" t="s">
        <v>556</v>
      </c>
      <c r="C280" s="8" t="s">
        <v>557</v>
      </c>
      <c r="D280" s="9" t="s">
        <v>558</v>
      </c>
      <c r="E280" s="10" t="s">
        <v>559</v>
      </c>
      <c r="F280" s="7"/>
      <c r="G280" s="7"/>
      <c r="H280" s="11"/>
      <c r="I280" s="22" t="s">
        <v>13</v>
      </c>
      <c r="J280" s="7"/>
      <c r="K280" s="7"/>
      <c r="L280" s="7"/>
      <c r="M280" s="7"/>
      <c r="N280" s="7"/>
      <c r="O280" s="7"/>
      <c r="P280" s="7"/>
      <c r="Q280" s="7"/>
      <c r="R280" s="7"/>
      <c r="S280" s="7"/>
      <c r="T280" s="7"/>
      <c r="U280" s="7"/>
      <c r="V280" s="7"/>
      <c r="W280" s="7"/>
      <c r="X280" s="7"/>
      <c r="Y280" s="7"/>
    </row>
    <row r="281" spans="1:25" ht="66">
      <c r="A281" s="6">
        <v>44736</v>
      </c>
      <c r="B281" s="7" t="s">
        <v>556</v>
      </c>
      <c r="C281" s="8" t="s">
        <v>557</v>
      </c>
      <c r="D281" s="9" t="s">
        <v>560</v>
      </c>
      <c r="E281" s="10" t="s">
        <v>561</v>
      </c>
      <c r="F281" s="7"/>
      <c r="G281" s="7"/>
      <c r="H281" s="11"/>
      <c r="I281" s="22" t="s">
        <v>13</v>
      </c>
      <c r="J281" s="7"/>
      <c r="K281" s="7"/>
      <c r="L281" s="7"/>
      <c r="M281" s="7"/>
      <c r="N281" s="7"/>
      <c r="O281" s="7"/>
      <c r="P281" s="7"/>
      <c r="Q281" s="7"/>
      <c r="R281" s="7"/>
      <c r="S281" s="7"/>
      <c r="T281" s="7"/>
      <c r="U281" s="7"/>
      <c r="V281" s="7"/>
      <c r="W281" s="7"/>
      <c r="X281" s="7"/>
      <c r="Y281" s="7"/>
    </row>
    <row r="282" spans="1:25" ht="99">
      <c r="A282" s="6">
        <v>44736</v>
      </c>
      <c r="B282" s="7" t="s">
        <v>34</v>
      </c>
      <c r="C282" s="8" t="s">
        <v>35</v>
      </c>
      <c r="D282" s="9" t="s">
        <v>562</v>
      </c>
      <c r="E282" s="10" t="s">
        <v>563</v>
      </c>
      <c r="F282" s="7"/>
      <c r="G282" s="7"/>
      <c r="H282" s="11"/>
      <c r="I282" s="23" t="s">
        <v>16</v>
      </c>
      <c r="J282" s="7"/>
      <c r="K282" s="7"/>
      <c r="L282" s="7"/>
      <c r="M282" s="7"/>
      <c r="N282" s="7"/>
      <c r="O282" s="7"/>
      <c r="P282" s="7"/>
      <c r="Q282" s="7"/>
      <c r="R282" s="7"/>
      <c r="S282" s="7"/>
      <c r="T282" s="7"/>
      <c r="U282" s="7"/>
      <c r="V282" s="7"/>
      <c r="W282" s="7"/>
      <c r="X282" s="7"/>
      <c r="Y282" s="7"/>
    </row>
    <row r="283" spans="1:25" ht="155">
      <c r="A283" s="6">
        <v>44736</v>
      </c>
      <c r="B283" s="7" t="s">
        <v>9</v>
      </c>
      <c r="C283" s="8" t="s">
        <v>10</v>
      </c>
      <c r="D283" s="9" t="s">
        <v>564</v>
      </c>
      <c r="E283" s="10" t="s">
        <v>565</v>
      </c>
      <c r="F283" s="7" t="s">
        <v>566</v>
      </c>
      <c r="G283" s="7"/>
      <c r="H283" s="11"/>
      <c r="I283" s="27" t="s">
        <v>113</v>
      </c>
      <c r="J283" s="7"/>
      <c r="K283" s="7"/>
      <c r="L283" s="7"/>
      <c r="M283" s="7"/>
      <c r="N283" s="7"/>
      <c r="O283" s="7"/>
      <c r="P283" s="7"/>
      <c r="Q283" s="7"/>
      <c r="R283" s="7"/>
      <c r="S283" s="7"/>
      <c r="T283" s="7"/>
      <c r="U283" s="7"/>
      <c r="V283" s="7"/>
      <c r="W283" s="7"/>
      <c r="X283" s="7"/>
      <c r="Y283" s="7"/>
    </row>
    <row r="284" spans="1:25" ht="239">
      <c r="A284" s="6">
        <v>44736</v>
      </c>
      <c r="B284" s="7" t="s">
        <v>34</v>
      </c>
      <c r="C284" s="8" t="s">
        <v>35</v>
      </c>
      <c r="D284" s="9" t="s">
        <v>567</v>
      </c>
      <c r="E284" s="10" t="s">
        <v>568</v>
      </c>
      <c r="F284" s="7"/>
      <c r="G284" s="7"/>
      <c r="H284" s="11"/>
      <c r="I284" s="22" t="s">
        <v>13</v>
      </c>
      <c r="J284" s="7"/>
      <c r="K284" s="7"/>
      <c r="L284" s="7"/>
      <c r="M284" s="7"/>
      <c r="N284" s="7"/>
      <c r="O284" s="7"/>
      <c r="P284" s="7"/>
      <c r="Q284" s="7"/>
      <c r="R284" s="7"/>
      <c r="S284" s="7"/>
      <c r="T284" s="7"/>
      <c r="U284" s="7"/>
      <c r="V284" s="7"/>
      <c r="W284" s="7"/>
      <c r="X284" s="7"/>
      <c r="Y284" s="7"/>
    </row>
    <row r="285" spans="1:25" ht="169">
      <c r="A285" s="6">
        <v>44736</v>
      </c>
      <c r="B285" s="7" t="s">
        <v>9</v>
      </c>
      <c r="C285" s="8" t="s">
        <v>10</v>
      </c>
      <c r="D285" s="9" t="s">
        <v>569</v>
      </c>
      <c r="E285" s="10" t="s">
        <v>570</v>
      </c>
      <c r="F285" s="7"/>
      <c r="G285" s="7"/>
      <c r="H285" s="11"/>
      <c r="I285" s="22" t="s">
        <v>13</v>
      </c>
      <c r="J285" s="7"/>
      <c r="K285" s="7"/>
      <c r="L285" s="7"/>
      <c r="M285" s="7"/>
      <c r="N285" s="7"/>
      <c r="O285" s="7"/>
      <c r="P285" s="7"/>
      <c r="Q285" s="7"/>
      <c r="R285" s="7"/>
      <c r="S285" s="7"/>
      <c r="T285" s="7"/>
      <c r="U285" s="7"/>
      <c r="V285" s="7"/>
      <c r="W285" s="7"/>
      <c r="X285" s="7"/>
      <c r="Y285" s="7"/>
    </row>
    <row r="286" spans="1:25" ht="169">
      <c r="A286" s="6">
        <v>44736</v>
      </c>
      <c r="B286" s="7" t="s">
        <v>9</v>
      </c>
      <c r="C286" s="8" t="s">
        <v>10</v>
      </c>
      <c r="D286" s="9" t="s">
        <v>571</v>
      </c>
      <c r="E286" s="10" t="s">
        <v>572</v>
      </c>
      <c r="F286" s="7"/>
      <c r="G286" s="7"/>
      <c r="H286" s="11"/>
      <c r="I286" s="22" t="s">
        <v>13</v>
      </c>
      <c r="J286" s="7"/>
      <c r="K286" s="7"/>
      <c r="L286" s="7"/>
      <c r="M286" s="7"/>
      <c r="N286" s="7"/>
      <c r="O286" s="7"/>
      <c r="P286" s="7"/>
      <c r="Q286" s="7"/>
      <c r="R286" s="7"/>
      <c r="S286" s="7"/>
      <c r="T286" s="7"/>
      <c r="U286" s="7"/>
      <c r="V286" s="7"/>
      <c r="W286" s="7"/>
      <c r="X286" s="7"/>
      <c r="Y286" s="7"/>
    </row>
    <row r="287" spans="1:25" ht="307">
      <c r="A287" s="6">
        <v>44736</v>
      </c>
      <c r="B287" s="7" t="s">
        <v>9</v>
      </c>
      <c r="C287" s="8" t="s">
        <v>10</v>
      </c>
      <c r="D287" s="9" t="s">
        <v>573</v>
      </c>
      <c r="E287" s="10" t="s">
        <v>574</v>
      </c>
      <c r="F287" s="7"/>
      <c r="G287" s="7"/>
      <c r="H287" s="11"/>
      <c r="I287" s="22" t="s">
        <v>13</v>
      </c>
      <c r="J287" s="7"/>
      <c r="K287" s="7"/>
      <c r="L287" s="7"/>
      <c r="M287" s="7"/>
      <c r="N287" s="7"/>
      <c r="O287" s="7"/>
      <c r="P287" s="7"/>
      <c r="Q287" s="7"/>
      <c r="R287" s="7"/>
      <c r="S287" s="7"/>
      <c r="T287" s="7"/>
      <c r="U287" s="7"/>
      <c r="V287" s="7"/>
      <c r="W287" s="7"/>
      <c r="X287" s="7"/>
      <c r="Y287" s="7"/>
    </row>
    <row r="288" spans="1:25" ht="57">
      <c r="A288" s="6">
        <v>44736</v>
      </c>
      <c r="B288" s="7" t="s">
        <v>556</v>
      </c>
      <c r="C288" s="8" t="s">
        <v>557</v>
      </c>
      <c r="D288" s="9" t="s">
        <v>575</v>
      </c>
      <c r="E288" s="10" t="s">
        <v>576</v>
      </c>
      <c r="F288" s="7"/>
      <c r="G288" s="7"/>
      <c r="H288" s="11"/>
      <c r="I288" s="22" t="s">
        <v>13</v>
      </c>
      <c r="J288" s="7"/>
      <c r="K288" s="7"/>
      <c r="L288" s="7"/>
      <c r="M288" s="7"/>
      <c r="N288" s="7"/>
      <c r="O288" s="7"/>
      <c r="P288" s="7"/>
      <c r="Q288" s="7"/>
      <c r="R288" s="7"/>
      <c r="S288" s="7"/>
      <c r="T288" s="7"/>
      <c r="U288" s="7"/>
      <c r="V288" s="7"/>
      <c r="W288" s="7"/>
      <c r="X288" s="7"/>
      <c r="Y288" s="7"/>
    </row>
    <row r="289" spans="1:25" ht="333">
      <c r="A289" s="6">
        <v>44736</v>
      </c>
      <c r="B289" s="7" t="s">
        <v>34</v>
      </c>
      <c r="C289" s="8" t="s">
        <v>35</v>
      </c>
      <c r="D289" s="9" t="s">
        <v>577</v>
      </c>
      <c r="E289" s="10" t="s">
        <v>578</v>
      </c>
      <c r="F289" s="7"/>
      <c r="G289" s="7"/>
      <c r="H289" s="11"/>
      <c r="I289" s="22" t="s">
        <v>13</v>
      </c>
      <c r="J289" s="7"/>
      <c r="K289" s="7"/>
      <c r="L289" s="7"/>
      <c r="M289" s="7"/>
      <c r="N289" s="7"/>
      <c r="O289" s="7"/>
      <c r="P289" s="7"/>
      <c r="Q289" s="7"/>
      <c r="R289" s="7"/>
      <c r="S289" s="7"/>
      <c r="T289" s="7"/>
      <c r="U289" s="7"/>
      <c r="V289" s="7"/>
      <c r="W289" s="7"/>
      <c r="X289" s="7"/>
      <c r="Y289" s="7"/>
    </row>
    <row r="290" spans="1:25" ht="71">
      <c r="A290" s="6">
        <v>44735</v>
      </c>
      <c r="B290" s="7" t="s">
        <v>556</v>
      </c>
      <c r="C290" s="8" t="s">
        <v>557</v>
      </c>
      <c r="D290" s="7" t="s">
        <v>579</v>
      </c>
      <c r="E290" s="10" t="s">
        <v>580</v>
      </c>
      <c r="F290" s="7"/>
      <c r="G290" s="7"/>
      <c r="H290" s="11"/>
      <c r="I290" s="23" t="s">
        <v>16</v>
      </c>
      <c r="J290" s="7"/>
      <c r="K290" s="7"/>
      <c r="L290" s="7"/>
      <c r="M290" s="7"/>
      <c r="N290" s="7"/>
      <c r="O290" s="7"/>
      <c r="P290" s="7"/>
      <c r="Q290" s="7"/>
      <c r="R290" s="7"/>
      <c r="S290" s="7"/>
      <c r="T290" s="7"/>
      <c r="U290" s="7"/>
      <c r="V290" s="7"/>
      <c r="W290" s="7"/>
      <c r="X290" s="7"/>
      <c r="Y290" s="7"/>
    </row>
    <row r="291" spans="1:25" ht="112">
      <c r="A291" s="6">
        <v>44735</v>
      </c>
      <c r="B291" s="7" t="s">
        <v>416</v>
      </c>
      <c r="C291" s="8" t="s">
        <v>417</v>
      </c>
      <c r="D291" s="7" t="s">
        <v>581</v>
      </c>
      <c r="E291" s="10" t="s">
        <v>582</v>
      </c>
      <c r="F291" s="7"/>
      <c r="G291" s="7"/>
      <c r="H291" s="11"/>
      <c r="I291" s="32" t="s">
        <v>13</v>
      </c>
      <c r="J291" s="7"/>
      <c r="K291" s="7"/>
      <c r="L291" s="7"/>
      <c r="M291" s="7"/>
      <c r="N291" s="7"/>
      <c r="O291" s="7"/>
      <c r="P291" s="7"/>
      <c r="Q291" s="7"/>
      <c r="R291" s="7"/>
      <c r="S291" s="7"/>
      <c r="T291" s="7"/>
      <c r="U291" s="7"/>
      <c r="V291" s="7"/>
      <c r="W291" s="7"/>
      <c r="X291" s="7"/>
      <c r="Y291" s="7"/>
    </row>
    <row r="292" spans="1:25" ht="52">
      <c r="A292" s="6">
        <v>44735</v>
      </c>
      <c r="B292" s="7" t="s">
        <v>556</v>
      </c>
      <c r="C292" s="8" t="s">
        <v>557</v>
      </c>
      <c r="D292" s="9" t="s">
        <v>583</v>
      </c>
      <c r="E292" s="26" t="s">
        <v>584</v>
      </c>
      <c r="F292" s="7"/>
      <c r="G292" s="7"/>
      <c r="H292" s="11"/>
      <c r="I292" s="33" t="s">
        <v>16</v>
      </c>
      <c r="J292" s="7"/>
      <c r="K292" s="7"/>
      <c r="L292" s="7"/>
      <c r="M292" s="7"/>
      <c r="N292" s="7"/>
      <c r="O292" s="7"/>
      <c r="P292" s="7"/>
      <c r="Q292" s="7"/>
      <c r="R292" s="7"/>
      <c r="S292" s="7"/>
      <c r="T292" s="7"/>
      <c r="U292" s="7"/>
      <c r="V292" s="7"/>
      <c r="W292" s="7"/>
      <c r="X292" s="7"/>
      <c r="Y292" s="7"/>
    </row>
    <row r="293" spans="1:25" ht="211">
      <c r="A293" s="6">
        <v>44735</v>
      </c>
      <c r="B293" s="7" t="s">
        <v>9</v>
      </c>
      <c r="C293" s="8" t="s">
        <v>10</v>
      </c>
      <c r="D293" s="9" t="s">
        <v>585</v>
      </c>
      <c r="E293" s="26" t="s">
        <v>586</v>
      </c>
      <c r="F293" s="7"/>
      <c r="G293" s="7"/>
      <c r="H293" s="11"/>
      <c r="I293" s="22" t="s">
        <v>13</v>
      </c>
      <c r="J293" s="7"/>
      <c r="K293" s="7"/>
      <c r="L293" s="7"/>
      <c r="M293" s="7"/>
      <c r="N293" s="7"/>
      <c r="O293" s="7"/>
      <c r="P293" s="7"/>
      <c r="Q293" s="7"/>
      <c r="R293" s="7"/>
      <c r="S293" s="7"/>
      <c r="T293" s="7"/>
      <c r="U293" s="7"/>
      <c r="V293" s="7"/>
      <c r="W293" s="7"/>
      <c r="X293" s="7"/>
      <c r="Y293" s="7"/>
    </row>
    <row r="294" spans="1:25" ht="52">
      <c r="A294" s="6">
        <v>44735</v>
      </c>
      <c r="B294" s="7" t="s">
        <v>556</v>
      </c>
      <c r="C294" s="8" t="s">
        <v>587</v>
      </c>
      <c r="D294" s="9" t="s">
        <v>588</v>
      </c>
      <c r="E294" s="26" t="s">
        <v>589</v>
      </c>
      <c r="F294" s="7"/>
      <c r="G294" s="7"/>
      <c r="H294" s="11"/>
      <c r="I294" s="32" t="s">
        <v>13</v>
      </c>
      <c r="J294" s="7"/>
      <c r="K294" s="7"/>
      <c r="L294" s="7"/>
      <c r="M294" s="7"/>
      <c r="N294" s="7"/>
      <c r="O294" s="7"/>
      <c r="P294" s="7"/>
      <c r="Q294" s="7"/>
      <c r="R294" s="7"/>
      <c r="S294" s="7"/>
      <c r="T294" s="7"/>
      <c r="U294" s="7"/>
      <c r="V294" s="7"/>
      <c r="W294" s="7"/>
      <c r="X294" s="7"/>
      <c r="Y294" s="7"/>
    </row>
    <row r="295" spans="1:25" ht="53">
      <c r="A295" s="6">
        <v>44735</v>
      </c>
      <c r="B295" s="7" t="s">
        <v>9</v>
      </c>
      <c r="C295" s="8" t="s">
        <v>10</v>
      </c>
      <c r="D295" s="9" t="s">
        <v>590</v>
      </c>
      <c r="E295" s="26" t="s">
        <v>591</v>
      </c>
      <c r="F295" s="7"/>
      <c r="G295" s="7"/>
      <c r="H295" s="11"/>
      <c r="I295" s="24" t="s">
        <v>56</v>
      </c>
      <c r="J295" s="7"/>
      <c r="K295" s="7"/>
      <c r="L295" s="7"/>
      <c r="M295" s="7"/>
      <c r="N295" s="7"/>
      <c r="O295" s="7"/>
      <c r="P295" s="7"/>
      <c r="Q295" s="7"/>
      <c r="R295" s="7"/>
      <c r="S295" s="7"/>
      <c r="T295" s="7"/>
      <c r="U295" s="7"/>
      <c r="V295" s="7"/>
      <c r="W295" s="7"/>
      <c r="X295" s="7"/>
      <c r="Y295" s="7"/>
    </row>
    <row r="296" spans="1:25" ht="182">
      <c r="A296" s="6">
        <v>44735</v>
      </c>
      <c r="B296" s="7" t="s">
        <v>9</v>
      </c>
      <c r="C296" s="8" t="s">
        <v>10</v>
      </c>
      <c r="D296" s="9" t="s">
        <v>592</v>
      </c>
      <c r="E296" s="26" t="s">
        <v>593</v>
      </c>
      <c r="F296" s="7"/>
      <c r="G296" s="7"/>
      <c r="H296" s="11"/>
      <c r="I296" s="32" t="s">
        <v>13</v>
      </c>
      <c r="J296" s="7"/>
      <c r="K296" s="7"/>
      <c r="L296" s="7"/>
      <c r="M296" s="7"/>
      <c r="N296" s="7"/>
      <c r="O296" s="7"/>
      <c r="P296" s="7"/>
      <c r="Q296" s="7"/>
      <c r="R296" s="7"/>
      <c r="S296" s="7"/>
      <c r="T296" s="7"/>
      <c r="U296" s="7"/>
      <c r="V296" s="7"/>
      <c r="W296" s="7"/>
      <c r="X296" s="7"/>
      <c r="Y296" s="7"/>
    </row>
    <row r="297" spans="1:25" ht="141">
      <c r="A297" s="6">
        <v>44735</v>
      </c>
      <c r="B297" s="7" t="s">
        <v>416</v>
      </c>
      <c r="C297" s="8" t="s">
        <v>417</v>
      </c>
      <c r="D297" s="7" t="s">
        <v>594</v>
      </c>
      <c r="E297" s="10" t="s">
        <v>595</v>
      </c>
      <c r="F297" s="7"/>
      <c r="G297" s="7"/>
      <c r="H297" s="11"/>
      <c r="I297" s="27" t="s">
        <v>113</v>
      </c>
      <c r="J297" s="7"/>
      <c r="K297" s="7"/>
      <c r="L297" s="7"/>
      <c r="M297" s="7"/>
      <c r="N297" s="7"/>
      <c r="O297" s="7"/>
      <c r="P297" s="7"/>
      <c r="Q297" s="7"/>
      <c r="R297" s="7"/>
      <c r="S297" s="7"/>
      <c r="T297" s="7"/>
      <c r="U297" s="7"/>
      <c r="V297" s="7"/>
      <c r="W297" s="7"/>
      <c r="X297" s="7"/>
      <c r="Y297" s="7"/>
    </row>
    <row r="298" spans="1:25" ht="211">
      <c r="A298" s="6">
        <v>44735</v>
      </c>
      <c r="B298" s="7" t="s">
        <v>416</v>
      </c>
      <c r="C298" s="8" t="s">
        <v>417</v>
      </c>
      <c r="D298" s="15" t="s">
        <v>596</v>
      </c>
      <c r="E298" s="10" t="s">
        <v>597</v>
      </c>
      <c r="F298" s="28" t="s">
        <v>598</v>
      </c>
      <c r="G298" s="7"/>
      <c r="H298" s="11"/>
      <c r="I298" s="12" t="s">
        <v>13</v>
      </c>
      <c r="J298" s="7"/>
      <c r="K298" s="7"/>
      <c r="L298" s="7"/>
      <c r="M298" s="7"/>
      <c r="N298" s="7"/>
      <c r="O298" s="7"/>
      <c r="P298" s="7"/>
      <c r="Q298" s="7"/>
      <c r="R298" s="7"/>
      <c r="S298" s="7"/>
      <c r="T298" s="7"/>
      <c r="U298" s="7"/>
      <c r="V298" s="7"/>
      <c r="W298" s="7"/>
      <c r="X298" s="7"/>
      <c r="Y298" s="7"/>
    </row>
    <row r="299" spans="1:25" ht="267">
      <c r="A299" s="6">
        <v>44735</v>
      </c>
      <c r="B299" s="7" t="s">
        <v>9</v>
      </c>
      <c r="C299" s="8" t="s">
        <v>10</v>
      </c>
      <c r="D299" s="7" t="s">
        <v>599</v>
      </c>
      <c r="E299" s="10" t="s">
        <v>600</v>
      </c>
      <c r="F299" s="7"/>
      <c r="G299" s="7"/>
      <c r="H299" s="11"/>
      <c r="I299" s="22" t="s">
        <v>13</v>
      </c>
      <c r="J299" s="7"/>
      <c r="K299" s="7"/>
      <c r="L299" s="7"/>
      <c r="M299" s="7"/>
      <c r="N299" s="7"/>
      <c r="O299" s="7"/>
      <c r="P299" s="7"/>
      <c r="Q299" s="7"/>
      <c r="R299" s="7"/>
      <c r="S299" s="7"/>
      <c r="T299" s="7"/>
      <c r="U299" s="7"/>
      <c r="V299" s="7"/>
      <c r="W299" s="7"/>
      <c r="X299" s="7"/>
      <c r="Y299" s="7"/>
    </row>
    <row r="300" spans="1:25" ht="211">
      <c r="A300" s="6">
        <v>44735</v>
      </c>
      <c r="B300" s="7" t="s">
        <v>416</v>
      </c>
      <c r="C300" s="8" t="s">
        <v>417</v>
      </c>
      <c r="D300" s="7" t="s">
        <v>601</v>
      </c>
      <c r="E300" s="10" t="s">
        <v>602</v>
      </c>
      <c r="F300" s="7"/>
      <c r="G300" s="7"/>
      <c r="H300" s="11"/>
      <c r="I300" s="22" t="s">
        <v>13</v>
      </c>
      <c r="J300" s="7"/>
      <c r="K300" s="7"/>
      <c r="L300" s="7"/>
      <c r="M300" s="7"/>
      <c r="N300" s="7"/>
      <c r="O300" s="7"/>
      <c r="P300" s="7"/>
      <c r="Q300" s="7"/>
      <c r="R300" s="7"/>
      <c r="S300" s="7"/>
      <c r="T300" s="7"/>
      <c r="U300" s="7"/>
      <c r="V300" s="7"/>
      <c r="W300" s="7"/>
      <c r="X300" s="7"/>
      <c r="Y300" s="7"/>
    </row>
    <row r="301" spans="1:25" ht="399">
      <c r="A301" s="6">
        <v>44735</v>
      </c>
      <c r="B301" s="7" t="s">
        <v>9</v>
      </c>
      <c r="C301" s="8" t="s">
        <v>10</v>
      </c>
      <c r="D301" s="9" t="s">
        <v>603</v>
      </c>
      <c r="E301" s="28" t="s">
        <v>604</v>
      </c>
      <c r="F301" s="7"/>
      <c r="G301" s="7"/>
      <c r="H301" s="11"/>
      <c r="I301" s="22" t="s">
        <v>13</v>
      </c>
      <c r="J301" s="7"/>
      <c r="K301" s="7"/>
      <c r="L301" s="7"/>
      <c r="M301" s="7"/>
      <c r="N301" s="7"/>
      <c r="O301" s="7"/>
      <c r="P301" s="7"/>
      <c r="Q301" s="7"/>
      <c r="R301" s="7"/>
      <c r="S301" s="7"/>
      <c r="T301" s="7"/>
      <c r="U301" s="7"/>
      <c r="V301" s="7"/>
      <c r="W301" s="7"/>
      <c r="X301" s="7"/>
      <c r="Y301" s="7"/>
    </row>
    <row r="302" spans="1:25" ht="343">
      <c r="A302" s="6">
        <v>44735</v>
      </c>
      <c r="B302" s="7" t="s">
        <v>9</v>
      </c>
      <c r="C302" s="8" t="s">
        <v>10</v>
      </c>
      <c r="D302" s="9" t="s">
        <v>605</v>
      </c>
      <c r="E302" s="14" t="s">
        <v>606</v>
      </c>
      <c r="F302" s="7" t="s">
        <v>607</v>
      </c>
      <c r="G302" s="7"/>
      <c r="H302" s="11"/>
      <c r="I302" s="12" t="s">
        <v>13</v>
      </c>
      <c r="J302" s="7"/>
      <c r="K302" s="7"/>
      <c r="L302" s="7"/>
      <c r="M302" s="7"/>
      <c r="N302" s="7"/>
      <c r="O302" s="7"/>
      <c r="P302" s="7"/>
      <c r="Q302" s="7"/>
      <c r="R302" s="7"/>
      <c r="S302" s="7"/>
      <c r="T302" s="7"/>
      <c r="U302" s="7"/>
      <c r="V302" s="7"/>
      <c r="W302" s="7"/>
      <c r="X302" s="7"/>
      <c r="Y302" s="7"/>
    </row>
    <row r="303" spans="1:25" ht="85">
      <c r="A303" s="34">
        <v>44734</v>
      </c>
      <c r="B303" s="7" t="s">
        <v>9</v>
      </c>
      <c r="C303" s="8" t="s">
        <v>10</v>
      </c>
      <c r="D303" s="9" t="s">
        <v>608</v>
      </c>
      <c r="E303" s="10" t="s">
        <v>609</v>
      </c>
      <c r="F303" s="7"/>
      <c r="G303" s="7"/>
      <c r="H303" s="11"/>
      <c r="I303" s="22" t="s">
        <v>13</v>
      </c>
      <c r="J303" s="7"/>
      <c r="K303" s="7"/>
      <c r="L303" s="7"/>
      <c r="M303" s="7"/>
      <c r="N303" s="7"/>
      <c r="O303" s="7"/>
      <c r="P303" s="7"/>
      <c r="Q303" s="7"/>
      <c r="R303" s="7"/>
      <c r="S303" s="7"/>
      <c r="T303" s="7"/>
      <c r="U303" s="7"/>
      <c r="V303" s="7"/>
      <c r="W303" s="7"/>
      <c r="X303" s="7"/>
      <c r="Y303" s="7"/>
    </row>
    <row r="304" spans="1:25" ht="84">
      <c r="A304" s="6">
        <v>44734</v>
      </c>
      <c r="B304" s="7" t="s">
        <v>556</v>
      </c>
      <c r="C304" s="8" t="s">
        <v>610</v>
      </c>
      <c r="D304" s="35" t="s">
        <v>611</v>
      </c>
      <c r="E304" s="26" t="s">
        <v>612</v>
      </c>
      <c r="F304" s="7"/>
      <c r="G304" s="7"/>
      <c r="H304" s="11"/>
      <c r="I304" s="32" t="s">
        <v>13</v>
      </c>
      <c r="J304" s="7"/>
      <c r="K304" s="7"/>
      <c r="L304" s="7"/>
      <c r="M304" s="7"/>
      <c r="N304" s="7"/>
      <c r="O304" s="7"/>
      <c r="P304" s="7"/>
      <c r="Q304" s="7"/>
      <c r="R304" s="7"/>
      <c r="S304" s="7"/>
      <c r="T304" s="7"/>
      <c r="U304" s="7"/>
      <c r="V304" s="7"/>
      <c r="W304" s="7"/>
      <c r="X304" s="7"/>
      <c r="Y304" s="7"/>
    </row>
    <row r="305" spans="1:25" ht="239">
      <c r="A305" s="6">
        <v>44734</v>
      </c>
      <c r="B305" s="7" t="s">
        <v>34</v>
      </c>
      <c r="C305" s="8" t="s">
        <v>35</v>
      </c>
      <c r="D305" s="35" t="s">
        <v>613</v>
      </c>
      <c r="E305" s="26" t="s">
        <v>614</v>
      </c>
      <c r="F305" s="7"/>
      <c r="G305" s="7"/>
      <c r="H305" s="11"/>
      <c r="I305" s="22" t="s">
        <v>13</v>
      </c>
      <c r="J305" s="7"/>
      <c r="K305" s="7"/>
      <c r="L305" s="7"/>
      <c r="M305" s="7"/>
      <c r="N305" s="7"/>
      <c r="O305" s="7"/>
      <c r="P305" s="7"/>
      <c r="Q305" s="7"/>
      <c r="R305" s="7"/>
      <c r="S305" s="7"/>
      <c r="T305" s="7"/>
      <c r="U305" s="7"/>
      <c r="V305" s="7"/>
      <c r="W305" s="7"/>
      <c r="X305" s="7"/>
      <c r="Y305" s="7"/>
    </row>
    <row r="306" spans="1:25" ht="70">
      <c r="A306" s="6">
        <v>44734</v>
      </c>
      <c r="B306" s="7" t="s">
        <v>556</v>
      </c>
      <c r="C306" s="8" t="s">
        <v>557</v>
      </c>
      <c r="D306" s="35" t="s">
        <v>615</v>
      </c>
      <c r="E306" s="26" t="s">
        <v>616</v>
      </c>
      <c r="F306" s="7"/>
      <c r="G306" s="7"/>
      <c r="H306" s="11"/>
      <c r="I306" s="36" t="s">
        <v>13</v>
      </c>
      <c r="J306" s="7"/>
      <c r="K306" s="7"/>
      <c r="L306" s="7"/>
      <c r="M306" s="7"/>
      <c r="N306" s="7"/>
      <c r="O306" s="7"/>
      <c r="P306" s="7"/>
      <c r="Q306" s="7"/>
      <c r="R306" s="7"/>
      <c r="S306" s="7"/>
      <c r="T306" s="7"/>
      <c r="U306" s="7"/>
      <c r="V306" s="7"/>
      <c r="W306" s="7"/>
      <c r="X306" s="7"/>
      <c r="Y306" s="7"/>
    </row>
    <row r="307" spans="1:25" ht="56">
      <c r="A307" s="6">
        <v>44734</v>
      </c>
      <c r="B307" s="7" t="s">
        <v>9</v>
      </c>
      <c r="C307" s="8" t="s">
        <v>10</v>
      </c>
      <c r="D307" s="35" t="s">
        <v>617</v>
      </c>
      <c r="E307" s="26" t="s">
        <v>618</v>
      </c>
      <c r="F307" s="7"/>
      <c r="G307" s="7"/>
      <c r="H307" s="11"/>
      <c r="I307" s="37" t="s">
        <v>16</v>
      </c>
      <c r="J307" s="7"/>
      <c r="K307" s="7"/>
      <c r="L307" s="7"/>
      <c r="M307" s="7"/>
      <c r="N307" s="7"/>
      <c r="O307" s="7"/>
      <c r="P307" s="7"/>
      <c r="Q307" s="7"/>
      <c r="R307" s="7"/>
      <c r="S307" s="7"/>
      <c r="T307" s="7"/>
      <c r="U307" s="7"/>
      <c r="V307" s="7"/>
      <c r="W307" s="7"/>
      <c r="X307" s="7"/>
      <c r="Y307" s="7"/>
    </row>
    <row r="308" spans="1:25" ht="112">
      <c r="A308" s="6">
        <v>44734</v>
      </c>
      <c r="B308" s="7" t="s">
        <v>34</v>
      </c>
      <c r="C308" s="8" t="s">
        <v>35</v>
      </c>
      <c r="D308" s="35" t="s">
        <v>619</v>
      </c>
      <c r="E308" s="26" t="s">
        <v>620</v>
      </c>
      <c r="F308" s="7"/>
      <c r="G308" s="7"/>
      <c r="H308" s="11"/>
      <c r="I308" s="33" t="s">
        <v>16</v>
      </c>
      <c r="J308" s="7"/>
      <c r="K308" s="7"/>
      <c r="L308" s="7"/>
      <c r="M308" s="7"/>
      <c r="N308" s="7"/>
      <c r="O308" s="7"/>
      <c r="P308" s="7"/>
      <c r="Q308" s="7"/>
      <c r="R308" s="7"/>
      <c r="S308" s="7"/>
      <c r="T308" s="7"/>
      <c r="U308" s="7"/>
      <c r="V308" s="7"/>
      <c r="W308" s="7"/>
      <c r="X308" s="7"/>
      <c r="Y308" s="7"/>
    </row>
    <row r="309" spans="1:25" ht="56">
      <c r="A309" s="6">
        <v>44734</v>
      </c>
      <c r="B309" s="7" t="s">
        <v>34</v>
      </c>
      <c r="C309" s="8" t="s">
        <v>35</v>
      </c>
      <c r="D309" s="35" t="s">
        <v>621</v>
      </c>
      <c r="E309" s="26" t="s">
        <v>622</v>
      </c>
      <c r="F309" s="7"/>
      <c r="G309" s="7"/>
      <c r="H309" s="11"/>
      <c r="I309" s="33" t="s">
        <v>16</v>
      </c>
      <c r="J309" s="7"/>
      <c r="K309" s="7"/>
      <c r="L309" s="7"/>
      <c r="M309" s="7"/>
      <c r="N309" s="7"/>
      <c r="O309" s="7"/>
      <c r="P309" s="7"/>
      <c r="Q309" s="7"/>
      <c r="R309" s="7"/>
      <c r="S309" s="7"/>
      <c r="T309" s="7"/>
      <c r="U309" s="7"/>
      <c r="V309" s="7"/>
      <c r="W309" s="7"/>
      <c r="X309" s="7"/>
      <c r="Y309" s="7"/>
    </row>
    <row r="310" spans="1:25" ht="56">
      <c r="A310" s="6">
        <v>44734</v>
      </c>
      <c r="B310" s="7" t="s">
        <v>9</v>
      </c>
      <c r="C310" s="8" t="s">
        <v>10</v>
      </c>
      <c r="D310" s="35" t="s">
        <v>623</v>
      </c>
      <c r="E310" s="26" t="s">
        <v>624</v>
      </c>
      <c r="F310" s="7"/>
      <c r="G310" s="7"/>
      <c r="H310" s="11"/>
      <c r="I310" s="36" t="s">
        <v>13</v>
      </c>
      <c r="J310" s="7"/>
      <c r="K310" s="7"/>
      <c r="L310" s="7"/>
      <c r="M310" s="7"/>
      <c r="N310" s="7"/>
      <c r="O310" s="7"/>
      <c r="P310" s="7"/>
      <c r="Q310" s="7"/>
      <c r="R310" s="7"/>
      <c r="S310" s="7"/>
      <c r="T310" s="7"/>
      <c r="U310" s="7"/>
      <c r="V310" s="7"/>
      <c r="W310" s="7"/>
      <c r="X310" s="7"/>
      <c r="Y310" s="7"/>
    </row>
    <row r="311" spans="1:25" ht="70">
      <c r="A311" s="6">
        <v>44734</v>
      </c>
      <c r="B311" s="7" t="s">
        <v>9</v>
      </c>
      <c r="C311" s="8" t="s">
        <v>10</v>
      </c>
      <c r="D311" s="35" t="s">
        <v>625</v>
      </c>
      <c r="E311" s="26" t="s">
        <v>626</v>
      </c>
      <c r="F311" s="7"/>
      <c r="G311" s="7"/>
      <c r="H311" s="11"/>
      <c r="I311" s="37" t="s">
        <v>16</v>
      </c>
      <c r="J311" s="7"/>
      <c r="K311" s="7"/>
      <c r="L311" s="7"/>
      <c r="M311" s="7"/>
      <c r="N311" s="7"/>
      <c r="O311" s="7"/>
      <c r="P311" s="7"/>
      <c r="Q311" s="7"/>
      <c r="R311" s="7"/>
      <c r="S311" s="7"/>
      <c r="T311" s="7"/>
      <c r="U311" s="7"/>
      <c r="V311" s="7"/>
      <c r="W311" s="7"/>
      <c r="X311" s="7"/>
      <c r="Y311" s="7"/>
    </row>
    <row r="312" spans="1:25" ht="56">
      <c r="A312" s="6">
        <v>44734</v>
      </c>
      <c r="B312" s="7" t="s">
        <v>9</v>
      </c>
      <c r="C312" s="8" t="s">
        <v>10</v>
      </c>
      <c r="D312" s="35" t="s">
        <v>627</v>
      </c>
      <c r="E312" s="26" t="s">
        <v>628</v>
      </c>
      <c r="F312" s="7"/>
      <c r="G312" s="7"/>
      <c r="H312" s="11"/>
      <c r="I312" s="36" t="s">
        <v>13</v>
      </c>
      <c r="J312" s="7"/>
      <c r="K312" s="7"/>
      <c r="L312" s="7"/>
      <c r="M312" s="7"/>
      <c r="N312" s="7"/>
      <c r="O312" s="7"/>
      <c r="P312" s="7"/>
      <c r="Q312" s="7"/>
      <c r="R312" s="7"/>
      <c r="S312" s="7"/>
      <c r="T312" s="7"/>
      <c r="U312" s="7"/>
      <c r="V312" s="7"/>
      <c r="W312" s="7"/>
      <c r="X312" s="7"/>
      <c r="Y312" s="7"/>
    </row>
    <row r="313" spans="1:25" ht="56">
      <c r="A313" s="6">
        <v>44734</v>
      </c>
      <c r="B313" s="7" t="s">
        <v>629</v>
      </c>
      <c r="C313" s="8" t="s">
        <v>66</v>
      </c>
      <c r="D313" s="35" t="s">
        <v>630</v>
      </c>
      <c r="E313" s="26" t="s">
        <v>631</v>
      </c>
      <c r="F313" s="7"/>
      <c r="G313" s="7"/>
      <c r="H313" s="11"/>
      <c r="I313" s="36" t="s">
        <v>13</v>
      </c>
      <c r="J313" s="7"/>
      <c r="K313" s="7"/>
      <c r="L313" s="7"/>
      <c r="M313" s="7"/>
      <c r="N313" s="7"/>
      <c r="O313" s="7"/>
      <c r="P313" s="7"/>
      <c r="Q313" s="7"/>
      <c r="R313" s="7"/>
      <c r="S313" s="7"/>
      <c r="T313" s="7"/>
      <c r="U313" s="7"/>
      <c r="V313" s="7"/>
      <c r="W313" s="7"/>
      <c r="X313" s="7"/>
      <c r="Y313" s="7"/>
    </row>
    <row r="314" spans="1:25" ht="239">
      <c r="A314" s="6">
        <v>44734</v>
      </c>
      <c r="B314" s="7" t="s">
        <v>34</v>
      </c>
      <c r="C314" s="8" t="s">
        <v>35</v>
      </c>
      <c r="D314" s="38" t="s">
        <v>632</v>
      </c>
      <c r="E314" s="7" t="s">
        <v>633</v>
      </c>
      <c r="F314" s="28" t="s">
        <v>634</v>
      </c>
      <c r="G314" s="7"/>
      <c r="H314" s="11"/>
      <c r="I314" s="22" t="s">
        <v>13</v>
      </c>
      <c r="J314" s="7"/>
      <c r="K314" s="7"/>
      <c r="L314" s="7"/>
      <c r="M314" s="7"/>
      <c r="N314" s="7"/>
      <c r="O314" s="7"/>
      <c r="P314" s="7"/>
      <c r="Q314" s="7"/>
      <c r="R314" s="7"/>
      <c r="S314" s="7"/>
      <c r="T314" s="7"/>
      <c r="U314" s="7"/>
      <c r="V314" s="7"/>
      <c r="W314" s="7"/>
      <c r="X314" s="7"/>
      <c r="Y314" s="7"/>
    </row>
    <row r="315" spans="1:25" ht="323">
      <c r="A315" s="6">
        <v>44734</v>
      </c>
      <c r="B315" s="7" t="s">
        <v>9</v>
      </c>
      <c r="C315" s="8" t="s">
        <v>10</v>
      </c>
      <c r="D315" s="38" t="s">
        <v>635</v>
      </c>
      <c r="E315" s="27" t="s">
        <v>636</v>
      </c>
      <c r="F315" s="7"/>
      <c r="G315" s="7"/>
      <c r="H315" s="11"/>
      <c r="I315" s="22" t="s">
        <v>13</v>
      </c>
      <c r="J315" s="7"/>
      <c r="K315" s="7"/>
      <c r="L315" s="7"/>
      <c r="M315" s="7"/>
      <c r="N315" s="7"/>
      <c r="O315" s="7"/>
      <c r="P315" s="7"/>
      <c r="Q315" s="7"/>
      <c r="R315" s="7"/>
      <c r="S315" s="7"/>
      <c r="T315" s="7"/>
      <c r="U315" s="7"/>
      <c r="V315" s="7"/>
      <c r="W315" s="7"/>
      <c r="X315" s="7"/>
      <c r="Y315" s="7"/>
    </row>
    <row r="316" spans="1:25" ht="409.6">
      <c r="A316" s="6">
        <v>44734</v>
      </c>
      <c r="B316" s="7" t="s">
        <v>9</v>
      </c>
      <c r="C316" s="8" t="s">
        <v>10</v>
      </c>
      <c r="D316" s="38" t="s">
        <v>637</v>
      </c>
      <c r="E316" s="27" t="s">
        <v>638</v>
      </c>
      <c r="F316" s="7"/>
      <c r="G316" s="7"/>
      <c r="H316" s="11"/>
      <c r="I316" s="22" t="s">
        <v>13</v>
      </c>
      <c r="J316" s="7"/>
      <c r="K316" s="7"/>
      <c r="L316" s="7"/>
      <c r="M316" s="7"/>
      <c r="N316" s="7"/>
      <c r="O316" s="7"/>
      <c r="P316" s="7"/>
      <c r="Q316" s="7"/>
      <c r="R316" s="7"/>
      <c r="S316" s="7"/>
      <c r="T316" s="7"/>
      <c r="U316" s="7"/>
      <c r="V316" s="7"/>
      <c r="W316" s="7"/>
      <c r="X316" s="7"/>
      <c r="Y316" s="7"/>
    </row>
    <row r="317" spans="1:25" ht="266">
      <c r="A317" s="6">
        <v>44734</v>
      </c>
      <c r="B317" s="7" t="s">
        <v>34</v>
      </c>
      <c r="C317" s="8" t="s">
        <v>35</v>
      </c>
      <c r="D317" s="35" t="s">
        <v>639</v>
      </c>
      <c r="E317" s="7" t="s">
        <v>640</v>
      </c>
      <c r="F317" s="7"/>
      <c r="G317" s="7"/>
      <c r="H317" s="11"/>
      <c r="I317" s="7" t="s">
        <v>113</v>
      </c>
      <c r="J317" s="7"/>
      <c r="K317" s="7"/>
      <c r="L317" s="7"/>
      <c r="M317" s="7"/>
      <c r="N317" s="7"/>
      <c r="O317" s="7"/>
      <c r="P317" s="7"/>
      <c r="Q317" s="7"/>
      <c r="R317" s="7"/>
      <c r="S317" s="7"/>
      <c r="T317" s="7"/>
      <c r="U317" s="7"/>
      <c r="V317" s="7"/>
      <c r="W317" s="7"/>
      <c r="X317" s="7"/>
      <c r="Y317" s="7"/>
    </row>
    <row r="318" spans="1:25" ht="409.6">
      <c r="A318" s="6">
        <v>44734</v>
      </c>
      <c r="B318" s="7" t="s">
        <v>9</v>
      </c>
      <c r="C318" s="8" t="s">
        <v>10</v>
      </c>
      <c r="D318" s="35" t="s">
        <v>641</v>
      </c>
      <c r="E318" s="7" t="s">
        <v>642</v>
      </c>
      <c r="F318" s="7" t="s">
        <v>643</v>
      </c>
      <c r="G318" s="7"/>
      <c r="H318" s="11"/>
      <c r="I318" s="36" t="s">
        <v>13</v>
      </c>
      <c r="J318" s="7"/>
      <c r="K318" s="7"/>
      <c r="L318" s="7"/>
      <c r="M318" s="7"/>
      <c r="N318" s="7"/>
      <c r="O318" s="7"/>
      <c r="P318" s="7"/>
      <c r="Q318" s="7"/>
      <c r="R318" s="7"/>
      <c r="S318" s="7"/>
      <c r="T318" s="7"/>
      <c r="U318" s="7"/>
      <c r="V318" s="7"/>
      <c r="W318" s="7"/>
      <c r="X318" s="7"/>
      <c r="Y318" s="7"/>
    </row>
    <row r="319" spans="1:25" ht="196">
      <c r="A319" s="6">
        <v>44734</v>
      </c>
      <c r="B319" s="7" t="s">
        <v>9</v>
      </c>
      <c r="C319" s="8" t="s">
        <v>10</v>
      </c>
      <c r="D319" s="38" t="s">
        <v>644</v>
      </c>
      <c r="E319" s="28" t="s">
        <v>645</v>
      </c>
      <c r="F319" s="7"/>
      <c r="G319" s="7"/>
      <c r="H319" s="11"/>
      <c r="I319" s="22" t="s">
        <v>13</v>
      </c>
      <c r="J319" s="7"/>
      <c r="K319" s="7"/>
      <c r="L319" s="7"/>
      <c r="M319" s="7"/>
      <c r="N319" s="7"/>
      <c r="O319" s="7"/>
      <c r="P319" s="7"/>
      <c r="Q319" s="7"/>
      <c r="R319" s="7"/>
      <c r="S319" s="7"/>
      <c r="T319" s="7"/>
      <c r="U319" s="7"/>
      <c r="V319" s="7"/>
      <c r="W319" s="7"/>
      <c r="X319" s="7"/>
      <c r="Y319" s="7"/>
    </row>
    <row r="320" spans="1:25" ht="409.6">
      <c r="A320" s="6">
        <v>44734</v>
      </c>
      <c r="B320" s="7" t="s">
        <v>646</v>
      </c>
      <c r="C320" s="8" t="s">
        <v>66</v>
      </c>
      <c r="D320" s="35" t="s">
        <v>647</v>
      </c>
      <c r="E320" s="26" t="s">
        <v>648</v>
      </c>
      <c r="F320" s="7" t="s">
        <v>649</v>
      </c>
      <c r="G320" s="7"/>
      <c r="H320" s="11"/>
      <c r="I320" s="22" t="s">
        <v>13</v>
      </c>
      <c r="J320" s="7"/>
      <c r="K320" s="7"/>
      <c r="L320" s="7"/>
      <c r="M320" s="7"/>
      <c r="N320" s="7"/>
      <c r="O320" s="7"/>
      <c r="P320" s="7"/>
      <c r="Q320" s="7"/>
      <c r="R320" s="7"/>
      <c r="S320" s="7"/>
      <c r="T320" s="7"/>
      <c r="U320" s="7"/>
      <c r="V320" s="7"/>
      <c r="W320" s="7"/>
      <c r="X320" s="7"/>
      <c r="Y320" s="7"/>
    </row>
    <row r="321" spans="1:25" ht="409.6">
      <c r="A321" s="6">
        <v>44734</v>
      </c>
      <c r="B321" s="7" t="s">
        <v>9</v>
      </c>
      <c r="C321" s="8" t="s">
        <v>10</v>
      </c>
      <c r="D321" s="35" t="s">
        <v>650</v>
      </c>
      <c r="E321" s="7" t="s">
        <v>651</v>
      </c>
      <c r="F321" s="7" t="s">
        <v>652</v>
      </c>
      <c r="G321" s="7"/>
      <c r="H321" s="11"/>
      <c r="I321" s="36" t="s">
        <v>13</v>
      </c>
      <c r="J321" s="7"/>
      <c r="K321" s="7"/>
      <c r="L321" s="7"/>
      <c r="M321" s="7"/>
      <c r="N321" s="7"/>
      <c r="O321" s="7"/>
      <c r="P321" s="7"/>
      <c r="Q321" s="7"/>
      <c r="R321" s="7"/>
      <c r="S321" s="7"/>
      <c r="T321" s="7"/>
      <c r="U321" s="7"/>
      <c r="V321" s="7"/>
      <c r="W321" s="7"/>
      <c r="X321" s="7"/>
      <c r="Y321" s="7"/>
    </row>
    <row r="322" spans="1:25" ht="70">
      <c r="A322" s="6">
        <v>44733</v>
      </c>
      <c r="B322" s="7" t="s">
        <v>416</v>
      </c>
      <c r="C322" s="8" t="s">
        <v>417</v>
      </c>
      <c r="D322" s="35" t="s">
        <v>653</v>
      </c>
      <c r="E322" s="26" t="s">
        <v>654</v>
      </c>
      <c r="F322" s="7"/>
      <c r="G322" s="7"/>
      <c r="H322" s="11"/>
      <c r="I322" s="36" t="s">
        <v>13</v>
      </c>
      <c r="J322" s="7"/>
      <c r="K322" s="7"/>
      <c r="L322" s="7"/>
      <c r="M322" s="7"/>
      <c r="N322" s="7"/>
      <c r="O322" s="7"/>
      <c r="P322" s="7"/>
      <c r="Q322" s="7"/>
      <c r="R322" s="7"/>
      <c r="S322" s="7"/>
      <c r="T322" s="7"/>
      <c r="U322" s="7"/>
      <c r="V322" s="7"/>
      <c r="W322" s="7"/>
      <c r="X322" s="7"/>
      <c r="Y322" s="7"/>
    </row>
    <row r="323" spans="1:25" ht="70">
      <c r="A323" s="6">
        <v>44726</v>
      </c>
      <c r="B323" s="7" t="s">
        <v>416</v>
      </c>
      <c r="C323" s="8" t="s">
        <v>417</v>
      </c>
      <c r="D323" s="35" t="s">
        <v>655</v>
      </c>
      <c r="E323" s="26" t="s">
        <v>656</v>
      </c>
      <c r="F323" s="7"/>
      <c r="G323" s="7"/>
      <c r="H323" s="11"/>
      <c r="I323" s="39" t="s">
        <v>56</v>
      </c>
      <c r="J323" s="7"/>
      <c r="K323" s="7"/>
      <c r="L323" s="7"/>
      <c r="M323" s="7"/>
      <c r="N323" s="7"/>
      <c r="O323" s="7"/>
      <c r="P323" s="7"/>
      <c r="Q323" s="7"/>
      <c r="R323" s="7"/>
      <c r="S323" s="7"/>
      <c r="T323" s="7"/>
      <c r="U323" s="7"/>
      <c r="V323" s="7"/>
      <c r="W323" s="7"/>
      <c r="X323" s="7"/>
      <c r="Y323" s="7"/>
    </row>
    <row r="324" spans="1:25" ht="56">
      <c r="A324" s="6">
        <v>44726</v>
      </c>
      <c r="B324" s="7" t="s">
        <v>556</v>
      </c>
      <c r="C324" s="8" t="s">
        <v>557</v>
      </c>
      <c r="D324" s="7" t="s">
        <v>657</v>
      </c>
      <c r="E324" s="26" t="s">
        <v>658</v>
      </c>
      <c r="F324" s="7"/>
      <c r="G324" s="7"/>
      <c r="H324" s="11"/>
      <c r="I324" s="37" t="s">
        <v>16</v>
      </c>
      <c r="J324" s="7"/>
      <c r="K324" s="7"/>
      <c r="L324" s="7"/>
      <c r="M324" s="7"/>
      <c r="N324" s="7"/>
      <c r="O324" s="7"/>
      <c r="P324" s="7"/>
      <c r="Q324" s="7"/>
      <c r="R324" s="7"/>
      <c r="S324" s="7"/>
      <c r="T324" s="7"/>
      <c r="U324" s="7"/>
      <c r="V324" s="7"/>
      <c r="W324" s="7"/>
      <c r="X324" s="7"/>
      <c r="Y324" s="7"/>
    </row>
    <row r="325" spans="1:25" ht="70">
      <c r="A325" s="6">
        <v>44726</v>
      </c>
      <c r="B325" s="7" t="s">
        <v>556</v>
      </c>
      <c r="C325" s="8" t="s">
        <v>557</v>
      </c>
      <c r="D325" s="7" t="s">
        <v>659</v>
      </c>
      <c r="E325" s="26" t="s">
        <v>660</v>
      </c>
      <c r="F325" s="7"/>
      <c r="G325" s="7"/>
      <c r="H325" s="11"/>
      <c r="I325" s="37" t="s">
        <v>16</v>
      </c>
      <c r="J325" s="7"/>
      <c r="K325" s="7"/>
      <c r="L325" s="7"/>
      <c r="M325" s="7"/>
      <c r="N325" s="7"/>
      <c r="O325" s="7"/>
      <c r="P325" s="7"/>
      <c r="Q325" s="7"/>
      <c r="R325" s="7"/>
      <c r="S325" s="7"/>
      <c r="T325" s="7"/>
      <c r="U325" s="7"/>
      <c r="V325" s="7"/>
      <c r="W325" s="7"/>
      <c r="X325" s="7"/>
      <c r="Y325" s="7"/>
    </row>
    <row r="326" spans="1:25" ht="70">
      <c r="A326" s="6">
        <v>44726</v>
      </c>
      <c r="B326" s="7" t="s">
        <v>416</v>
      </c>
      <c r="C326" s="8" t="s">
        <v>417</v>
      </c>
      <c r="D326" s="7" t="s">
        <v>661</v>
      </c>
      <c r="E326" s="26" t="s">
        <v>662</v>
      </c>
      <c r="F326" s="7"/>
      <c r="G326" s="7"/>
      <c r="H326" s="11"/>
      <c r="I326" s="7" t="s">
        <v>113</v>
      </c>
      <c r="J326" s="7"/>
      <c r="K326" s="7"/>
      <c r="L326" s="7"/>
      <c r="M326" s="7"/>
      <c r="N326" s="7"/>
      <c r="O326" s="7"/>
      <c r="P326" s="7"/>
      <c r="Q326" s="7"/>
      <c r="R326" s="7"/>
      <c r="S326" s="7"/>
      <c r="T326" s="7"/>
      <c r="U326" s="7"/>
      <c r="V326" s="7"/>
      <c r="W326" s="7"/>
      <c r="X326" s="7"/>
      <c r="Y326" s="7"/>
    </row>
    <row r="327" spans="1:25" ht="56">
      <c r="A327" s="6">
        <v>44726</v>
      </c>
      <c r="B327" s="7" t="s">
        <v>556</v>
      </c>
      <c r="C327" s="8" t="s">
        <v>557</v>
      </c>
      <c r="D327" s="7" t="s">
        <v>663</v>
      </c>
      <c r="E327" s="26" t="s">
        <v>664</v>
      </c>
      <c r="F327" s="7"/>
      <c r="G327" s="7"/>
      <c r="H327" s="11"/>
      <c r="I327" s="37" t="s">
        <v>16</v>
      </c>
      <c r="J327" s="7"/>
      <c r="K327" s="7"/>
      <c r="L327" s="7"/>
      <c r="M327" s="7"/>
      <c r="N327" s="7"/>
      <c r="O327" s="7"/>
      <c r="P327" s="7"/>
      <c r="Q327" s="7"/>
      <c r="R327" s="7"/>
      <c r="S327" s="7"/>
      <c r="T327" s="7"/>
      <c r="U327" s="7"/>
      <c r="V327" s="7"/>
      <c r="W327" s="7"/>
      <c r="X327" s="7"/>
      <c r="Y327" s="7"/>
    </row>
    <row r="328" spans="1:25" ht="56">
      <c r="A328" s="6">
        <v>44726</v>
      </c>
      <c r="B328" s="7" t="s">
        <v>556</v>
      </c>
      <c r="C328" s="8" t="s">
        <v>557</v>
      </c>
      <c r="D328" s="7" t="s">
        <v>665</v>
      </c>
      <c r="E328" s="26" t="s">
        <v>666</v>
      </c>
      <c r="F328" s="7"/>
      <c r="G328" s="7"/>
      <c r="H328" s="11"/>
      <c r="I328" s="36" t="s">
        <v>13</v>
      </c>
      <c r="J328" s="7"/>
      <c r="K328" s="7"/>
      <c r="L328" s="7"/>
      <c r="M328" s="7"/>
      <c r="N328" s="7"/>
      <c r="O328" s="7"/>
      <c r="P328" s="7"/>
      <c r="Q328" s="7"/>
      <c r="R328" s="7"/>
      <c r="S328" s="7"/>
      <c r="T328" s="7"/>
      <c r="U328" s="7"/>
      <c r="V328" s="7"/>
      <c r="W328" s="7"/>
      <c r="X328" s="7"/>
      <c r="Y328" s="7"/>
    </row>
    <row r="329" spans="1:25" ht="56">
      <c r="A329" s="6">
        <v>44726</v>
      </c>
      <c r="B329" s="7" t="s">
        <v>667</v>
      </c>
      <c r="C329" s="8" t="s">
        <v>66</v>
      </c>
      <c r="D329" s="7" t="s">
        <v>668</v>
      </c>
      <c r="E329" s="26" t="s">
        <v>669</v>
      </c>
      <c r="F329" s="7"/>
      <c r="G329" s="7"/>
      <c r="H329" s="11"/>
      <c r="I329" s="37" t="s">
        <v>16</v>
      </c>
      <c r="J329" s="7"/>
      <c r="K329" s="7"/>
      <c r="L329" s="7"/>
      <c r="M329" s="7"/>
      <c r="N329" s="7"/>
      <c r="O329" s="7"/>
      <c r="P329" s="7"/>
      <c r="Q329" s="7"/>
      <c r="R329" s="7"/>
      <c r="S329" s="7"/>
      <c r="T329" s="7"/>
      <c r="U329" s="7"/>
      <c r="V329" s="7"/>
      <c r="W329" s="7"/>
      <c r="X329" s="7"/>
      <c r="Y329" s="7"/>
    </row>
    <row r="330" spans="1:25" ht="252">
      <c r="A330" s="6">
        <v>44726</v>
      </c>
      <c r="B330" s="7" t="s">
        <v>556</v>
      </c>
      <c r="C330" s="8" t="s">
        <v>557</v>
      </c>
      <c r="D330" s="7" t="s">
        <v>670</v>
      </c>
      <c r="E330" s="26" t="s">
        <v>671</v>
      </c>
      <c r="F330" s="7" t="s">
        <v>672</v>
      </c>
      <c r="G330" s="7"/>
      <c r="H330" s="11"/>
      <c r="I330" s="36" t="s">
        <v>13</v>
      </c>
      <c r="J330" s="7"/>
      <c r="K330" s="7"/>
      <c r="L330" s="7"/>
      <c r="M330" s="7"/>
      <c r="N330" s="7"/>
      <c r="O330" s="7"/>
      <c r="P330" s="7"/>
      <c r="Q330" s="7"/>
      <c r="R330" s="7"/>
      <c r="S330" s="7"/>
      <c r="T330" s="7"/>
      <c r="U330" s="7"/>
      <c r="V330" s="7"/>
      <c r="W330" s="7"/>
      <c r="X330" s="7"/>
      <c r="Y330" s="7"/>
    </row>
    <row r="331" spans="1:25" ht="112">
      <c r="A331" s="6">
        <v>44726</v>
      </c>
      <c r="B331" s="7" t="s">
        <v>556</v>
      </c>
      <c r="C331" s="8" t="s">
        <v>557</v>
      </c>
      <c r="D331" s="7" t="s">
        <v>673</v>
      </c>
      <c r="E331" s="26" t="s">
        <v>674</v>
      </c>
      <c r="F331" s="7"/>
      <c r="G331" s="7"/>
      <c r="H331" s="11"/>
      <c r="I331" s="39" t="s">
        <v>56</v>
      </c>
      <c r="J331" s="7"/>
      <c r="K331" s="7"/>
      <c r="L331" s="7"/>
      <c r="M331" s="7"/>
      <c r="N331" s="7"/>
      <c r="O331" s="7"/>
      <c r="P331" s="7"/>
      <c r="Q331" s="7"/>
      <c r="R331" s="7"/>
      <c r="S331" s="7"/>
      <c r="T331" s="7"/>
      <c r="U331" s="7"/>
      <c r="V331" s="7"/>
      <c r="W331" s="7"/>
      <c r="X331" s="7"/>
      <c r="Y331" s="7"/>
    </row>
    <row r="332" spans="1:25" ht="52">
      <c r="A332" s="6">
        <v>44726</v>
      </c>
      <c r="B332" s="7" t="s">
        <v>9</v>
      </c>
      <c r="C332" s="8" t="s">
        <v>10</v>
      </c>
      <c r="D332" s="9" t="s">
        <v>675</v>
      </c>
      <c r="E332" s="26" t="s">
        <v>676</v>
      </c>
      <c r="F332" s="7"/>
      <c r="G332" s="7"/>
      <c r="H332" s="11"/>
      <c r="I332" s="37" t="s">
        <v>16</v>
      </c>
      <c r="J332" s="7"/>
      <c r="K332" s="7"/>
      <c r="L332" s="7"/>
      <c r="M332" s="7"/>
      <c r="N332" s="7"/>
      <c r="O332" s="7"/>
      <c r="P332" s="7"/>
      <c r="Q332" s="7"/>
      <c r="R332" s="7"/>
      <c r="S332" s="7"/>
      <c r="T332" s="7"/>
      <c r="U332" s="7"/>
      <c r="V332" s="7"/>
      <c r="W332" s="7"/>
      <c r="X332" s="7"/>
      <c r="Y332" s="7"/>
    </row>
    <row r="333" spans="1:25" ht="42">
      <c r="A333" s="6">
        <v>44726</v>
      </c>
      <c r="B333" s="7" t="s">
        <v>677</v>
      </c>
      <c r="C333" s="8" t="s">
        <v>66</v>
      </c>
      <c r="D333" s="9" t="s">
        <v>678</v>
      </c>
      <c r="E333" s="26" t="s">
        <v>679</v>
      </c>
      <c r="F333" s="7"/>
      <c r="G333" s="7"/>
      <c r="H333" s="11"/>
      <c r="I333" s="36" t="s">
        <v>13</v>
      </c>
      <c r="J333" s="7"/>
      <c r="K333" s="7"/>
      <c r="L333" s="7"/>
      <c r="M333" s="7"/>
      <c r="N333" s="7"/>
      <c r="O333" s="7"/>
      <c r="P333" s="7"/>
      <c r="Q333" s="7"/>
      <c r="R333" s="7"/>
      <c r="S333" s="7"/>
      <c r="T333" s="7"/>
      <c r="U333" s="7"/>
      <c r="V333" s="7"/>
      <c r="W333" s="7"/>
      <c r="X333" s="7"/>
      <c r="Y333" s="7"/>
    </row>
    <row r="334" spans="1:25" ht="84">
      <c r="A334" s="6">
        <v>44726</v>
      </c>
      <c r="B334" s="7" t="s">
        <v>9</v>
      </c>
      <c r="C334" s="8" t="s">
        <v>10</v>
      </c>
      <c r="D334" s="9" t="s">
        <v>680</v>
      </c>
      <c r="E334" s="26" t="s">
        <v>681</v>
      </c>
      <c r="F334" s="7"/>
      <c r="G334" s="7"/>
      <c r="H334" s="11"/>
      <c r="I334" s="7" t="s">
        <v>113</v>
      </c>
      <c r="J334" s="7"/>
      <c r="K334" s="7"/>
      <c r="L334" s="7"/>
      <c r="M334" s="7"/>
      <c r="N334" s="7"/>
      <c r="O334" s="7"/>
      <c r="P334" s="7"/>
      <c r="Q334" s="7"/>
      <c r="R334" s="7"/>
      <c r="S334" s="7"/>
      <c r="T334" s="7"/>
      <c r="U334" s="7"/>
      <c r="V334" s="7"/>
      <c r="W334" s="7"/>
      <c r="X334" s="7"/>
      <c r="Y334" s="7"/>
    </row>
    <row r="335" spans="1:25" ht="52">
      <c r="A335" s="6">
        <v>44726</v>
      </c>
      <c r="B335" s="7" t="s">
        <v>9</v>
      </c>
      <c r="C335" s="8" t="s">
        <v>10</v>
      </c>
      <c r="D335" s="9" t="s">
        <v>682</v>
      </c>
      <c r="E335" s="26" t="s">
        <v>676</v>
      </c>
      <c r="F335" s="7"/>
      <c r="G335" s="7"/>
      <c r="H335" s="11"/>
      <c r="I335" s="37" t="s">
        <v>16</v>
      </c>
      <c r="J335" s="7"/>
      <c r="K335" s="7"/>
      <c r="L335" s="7"/>
      <c r="M335" s="7"/>
      <c r="N335" s="7"/>
      <c r="O335" s="7"/>
      <c r="P335" s="7"/>
      <c r="Q335" s="7"/>
      <c r="R335" s="7"/>
      <c r="S335" s="7"/>
      <c r="T335" s="7"/>
      <c r="U335" s="7"/>
      <c r="V335" s="7"/>
      <c r="W335" s="7"/>
      <c r="X335" s="7"/>
      <c r="Y335" s="7"/>
    </row>
    <row r="336" spans="1:25" ht="252">
      <c r="A336" s="6">
        <v>44726</v>
      </c>
      <c r="B336" s="7" t="s">
        <v>416</v>
      </c>
      <c r="C336" s="8" t="s">
        <v>417</v>
      </c>
      <c r="D336" s="7" t="s">
        <v>683</v>
      </c>
      <c r="E336" s="26" t="s">
        <v>684</v>
      </c>
      <c r="F336" s="7"/>
      <c r="G336" s="7"/>
      <c r="H336" s="11"/>
      <c r="I336" s="36" t="s">
        <v>13</v>
      </c>
      <c r="J336" s="7"/>
      <c r="K336" s="7"/>
      <c r="L336" s="7"/>
      <c r="M336" s="7"/>
      <c r="N336" s="7"/>
      <c r="O336" s="7"/>
      <c r="P336" s="7"/>
      <c r="Q336" s="7"/>
      <c r="R336" s="7"/>
      <c r="S336" s="7"/>
      <c r="T336" s="7"/>
      <c r="U336" s="7"/>
      <c r="V336" s="7"/>
      <c r="W336" s="7"/>
      <c r="X336" s="7"/>
      <c r="Y336" s="7"/>
    </row>
    <row r="337" spans="1:25" ht="154">
      <c r="A337" s="6">
        <v>44726</v>
      </c>
      <c r="B337" s="7" t="s">
        <v>416</v>
      </c>
      <c r="C337" s="8" t="s">
        <v>417</v>
      </c>
      <c r="D337" s="7" t="s">
        <v>685</v>
      </c>
      <c r="E337" s="26" t="s">
        <v>686</v>
      </c>
      <c r="F337" s="7" t="s">
        <v>687</v>
      </c>
      <c r="G337" s="7"/>
      <c r="H337" s="11"/>
      <c r="I337" s="36" t="s">
        <v>13</v>
      </c>
      <c r="J337" s="7"/>
      <c r="K337" s="7"/>
      <c r="L337" s="7"/>
      <c r="M337" s="7"/>
      <c r="N337" s="7"/>
      <c r="O337" s="7"/>
      <c r="P337" s="7"/>
      <c r="Q337" s="7"/>
      <c r="R337" s="7"/>
      <c r="S337" s="7"/>
      <c r="T337" s="7"/>
      <c r="U337" s="7"/>
      <c r="V337" s="7"/>
      <c r="W337" s="7"/>
      <c r="X337" s="7"/>
      <c r="Y337" s="7"/>
    </row>
    <row r="338" spans="1:25" ht="267">
      <c r="A338" s="6">
        <v>44726</v>
      </c>
      <c r="B338" s="7" t="s">
        <v>9</v>
      </c>
      <c r="C338" s="8" t="s">
        <v>10</v>
      </c>
      <c r="D338" s="9" t="s">
        <v>688</v>
      </c>
      <c r="E338" s="26" t="s">
        <v>689</v>
      </c>
      <c r="F338" s="7" t="s">
        <v>690</v>
      </c>
      <c r="G338" s="7"/>
      <c r="H338" s="11"/>
      <c r="I338" s="12" t="s">
        <v>13</v>
      </c>
      <c r="J338" s="7"/>
      <c r="K338" s="7"/>
      <c r="L338" s="7"/>
      <c r="M338" s="7"/>
      <c r="N338" s="7"/>
      <c r="O338" s="7"/>
      <c r="P338" s="7"/>
      <c r="Q338" s="7"/>
      <c r="R338" s="7"/>
      <c r="S338" s="7"/>
      <c r="T338" s="7"/>
      <c r="U338" s="7"/>
      <c r="V338" s="7"/>
      <c r="W338" s="7"/>
      <c r="X338" s="7"/>
      <c r="Y338" s="7"/>
    </row>
    <row r="339" spans="1:25" ht="280">
      <c r="A339" s="6">
        <v>44726</v>
      </c>
      <c r="B339" s="7" t="s">
        <v>416</v>
      </c>
      <c r="C339" s="8" t="s">
        <v>417</v>
      </c>
      <c r="D339" s="7" t="s">
        <v>691</v>
      </c>
      <c r="E339" s="7" t="s">
        <v>692</v>
      </c>
      <c r="F339" s="7"/>
      <c r="G339" s="7"/>
      <c r="H339" s="11"/>
      <c r="I339" s="36" t="s">
        <v>13</v>
      </c>
      <c r="J339" s="7"/>
      <c r="K339" s="7"/>
      <c r="L339" s="7"/>
      <c r="M339" s="7"/>
      <c r="N339" s="7"/>
      <c r="O339" s="7"/>
      <c r="P339" s="7"/>
      <c r="Q339" s="7"/>
      <c r="R339" s="7"/>
      <c r="S339" s="7"/>
      <c r="T339" s="7"/>
      <c r="U339" s="7"/>
      <c r="V339" s="7"/>
      <c r="W339" s="7"/>
      <c r="X339" s="7"/>
      <c r="Y339" s="7"/>
    </row>
    <row r="340" spans="1:25" ht="357">
      <c r="A340" s="6">
        <v>44726</v>
      </c>
      <c r="B340" s="7" t="s">
        <v>416</v>
      </c>
      <c r="C340" s="8" t="s">
        <v>417</v>
      </c>
      <c r="D340" s="7" t="s">
        <v>693</v>
      </c>
      <c r="E340" s="28" t="s">
        <v>694</v>
      </c>
      <c r="F340" s="7"/>
      <c r="G340" s="7"/>
      <c r="H340" s="11"/>
      <c r="I340" s="22" t="s">
        <v>13</v>
      </c>
      <c r="J340" s="7"/>
      <c r="K340" s="7"/>
      <c r="L340" s="7"/>
      <c r="M340" s="7"/>
      <c r="N340" s="7"/>
      <c r="O340" s="7"/>
      <c r="P340" s="7"/>
      <c r="Q340" s="7"/>
      <c r="R340" s="7"/>
      <c r="S340" s="7"/>
      <c r="T340" s="7"/>
      <c r="U340" s="7"/>
      <c r="V340" s="7"/>
      <c r="W340" s="7"/>
      <c r="X340" s="7"/>
      <c r="Y340" s="7"/>
    </row>
    <row r="341" spans="1:25" ht="332">
      <c r="A341" s="6">
        <v>44726</v>
      </c>
      <c r="B341" s="7" t="s">
        <v>416</v>
      </c>
      <c r="C341" s="8" t="s">
        <v>417</v>
      </c>
      <c r="D341" s="7" t="s">
        <v>695</v>
      </c>
      <c r="E341" s="7" t="s">
        <v>696</v>
      </c>
      <c r="F341" s="7"/>
      <c r="G341" s="7"/>
      <c r="H341" s="11"/>
      <c r="I341" s="36" t="s">
        <v>13</v>
      </c>
      <c r="J341" s="7"/>
      <c r="K341" s="7"/>
      <c r="L341" s="7"/>
      <c r="M341" s="7"/>
      <c r="N341" s="7"/>
      <c r="O341" s="7"/>
      <c r="P341" s="7"/>
      <c r="Q341" s="7"/>
      <c r="R341" s="7"/>
      <c r="S341" s="7"/>
      <c r="T341" s="7"/>
      <c r="U341" s="7"/>
      <c r="V341" s="7"/>
      <c r="W341" s="7"/>
      <c r="X341" s="7"/>
      <c r="Y341" s="7"/>
    </row>
    <row r="342" spans="1:25" ht="409.6">
      <c r="A342" s="6">
        <v>44726</v>
      </c>
      <c r="B342" s="7" t="s">
        <v>9</v>
      </c>
      <c r="C342" s="8" t="s">
        <v>10</v>
      </c>
      <c r="D342" s="9" t="s">
        <v>697</v>
      </c>
      <c r="E342" s="7" t="s">
        <v>698</v>
      </c>
      <c r="F342" s="7"/>
      <c r="G342" s="7"/>
      <c r="H342" s="11"/>
      <c r="I342" s="7" t="s">
        <v>113</v>
      </c>
      <c r="J342" s="7"/>
      <c r="K342" s="7"/>
      <c r="L342" s="7"/>
      <c r="M342" s="7"/>
      <c r="N342" s="7"/>
      <c r="O342" s="7"/>
      <c r="P342" s="7"/>
      <c r="Q342" s="7"/>
      <c r="R342" s="7"/>
      <c r="S342" s="7"/>
      <c r="T342" s="7"/>
      <c r="U342" s="7"/>
      <c r="V342" s="7"/>
      <c r="W342" s="7"/>
      <c r="X342" s="7"/>
      <c r="Y342" s="7"/>
    </row>
    <row r="343" spans="1:25" ht="56">
      <c r="A343" s="6">
        <v>44725</v>
      </c>
      <c r="B343" s="7" t="s">
        <v>34</v>
      </c>
      <c r="C343" s="8" t="s">
        <v>153</v>
      </c>
      <c r="D343" s="40" t="s">
        <v>699</v>
      </c>
      <c r="E343" s="26" t="s">
        <v>700</v>
      </c>
      <c r="F343" s="7"/>
      <c r="G343" s="7"/>
      <c r="H343" s="11"/>
      <c r="I343" s="36" t="s">
        <v>13</v>
      </c>
      <c r="J343" s="7"/>
      <c r="K343" s="7"/>
      <c r="L343" s="7"/>
      <c r="M343" s="7"/>
      <c r="N343" s="7"/>
      <c r="O343" s="7"/>
      <c r="P343" s="7"/>
      <c r="Q343" s="7"/>
      <c r="R343" s="7"/>
      <c r="S343" s="7"/>
      <c r="T343" s="7"/>
      <c r="U343" s="7"/>
      <c r="V343" s="7"/>
      <c r="W343" s="7"/>
      <c r="X343" s="7"/>
      <c r="Y343" s="7"/>
    </row>
    <row r="344" spans="1:25" ht="112">
      <c r="A344" s="6">
        <v>44725</v>
      </c>
      <c r="B344" s="7" t="s">
        <v>34</v>
      </c>
      <c r="C344" s="8" t="s">
        <v>153</v>
      </c>
      <c r="D344" s="40" t="s">
        <v>701</v>
      </c>
      <c r="E344" s="26" t="s">
        <v>702</v>
      </c>
      <c r="F344" s="7"/>
      <c r="G344" s="7"/>
      <c r="H344" s="11"/>
      <c r="I344" s="7" t="s">
        <v>113</v>
      </c>
      <c r="J344" s="7"/>
      <c r="K344" s="7"/>
      <c r="L344" s="7"/>
      <c r="M344" s="7"/>
      <c r="N344" s="7"/>
      <c r="O344" s="7"/>
      <c r="P344" s="7"/>
      <c r="Q344" s="7"/>
      <c r="R344" s="7"/>
      <c r="S344" s="7"/>
      <c r="T344" s="7"/>
      <c r="U344" s="7"/>
      <c r="V344" s="7"/>
      <c r="W344" s="7"/>
      <c r="X344" s="7"/>
      <c r="Y344" s="7"/>
    </row>
    <row r="345" spans="1:25" ht="70">
      <c r="A345" s="6">
        <v>44725</v>
      </c>
      <c r="B345" s="7" t="s">
        <v>34</v>
      </c>
      <c r="C345" s="8" t="s">
        <v>153</v>
      </c>
      <c r="D345" s="40" t="s">
        <v>703</v>
      </c>
      <c r="E345" s="26" t="s">
        <v>704</v>
      </c>
      <c r="F345" s="7"/>
      <c r="G345" s="7"/>
      <c r="H345" s="11"/>
      <c r="I345" s="39" t="s">
        <v>56</v>
      </c>
      <c r="J345" s="7"/>
      <c r="K345" s="7"/>
      <c r="L345" s="7"/>
      <c r="M345" s="7"/>
      <c r="N345" s="7"/>
      <c r="O345" s="7"/>
      <c r="P345" s="7"/>
      <c r="Q345" s="7"/>
      <c r="R345" s="7"/>
      <c r="S345" s="7"/>
      <c r="T345" s="7"/>
      <c r="U345" s="7"/>
      <c r="V345" s="7"/>
      <c r="W345" s="7"/>
      <c r="X345" s="7"/>
      <c r="Y345" s="7"/>
    </row>
    <row r="346" spans="1:25" ht="56">
      <c r="A346" s="6">
        <v>44725</v>
      </c>
      <c r="B346" s="7" t="s">
        <v>34</v>
      </c>
      <c r="C346" s="8" t="s">
        <v>35</v>
      </c>
      <c r="D346" s="40" t="s">
        <v>705</v>
      </c>
      <c r="E346" s="26" t="s">
        <v>706</v>
      </c>
      <c r="F346" s="7"/>
      <c r="G346" s="7"/>
      <c r="H346" s="11"/>
      <c r="I346" s="36" t="s">
        <v>13</v>
      </c>
      <c r="J346" s="7"/>
      <c r="K346" s="7"/>
      <c r="L346" s="7"/>
      <c r="M346" s="7"/>
      <c r="N346" s="7"/>
      <c r="O346" s="7"/>
      <c r="P346" s="7"/>
      <c r="Q346" s="7"/>
      <c r="R346" s="7"/>
      <c r="S346" s="7"/>
      <c r="T346" s="7"/>
      <c r="U346" s="7"/>
      <c r="V346" s="7"/>
      <c r="W346" s="7"/>
      <c r="X346" s="7"/>
      <c r="Y346" s="7"/>
    </row>
    <row r="347" spans="1:25" ht="70">
      <c r="A347" s="6">
        <v>44725</v>
      </c>
      <c r="B347" s="7" t="s">
        <v>556</v>
      </c>
      <c r="C347" s="8" t="s">
        <v>557</v>
      </c>
      <c r="D347" s="40" t="s">
        <v>707</v>
      </c>
      <c r="E347" s="26" t="s">
        <v>708</v>
      </c>
      <c r="F347" s="7"/>
      <c r="G347" s="7"/>
      <c r="H347" s="11"/>
      <c r="I347" s="39" t="s">
        <v>56</v>
      </c>
      <c r="J347" s="7"/>
      <c r="K347" s="7"/>
      <c r="L347" s="7"/>
      <c r="M347" s="7"/>
      <c r="N347" s="7"/>
      <c r="O347" s="7"/>
      <c r="P347" s="7"/>
      <c r="Q347" s="7"/>
      <c r="R347" s="7"/>
      <c r="S347" s="7"/>
      <c r="T347" s="7"/>
      <c r="U347" s="7"/>
      <c r="V347" s="7"/>
      <c r="W347" s="7"/>
      <c r="X347" s="7"/>
      <c r="Y347" s="7"/>
    </row>
    <row r="348" spans="1:25" ht="56">
      <c r="A348" s="6">
        <v>44725</v>
      </c>
      <c r="B348" s="7" t="s">
        <v>709</v>
      </c>
      <c r="C348" s="8" t="s">
        <v>66</v>
      </c>
      <c r="D348" s="40" t="s">
        <v>710</v>
      </c>
      <c r="E348" s="26" t="s">
        <v>711</v>
      </c>
      <c r="F348" s="7"/>
      <c r="G348" s="7"/>
      <c r="H348" s="11"/>
      <c r="I348" s="37" t="s">
        <v>16</v>
      </c>
      <c r="J348" s="7"/>
      <c r="K348" s="7"/>
      <c r="L348" s="7"/>
      <c r="M348" s="7"/>
      <c r="N348" s="7"/>
      <c r="O348" s="7"/>
      <c r="P348" s="7"/>
      <c r="Q348" s="7"/>
      <c r="R348" s="7"/>
      <c r="S348" s="7"/>
      <c r="T348" s="7"/>
      <c r="U348" s="7"/>
      <c r="V348" s="7"/>
      <c r="W348" s="7"/>
      <c r="X348" s="7"/>
      <c r="Y348" s="7"/>
    </row>
    <row r="349" spans="1:25" ht="70">
      <c r="A349" s="6">
        <v>44725</v>
      </c>
      <c r="B349" s="7" t="s">
        <v>34</v>
      </c>
      <c r="C349" s="8" t="s">
        <v>35</v>
      </c>
      <c r="D349" s="40" t="s">
        <v>712</v>
      </c>
      <c r="E349" s="26" t="s">
        <v>706</v>
      </c>
      <c r="F349" s="7"/>
      <c r="G349" s="7"/>
      <c r="H349" s="11"/>
      <c r="I349" s="36" t="s">
        <v>13</v>
      </c>
      <c r="J349" s="7"/>
      <c r="K349" s="7"/>
      <c r="L349" s="7"/>
      <c r="M349" s="7"/>
      <c r="N349" s="7"/>
      <c r="O349" s="7"/>
      <c r="P349" s="7"/>
      <c r="Q349" s="7"/>
      <c r="R349" s="7"/>
      <c r="S349" s="7"/>
      <c r="T349" s="7"/>
      <c r="U349" s="7"/>
      <c r="V349" s="7"/>
      <c r="W349" s="7"/>
      <c r="X349" s="7"/>
      <c r="Y349" s="7"/>
    </row>
    <row r="350" spans="1:25" ht="266">
      <c r="A350" s="6">
        <v>44725</v>
      </c>
      <c r="B350" s="7" t="s">
        <v>34</v>
      </c>
      <c r="C350" s="8" t="s">
        <v>153</v>
      </c>
      <c r="D350" s="40" t="s">
        <v>713</v>
      </c>
      <c r="E350" s="26" t="s">
        <v>714</v>
      </c>
      <c r="F350" s="7"/>
      <c r="G350" s="7"/>
      <c r="H350" s="11"/>
      <c r="I350" s="32" t="s">
        <v>13</v>
      </c>
      <c r="J350" s="7"/>
      <c r="K350" s="7"/>
      <c r="L350" s="7"/>
      <c r="M350" s="7"/>
      <c r="N350" s="7"/>
      <c r="O350" s="7"/>
      <c r="P350" s="7"/>
      <c r="Q350" s="7"/>
      <c r="R350" s="7"/>
      <c r="S350" s="7"/>
      <c r="T350" s="7"/>
      <c r="U350" s="7"/>
      <c r="V350" s="7"/>
      <c r="W350" s="7"/>
      <c r="X350" s="7"/>
      <c r="Y350" s="7"/>
    </row>
    <row r="351" spans="1:25" ht="266">
      <c r="A351" s="6">
        <v>44725</v>
      </c>
      <c r="B351" s="7" t="s">
        <v>9</v>
      </c>
      <c r="C351" s="8" t="s">
        <v>10</v>
      </c>
      <c r="D351" s="40" t="s">
        <v>715</v>
      </c>
      <c r="E351" s="26" t="s">
        <v>716</v>
      </c>
      <c r="F351" s="7"/>
      <c r="G351" s="7"/>
      <c r="H351" s="11"/>
      <c r="I351" s="32" t="s">
        <v>13</v>
      </c>
      <c r="J351" s="7"/>
      <c r="K351" s="7"/>
      <c r="L351" s="7"/>
      <c r="M351" s="7"/>
      <c r="N351" s="7"/>
      <c r="O351" s="7"/>
      <c r="P351" s="7"/>
      <c r="Q351" s="7"/>
      <c r="R351" s="7"/>
      <c r="S351" s="7"/>
      <c r="T351" s="7"/>
      <c r="U351" s="7"/>
      <c r="V351" s="7"/>
      <c r="W351" s="7"/>
      <c r="X351" s="7"/>
      <c r="Y351" s="7"/>
    </row>
    <row r="352" spans="1:25" ht="319">
      <c r="A352" s="6">
        <v>44725</v>
      </c>
      <c r="B352" s="7" t="s">
        <v>9</v>
      </c>
      <c r="C352" s="8" t="s">
        <v>10</v>
      </c>
      <c r="D352" s="40" t="s">
        <v>717</v>
      </c>
      <c r="E352" s="26" t="s">
        <v>718</v>
      </c>
      <c r="F352" s="7"/>
      <c r="G352" s="7"/>
      <c r="H352" s="11"/>
      <c r="I352" s="36" t="s">
        <v>13</v>
      </c>
      <c r="J352" s="7"/>
      <c r="K352" s="7"/>
      <c r="L352" s="7"/>
      <c r="M352" s="7"/>
      <c r="N352" s="7"/>
      <c r="O352" s="7"/>
      <c r="P352" s="7"/>
      <c r="Q352" s="7"/>
      <c r="R352" s="7"/>
      <c r="S352" s="7"/>
      <c r="T352" s="7"/>
      <c r="U352" s="7"/>
      <c r="V352" s="7"/>
      <c r="W352" s="7"/>
      <c r="X352" s="7"/>
      <c r="Y352" s="7"/>
    </row>
    <row r="353" spans="1:25" ht="210">
      <c r="A353" s="6">
        <v>44725</v>
      </c>
      <c r="B353" s="7" t="s">
        <v>186</v>
      </c>
      <c r="C353" s="8" t="s">
        <v>66</v>
      </c>
      <c r="D353" s="40" t="s">
        <v>719</v>
      </c>
      <c r="E353" s="26" t="s">
        <v>720</v>
      </c>
      <c r="F353" s="7" t="s">
        <v>721</v>
      </c>
      <c r="G353" s="7"/>
      <c r="H353" s="11"/>
      <c r="I353" s="36" t="s">
        <v>13</v>
      </c>
      <c r="J353" s="7"/>
      <c r="K353" s="7"/>
      <c r="L353" s="7"/>
      <c r="M353" s="7"/>
      <c r="N353" s="7"/>
      <c r="O353" s="7"/>
      <c r="P353" s="7"/>
      <c r="Q353" s="7"/>
      <c r="R353" s="7"/>
      <c r="S353" s="7"/>
      <c r="T353" s="7"/>
      <c r="U353" s="7"/>
      <c r="V353" s="7"/>
      <c r="W353" s="7"/>
      <c r="X353" s="7"/>
      <c r="Y353" s="7"/>
    </row>
    <row r="354" spans="1:25" ht="319">
      <c r="A354" s="6">
        <v>44725</v>
      </c>
      <c r="B354" s="7" t="s">
        <v>9</v>
      </c>
      <c r="C354" s="26" t="s">
        <v>10</v>
      </c>
      <c r="D354" s="9" t="s">
        <v>722</v>
      </c>
      <c r="E354" s="26" t="s">
        <v>723</v>
      </c>
      <c r="F354" s="7" t="s">
        <v>724</v>
      </c>
      <c r="G354" s="7"/>
      <c r="H354" s="11"/>
      <c r="I354" s="32" t="s">
        <v>13</v>
      </c>
      <c r="J354" s="7"/>
      <c r="K354" s="7"/>
      <c r="L354" s="7"/>
      <c r="M354" s="7"/>
      <c r="N354" s="7"/>
      <c r="O354" s="7"/>
      <c r="P354" s="7"/>
      <c r="Q354" s="7"/>
      <c r="R354" s="7"/>
      <c r="S354" s="7"/>
      <c r="T354" s="7"/>
      <c r="U354" s="7"/>
      <c r="V354" s="7"/>
      <c r="W354" s="7"/>
      <c r="X354" s="7"/>
      <c r="Y354" s="7"/>
    </row>
    <row r="355" spans="1:25" ht="409.6">
      <c r="A355" s="6">
        <v>44725</v>
      </c>
      <c r="B355" s="7" t="s">
        <v>34</v>
      </c>
      <c r="C355" s="8" t="s">
        <v>153</v>
      </c>
      <c r="D355" s="41" t="s">
        <v>725</v>
      </c>
      <c r="E355" s="27" t="s">
        <v>726</v>
      </c>
      <c r="F355" s="7"/>
      <c r="G355" s="7"/>
      <c r="H355" s="11"/>
      <c r="I355" s="42" t="s">
        <v>13</v>
      </c>
      <c r="J355" s="7"/>
      <c r="K355" s="7"/>
      <c r="L355" s="7"/>
      <c r="M355" s="7"/>
      <c r="N355" s="7"/>
      <c r="O355" s="7"/>
      <c r="P355" s="7"/>
      <c r="Q355" s="7"/>
      <c r="R355" s="7"/>
      <c r="S355" s="7"/>
      <c r="T355" s="7"/>
      <c r="U355" s="7"/>
      <c r="V355" s="7"/>
      <c r="W355" s="7"/>
      <c r="X355" s="7"/>
      <c r="Y355" s="7"/>
    </row>
    <row r="356" spans="1:25" ht="409.6">
      <c r="A356" s="6">
        <v>44725</v>
      </c>
      <c r="B356" s="7" t="s">
        <v>9</v>
      </c>
      <c r="C356" s="8" t="s">
        <v>10</v>
      </c>
      <c r="D356" s="40" t="s">
        <v>727</v>
      </c>
      <c r="E356" s="7" t="s">
        <v>728</v>
      </c>
      <c r="F356" s="7" t="s">
        <v>729</v>
      </c>
      <c r="G356" s="7"/>
      <c r="H356" s="11"/>
      <c r="I356" s="23" t="s">
        <v>16</v>
      </c>
      <c r="J356" s="7"/>
      <c r="K356" s="7"/>
      <c r="L356" s="7"/>
      <c r="M356" s="7"/>
      <c r="N356" s="7"/>
      <c r="O356" s="7"/>
      <c r="P356" s="7"/>
      <c r="Q356" s="7"/>
      <c r="R356" s="7"/>
      <c r="S356" s="7"/>
      <c r="T356" s="7"/>
      <c r="U356" s="7"/>
      <c r="V356" s="7"/>
      <c r="W356" s="7"/>
      <c r="X356" s="7"/>
      <c r="Y356" s="7"/>
    </row>
    <row r="357" spans="1:25" ht="345">
      <c r="A357" s="6">
        <v>44725</v>
      </c>
      <c r="B357" s="7" t="s">
        <v>34</v>
      </c>
      <c r="C357" s="26" t="s">
        <v>35</v>
      </c>
      <c r="D357" s="40" t="s">
        <v>730</v>
      </c>
      <c r="E357" s="7" t="s">
        <v>731</v>
      </c>
      <c r="F357" s="7"/>
      <c r="G357" s="7"/>
      <c r="H357" s="11"/>
      <c r="I357" s="36" t="s">
        <v>13</v>
      </c>
      <c r="J357" s="7"/>
      <c r="K357" s="7"/>
      <c r="L357" s="7"/>
      <c r="M357" s="7"/>
      <c r="N357" s="7"/>
      <c r="O357" s="7"/>
      <c r="P357" s="7"/>
      <c r="Q357" s="7"/>
      <c r="R357" s="7"/>
      <c r="S357" s="7"/>
      <c r="T357" s="7"/>
      <c r="U357" s="7"/>
      <c r="V357" s="7"/>
      <c r="W357" s="7"/>
      <c r="X357" s="7"/>
      <c r="Y357" s="7"/>
    </row>
    <row r="358" spans="1:25" ht="56">
      <c r="A358" s="6">
        <v>44725</v>
      </c>
      <c r="B358" s="7" t="s">
        <v>556</v>
      </c>
      <c r="C358" s="26" t="s">
        <v>557</v>
      </c>
      <c r="D358" s="40" t="s">
        <v>732</v>
      </c>
      <c r="E358" s="7" t="s">
        <v>733</v>
      </c>
      <c r="F358" s="7"/>
      <c r="G358" s="7"/>
      <c r="H358" s="11"/>
      <c r="I358" s="36" t="s">
        <v>13</v>
      </c>
      <c r="J358" s="7"/>
      <c r="K358" s="7"/>
      <c r="L358" s="7"/>
      <c r="M358" s="7"/>
      <c r="N358" s="7"/>
      <c r="O358" s="7"/>
      <c r="P358" s="7"/>
      <c r="Q358" s="7"/>
      <c r="R358" s="7"/>
      <c r="S358" s="7"/>
      <c r="T358" s="7"/>
      <c r="U358" s="7"/>
      <c r="V358" s="7"/>
      <c r="W358" s="7"/>
      <c r="X358" s="7"/>
      <c r="Y358" s="7"/>
    </row>
    <row r="359" spans="1:25" ht="126">
      <c r="A359" s="6">
        <v>44725</v>
      </c>
      <c r="B359" s="7" t="s">
        <v>556</v>
      </c>
      <c r="C359" s="26" t="s">
        <v>557</v>
      </c>
      <c r="D359" s="40" t="s">
        <v>734</v>
      </c>
      <c r="E359" s="7" t="s">
        <v>735</v>
      </c>
      <c r="F359" s="7"/>
      <c r="G359" s="7"/>
      <c r="H359" s="11"/>
      <c r="I359" s="36" t="s">
        <v>13</v>
      </c>
      <c r="J359" s="7"/>
      <c r="K359" s="7"/>
      <c r="L359" s="7"/>
      <c r="M359" s="7"/>
      <c r="N359" s="7"/>
      <c r="O359" s="7"/>
      <c r="P359" s="7"/>
      <c r="Q359" s="7"/>
      <c r="R359" s="7"/>
      <c r="S359" s="7"/>
      <c r="T359" s="7"/>
      <c r="U359" s="7"/>
      <c r="V359" s="7"/>
      <c r="W359" s="7"/>
      <c r="X359" s="7"/>
      <c r="Y359" s="7"/>
    </row>
    <row r="360" spans="1:25" ht="52">
      <c r="A360" s="6">
        <v>44722</v>
      </c>
      <c r="B360" s="7" t="s">
        <v>556</v>
      </c>
      <c r="C360" s="26" t="s">
        <v>557</v>
      </c>
      <c r="D360" s="9" t="s">
        <v>736</v>
      </c>
      <c r="E360" s="26" t="s">
        <v>737</v>
      </c>
      <c r="F360" s="7"/>
      <c r="G360" s="7"/>
      <c r="H360" s="11"/>
      <c r="I360" s="36" t="s">
        <v>13</v>
      </c>
      <c r="J360" s="7"/>
      <c r="K360" s="7"/>
      <c r="L360" s="7"/>
      <c r="M360" s="7"/>
      <c r="N360" s="7"/>
      <c r="O360" s="7"/>
      <c r="P360" s="7"/>
      <c r="Q360" s="7"/>
      <c r="R360" s="7"/>
      <c r="S360" s="7"/>
      <c r="T360" s="7"/>
      <c r="U360" s="7"/>
      <c r="V360" s="7"/>
      <c r="W360" s="7"/>
      <c r="X360" s="7"/>
      <c r="Y360" s="7"/>
    </row>
    <row r="361" spans="1:25" ht="84">
      <c r="A361" s="6">
        <v>44722</v>
      </c>
      <c r="B361" s="7" t="s">
        <v>9</v>
      </c>
      <c r="C361" s="26" t="s">
        <v>10</v>
      </c>
      <c r="D361" s="43" t="s">
        <v>738</v>
      </c>
      <c r="E361" s="26" t="s">
        <v>739</v>
      </c>
      <c r="F361" s="7"/>
      <c r="G361" s="7"/>
      <c r="H361" s="11"/>
      <c r="I361" s="36" t="s">
        <v>13</v>
      </c>
      <c r="J361" s="7"/>
      <c r="K361" s="7"/>
      <c r="L361" s="7"/>
      <c r="M361" s="7"/>
      <c r="N361" s="7"/>
      <c r="O361" s="7"/>
      <c r="P361" s="7"/>
      <c r="Q361" s="7"/>
      <c r="R361" s="7"/>
      <c r="S361" s="7"/>
      <c r="T361" s="7"/>
      <c r="U361" s="7"/>
      <c r="V361" s="7"/>
      <c r="W361" s="7"/>
      <c r="X361" s="7"/>
      <c r="Y361" s="7"/>
    </row>
    <row r="362" spans="1:25" ht="56">
      <c r="A362" s="6">
        <v>44722</v>
      </c>
      <c r="B362" s="7" t="s">
        <v>186</v>
      </c>
      <c r="C362" s="26" t="s">
        <v>66</v>
      </c>
      <c r="D362" s="44" t="s">
        <v>740</v>
      </c>
      <c r="E362" s="26" t="s">
        <v>741</v>
      </c>
      <c r="F362" s="7"/>
      <c r="G362" s="7"/>
      <c r="H362" s="11"/>
      <c r="I362" s="37" t="s">
        <v>16</v>
      </c>
      <c r="J362" s="7"/>
      <c r="K362" s="7"/>
      <c r="L362" s="7"/>
      <c r="M362" s="7"/>
      <c r="N362" s="7"/>
      <c r="O362" s="7"/>
      <c r="P362" s="7"/>
      <c r="Q362" s="7"/>
      <c r="R362" s="7"/>
      <c r="S362" s="7"/>
      <c r="T362" s="7"/>
      <c r="U362" s="7"/>
      <c r="V362" s="7"/>
      <c r="W362" s="7"/>
      <c r="X362" s="7"/>
      <c r="Y362" s="7"/>
    </row>
    <row r="363" spans="1:25" ht="39">
      <c r="A363" s="6">
        <v>44722</v>
      </c>
      <c r="B363" s="7" t="s">
        <v>9</v>
      </c>
      <c r="C363" s="26" t="s">
        <v>10</v>
      </c>
      <c r="D363" s="9" t="s">
        <v>742</v>
      </c>
      <c r="E363" s="26" t="s">
        <v>743</v>
      </c>
      <c r="F363" s="7"/>
      <c r="G363" s="7"/>
      <c r="H363" s="11"/>
      <c r="I363" s="36" t="s">
        <v>13</v>
      </c>
      <c r="J363" s="7"/>
      <c r="K363" s="7"/>
      <c r="L363" s="7"/>
      <c r="M363" s="7"/>
      <c r="N363" s="7"/>
      <c r="O363" s="7"/>
      <c r="P363" s="7"/>
      <c r="Q363" s="7"/>
      <c r="R363" s="7"/>
      <c r="S363" s="7"/>
      <c r="T363" s="7"/>
      <c r="U363" s="7"/>
      <c r="V363" s="7"/>
      <c r="W363" s="7"/>
      <c r="X363" s="7"/>
      <c r="Y363" s="7"/>
    </row>
    <row r="364" spans="1:25" ht="126">
      <c r="A364" s="6">
        <v>44722</v>
      </c>
      <c r="B364" s="7" t="s">
        <v>9</v>
      </c>
      <c r="C364" s="26" t="s">
        <v>10</v>
      </c>
      <c r="D364" s="9" t="s">
        <v>744</v>
      </c>
      <c r="E364" s="26" t="s">
        <v>745</v>
      </c>
      <c r="F364" s="7"/>
      <c r="G364" s="7"/>
      <c r="H364" s="11"/>
      <c r="I364" s="36" t="s">
        <v>13</v>
      </c>
      <c r="J364" s="7"/>
      <c r="K364" s="7"/>
      <c r="L364" s="7"/>
      <c r="M364" s="7"/>
      <c r="N364" s="7"/>
      <c r="O364" s="7"/>
      <c r="P364" s="7"/>
      <c r="Q364" s="7"/>
      <c r="R364" s="7"/>
      <c r="S364" s="7"/>
      <c r="T364" s="7"/>
      <c r="U364" s="7"/>
      <c r="V364" s="7"/>
      <c r="W364" s="7"/>
      <c r="X364" s="7"/>
      <c r="Y364" s="7"/>
    </row>
    <row r="365" spans="1:25" ht="70">
      <c r="A365" s="6">
        <v>44722</v>
      </c>
      <c r="B365" s="7" t="s">
        <v>9</v>
      </c>
      <c r="C365" s="26" t="s">
        <v>10</v>
      </c>
      <c r="D365" s="9" t="s">
        <v>746</v>
      </c>
      <c r="E365" s="26" t="s">
        <v>747</v>
      </c>
      <c r="F365" s="7"/>
      <c r="G365" s="7"/>
      <c r="H365" s="11"/>
      <c r="I365" s="36" t="s">
        <v>13</v>
      </c>
      <c r="J365" s="7"/>
      <c r="K365" s="7"/>
      <c r="L365" s="7"/>
      <c r="M365" s="7"/>
      <c r="N365" s="7"/>
      <c r="O365" s="7"/>
      <c r="P365" s="7"/>
      <c r="Q365" s="7"/>
      <c r="R365" s="7"/>
      <c r="S365" s="7"/>
      <c r="T365" s="7"/>
      <c r="U365" s="7"/>
      <c r="V365" s="7"/>
      <c r="W365" s="7"/>
      <c r="X365" s="7"/>
      <c r="Y365" s="7"/>
    </row>
    <row r="366" spans="1:25" ht="56">
      <c r="A366" s="6">
        <v>44722</v>
      </c>
      <c r="B366" s="7" t="s">
        <v>748</v>
      </c>
      <c r="C366" s="26" t="s">
        <v>66</v>
      </c>
      <c r="D366" s="26" t="s">
        <v>749</v>
      </c>
      <c r="E366" s="26" t="s">
        <v>750</v>
      </c>
      <c r="F366" s="7"/>
      <c r="G366" s="7"/>
      <c r="H366" s="11"/>
      <c r="I366" s="37" t="s">
        <v>16</v>
      </c>
      <c r="J366" s="7"/>
      <c r="K366" s="7"/>
      <c r="L366" s="7"/>
      <c r="M366" s="7"/>
      <c r="N366" s="7"/>
      <c r="O366" s="7"/>
      <c r="P366" s="7"/>
      <c r="Q366" s="7"/>
      <c r="R366" s="7"/>
      <c r="S366" s="7"/>
      <c r="T366" s="7"/>
      <c r="U366" s="7"/>
      <c r="V366" s="7"/>
      <c r="W366" s="7"/>
      <c r="X366" s="7"/>
      <c r="Y366" s="7"/>
    </row>
    <row r="367" spans="1:25" ht="56">
      <c r="A367" s="6">
        <v>44722</v>
      </c>
      <c r="B367" s="7" t="s">
        <v>556</v>
      </c>
      <c r="C367" s="26" t="s">
        <v>557</v>
      </c>
      <c r="D367" s="26" t="s">
        <v>751</v>
      </c>
      <c r="E367" s="26" t="s">
        <v>752</v>
      </c>
      <c r="F367" s="7"/>
      <c r="G367" s="7"/>
      <c r="H367" s="11"/>
      <c r="I367" s="37" t="s">
        <v>16</v>
      </c>
      <c r="J367" s="7"/>
      <c r="K367" s="7"/>
      <c r="L367" s="7"/>
      <c r="M367" s="7"/>
      <c r="N367" s="7"/>
      <c r="O367" s="7"/>
      <c r="P367" s="7"/>
      <c r="Q367" s="7"/>
      <c r="R367" s="7"/>
      <c r="S367" s="7"/>
      <c r="T367" s="7"/>
      <c r="U367" s="7"/>
      <c r="V367" s="7"/>
      <c r="W367" s="7"/>
      <c r="X367" s="7"/>
      <c r="Y367" s="7"/>
    </row>
    <row r="368" spans="1:25" ht="56">
      <c r="A368" s="6">
        <v>44722</v>
      </c>
      <c r="B368" s="7" t="s">
        <v>34</v>
      </c>
      <c r="C368" s="26" t="s">
        <v>153</v>
      </c>
      <c r="D368" s="26" t="s">
        <v>753</v>
      </c>
      <c r="E368" s="26" t="s">
        <v>754</v>
      </c>
      <c r="F368" s="7"/>
      <c r="G368" s="7"/>
      <c r="H368" s="11"/>
      <c r="I368" s="36" t="s">
        <v>13</v>
      </c>
      <c r="J368" s="7"/>
      <c r="K368" s="7"/>
      <c r="L368" s="7"/>
      <c r="M368" s="7"/>
      <c r="N368" s="7"/>
      <c r="O368" s="7"/>
      <c r="P368" s="7"/>
      <c r="Q368" s="7"/>
      <c r="R368" s="7"/>
      <c r="S368" s="7"/>
      <c r="T368" s="7"/>
      <c r="U368" s="7"/>
      <c r="V368" s="7"/>
      <c r="W368" s="7"/>
      <c r="X368" s="7"/>
      <c r="Y368" s="7"/>
    </row>
    <row r="369" spans="1:25" ht="56">
      <c r="A369" s="6">
        <v>44722</v>
      </c>
      <c r="B369" s="7" t="s">
        <v>9</v>
      </c>
      <c r="C369" s="26" t="s">
        <v>10</v>
      </c>
      <c r="D369" s="26" t="s">
        <v>755</v>
      </c>
      <c r="E369" s="26" t="s">
        <v>756</v>
      </c>
      <c r="F369" s="7"/>
      <c r="G369" s="7"/>
      <c r="H369" s="11"/>
      <c r="I369" s="36" t="s">
        <v>13</v>
      </c>
      <c r="J369" s="7"/>
      <c r="K369" s="7"/>
      <c r="L369" s="7"/>
      <c r="M369" s="7"/>
      <c r="N369" s="7"/>
      <c r="O369" s="7"/>
      <c r="P369" s="7"/>
      <c r="Q369" s="7"/>
      <c r="R369" s="7"/>
      <c r="S369" s="7"/>
      <c r="T369" s="7"/>
      <c r="U369" s="7"/>
      <c r="V369" s="7"/>
      <c r="W369" s="7"/>
      <c r="X369" s="7"/>
      <c r="Y369" s="7"/>
    </row>
    <row r="370" spans="1:25" ht="56">
      <c r="A370" s="6">
        <v>44722</v>
      </c>
      <c r="B370" s="7" t="s">
        <v>29</v>
      </c>
      <c r="C370" s="26" t="s">
        <v>66</v>
      </c>
      <c r="D370" s="26" t="s">
        <v>757</v>
      </c>
      <c r="E370" s="26" t="s">
        <v>758</v>
      </c>
      <c r="F370" s="7"/>
      <c r="G370" s="7"/>
      <c r="H370" s="11"/>
      <c r="I370" s="37" t="s">
        <v>16</v>
      </c>
      <c r="J370" s="7"/>
      <c r="K370" s="7"/>
      <c r="L370" s="7"/>
      <c r="M370" s="7"/>
      <c r="N370" s="7"/>
      <c r="O370" s="7"/>
      <c r="P370" s="7"/>
      <c r="Q370" s="7"/>
      <c r="R370" s="7"/>
      <c r="S370" s="7"/>
      <c r="T370" s="7"/>
      <c r="U370" s="7"/>
      <c r="V370" s="7"/>
      <c r="W370" s="7"/>
      <c r="X370" s="7"/>
      <c r="Y370" s="7"/>
    </row>
    <row r="371" spans="1:25" ht="56">
      <c r="A371" s="6">
        <v>44722</v>
      </c>
      <c r="B371" s="7" t="s">
        <v>556</v>
      </c>
      <c r="C371" s="10" t="s">
        <v>557</v>
      </c>
      <c r="D371" s="7" t="s">
        <v>759</v>
      </c>
      <c r="E371" s="26" t="s">
        <v>760</v>
      </c>
      <c r="F371" s="7"/>
      <c r="G371" s="7"/>
      <c r="H371" s="11"/>
      <c r="I371" s="37" t="s">
        <v>16</v>
      </c>
      <c r="J371" s="7"/>
      <c r="K371" s="7"/>
      <c r="L371" s="7"/>
      <c r="M371" s="7"/>
      <c r="N371" s="7"/>
      <c r="O371" s="7"/>
      <c r="P371" s="7"/>
      <c r="Q371" s="7"/>
      <c r="R371" s="7"/>
      <c r="S371" s="7"/>
      <c r="T371" s="7"/>
      <c r="U371" s="7"/>
      <c r="V371" s="7"/>
      <c r="W371" s="7"/>
      <c r="X371" s="7"/>
      <c r="Y371" s="7"/>
    </row>
    <row r="372" spans="1:25" ht="112">
      <c r="A372" s="6">
        <v>44722</v>
      </c>
      <c r="B372" s="7" t="s">
        <v>9</v>
      </c>
      <c r="C372" s="10" t="s">
        <v>10</v>
      </c>
      <c r="D372" s="9" t="s">
        <v>761</v>
      </c>
      <c r="E372" s="26" t="s">
        <v>762</v>
      </c>
      <c r="F372" s="7"/>
      <c r="G372" s="7"/>
      <c r="H372" s="11"/>
      <c r="I372" s="36" t="s">
        <v>13</v>
      </c>
      <c r="J372" s="7"/>
      <c r="K372" s="7"/>
      <c r="L372" s="7"/>
      <c r="M372" s="7"/>
      <c r="N372" s="7"/>
      <c r="O372" s="7"/>
      <c r="P372" s="7"/>
      <c r="Q372" s="7"/>
      <c r="R372" s="7"/>
      <c r="S372" s="7"/>
      <c r="T372" s="7"/>
      <c r="U372" s="7"/>
      <c r="V372" s="7"/>
      <c r="W372" s="7"/>
      <c r="X372" s="7"/>
      <c r="Y372" s="7"/>
    </row>
    <row r="373" spans="1:25" ht="266">
      <c r="A373" s="6">
        <v>44722</v>
      </c>
      <c r="B373" s="7" t="s">
        <v>556</v>
      </c>
      <c r="C373" s="26" t="s">
        <v>557</v>
      </c>
      <c r="D373" s="40" t="s">
        <v>763</v>
      </c>
      <c r="E373" s="26" t="s">
        <v>764</v>
      </c>
      <c r="F373" s="7" t="s">
        <v>765</v>
      </c>
      <c r="G373" s="7"/>
      <c r="H373" s="11"/>
      <c r="I373" s="7" t="s">
        <v>113</v>
      </c>
      <c r="J373" s="7"/>
      <c r="K373" s="7"/>
      <c r="L373" s="7"/>
      <c r="M373" s="7"/>
      <c r="N373" s="7"/>
      <c r="O373" s="7"/>
      <c r="P373" s="7"/>
      <c r="Q373" s="7"/>
      <c r="R373" s="7"/>
      <c r="S373" s="7"/>
      <c r="T373" s="7"/>
      <c r="U373" s="7"/>
      <c r="V373" s="7"/>
      <c r="W373" s="7"/>
      <c r="X373" s="7"/>
      <c r="Y373" s="7"/>
    </row>
    <row r="374" spans="1:25" ht="210">
      <c r="A374" s="6">
        <v>44722</v>
      </c>
      <c r="B374" s="7" t="s">
        <v>34</v>
      </c>
      <c r="C374" s="26" t="s">
        <v>153</v>
      </c>
      <c r="D374" s="7" t="s">
        <v>766</v>
      </c>
      <c r="E374" s="26" t="s">
        <v>767</v>
      </c>
      <c r="F374" s="7" t="s">
        <v>768</v>
      </c>
      <c r="G374" s="7"/>
      <c r="H374" s="11"/>
      <c r="I374" s="7" t="s">
        <v>113</v>
      </c>
      <c r="J374" s="7"/>
      <c r="K374" s="7"/>
      <c r="L374" s="7"/>
      <c r="M374" s="7"/>
      <c r="N374" s="7"/>
      <c r="O374" s="7"/>
      <c r="P374" s="7"/>
      <c r="Q374" s="7"/>
      <c r="R374" s="7"/>
      <c r="S374" s="7"/>
      <c r="T374" s="7"/>
      <c r="U374" s="7"/>
      <c r="V374" s="7"/>
      <c r="W374" s="7"/>
      <c r="X374" s="7"/>
      <c r="Y374" s="7"/>
    </row>
    <row r="375" spans="1:25" ht="70">
      <c r="A375" s="6">
        <v>44722</v>
      </c>
      <c r="B375" s="7" t="s">
        <v>34</v>
      </c>
      <c r="C375" s="26" t="s">
        <v>153</v>
      </c>
      <c r="D375" s="9" t="s">
        <v>769</v>
      </c>
      <c r="E375" s="26" t="s">
        <v>770</v>
      </c>
      <c r="F375" s="7"/>
      <c r="G375" s="7"/>
      <c r="H375" s="11"/>
      <c r="I375" s="39" t="s">
        <v>56</v>
      </c>
      <c r="J375" s="7"/>
      <c r="K375" s="7"/>
      <c r="L375" s="7"/>
      <c r="M375" s="7"/>
      <c r="N375" s="7"/>
      <c r="O375" s="7"/>
      <c r="P375" s="7"/>
      <c r="Q375" s="7"/>
      <c r="R375" s="7"/>
      <c r="S375" s="7"/>
      <c r="T375" s="7"/>
      <c r="U375" s="7"/>
      <c r="V375" s="7"/>
      <c r="W375" s="7"/>
      <c r="X375" s="7"/>
      <c r="Y375" s="7"/>
    </row>
    <row r="376" spans="1:25" ht="98">
      <c r="A376" s="6">
        <v>44722</v>
      </c>
      <c r="B376" s="7" t="s">
        <v>34</v>
      </c>
      <c r="C376" s="26" t="s">
        <v>153</v>
      </c>
      <c r="D376" s="26" t="s">
        <v>771</v>
      </c>
      <c r="E376" s="26" t="s">
        <v>772</v>
      </c>
      <c r="F376" s="7"/>
      <c r="G376" s="7"/>
      <c r="H376" s="11"/>
      <c r="I376" s="36" t="s">
        <v>13</v>
      </c>
      <c r="J376" s="7"/>
      <c r="K376" s="7"/>
      <c r="L376" s="7"/>
      <c r="M376" s="7"/>
      <c r="N376" s="7"/>
      <c r="O376" s="7"/>
      <c r="P376" s="7"/>
      <c r="Q376" s="7"/>
      <c r="R376" s="7"/>
      <c r="S376" s="7"/>
      <c r="T376" s="7"/>
      <c r="U376" s="7"/>
      <c r="V376" s="7"/>
      <c r="W376" s="7"/>
      <c r="X376" s="7"/>
      <c r="Y376" s="7"/>
    </row>
    <row r="377" spans="1:25" ht="154">
      <c r="A377" s="6">
        <v>44722</v>
      </c>
      <c r="B377" s="7" t="s">
        <v>556</v>
      </c>
      <c r="C377" s="26" t="s">
        <v>557</v>
      </c>
      <c r="D377" s="26" t="s">
        <v>773</v>
      </c>
      <c r="E377" s="26" t="s">
        <v>774</v>
      </c>
      <c r="F377" s="7"/>
      <c r="G377" s="7"/>
      <c r="H377" s="11"/>
      <c r="I377" s="36" t="s">
        <v>13</v>
      </c>
      <c r="J377" s="7"/>
      <c r="K377" s="7"/>
      <c r="L377" s="7"/>
      <c r="M377" s="7"/>
      <c r="N377" s="7"/>
      <c r="O377" s="7"/>
      <c r="P377" s="7"/>
      <c r="Q377" s="7"/>
      <c r="R377" s="7"/>
      <c r="S377" s="7"/>
      <c r="T377" s="7"/>
      <c r="U377" s="7"/>
      <c r="V377" s="7"/>
      <c r="W377" s="7"/>
      <c r="X377" s="7"/>
      <c r="Y377" s="7"/>
    </row>
    <row r="378" spans="1:25" ht="126">
      <c r="A378" s="6">
        <v>44722</v>
      </c>
      <c r="B378" s="7" t="s">
        <v>9</v>
      </c>
      <c r="C378" s="10" t="s">
        <v>10</v>
      </c>
      <c r="D378" s="9" t="s">
        <v>775</v>
      </c>
      <c r="E378" s="26" t="s">
        <v>776</v>
      </c>
      <c r="F378" s="7"/>
      <c r="G378" s="7"/>
      <c r="H378" s="11"/>
      <c r="I378" s="36" t="s">
        <v>13</v>
      </c>
      <c r="J378" s="7"/>
      <c r="K378" s="7"/>
      <c r="L378" s="7"/>
      <c r="M378" s="7"/>
      <c r="N378" s="7"/>
      <c r="O378" s="7"/>
      <c r="P378" s="7"/>
      <c r="Q378" s="7"/>
      <c r="R378" s="7"/>
      <c r="S378" s="7"/>
      <c r="T378" s="7"/>
      <c r="U378" s="7"/>
      <c r="V378" s="7"/>
      <c r="W378" s="7"/>
      <c r="X378" s="7"/>
      <c r="Y378" s="7"/>
    </row>
    <row r="379" spans="1:25" ht="252">
      <c r="A379" s="6">
        <v>44722</v>
      </c>
      <c r="B379" s="7" t="s">
        <v>9</v>
      </c>
      <c r="C379" s="26" t="s">
        <v>10</v>
      </c>
      <c r="D379" s="9" t="s">
        <v>777</v>
      </c>
      <c r="E379" s="26" t="s">
        <v>778</v>
      </c>
      <c r="F379" s="7"/>
      <c r="G379" s="7"/>
      <c r="H379" s="11"/>
      <c r="I379" s="36" t="s">
        <v>13</v>
      </c>
      <c r="J379" s="7"/>
      <c r="K379" s="7"/>
      <c r="L379" s="7"/>
      <c r="M379" s="7"/>
      <c r="N379" s="7"/>
      <c r="O379" s="7"/>
      <c r="P379" s="7"/>
      <c r="Q379" s="7"/>
      <c r="R379" s="7"/>
      <c r="S379" s="7"/>
      <c r="T379" s="7"/>
      <c r="U379" s="7"/>
      <c r="V379" s="7"/>
      <c r="W379" s="7"/>
      <c r="X379" s="7"/>
      <c r="Y379" s="7"/>
    </row>
    <row r="380" spans="1:25" ht="154">
      <c r="A380" s="6">
        <v>44722</v>
      </c>
      <c r="B380" s="7" t="s">
        <v>556</v>
      </c>
      <c r="C380" s="26" t="s">
        <v>557</v>
      </c>
      <c r="D380" s="43" t="s">
        <v>779</v>
      </c>
      <c r="E380" s="26" t="s">
        <v>780</v>
      </c>
      <c r="F380" s="7" t="s">
        <v>781</v>
      </c>
      <c r="G380" s="7"/>
      <c r="H380" s="11"/>
      <c r="I380" s="32" t="s">
        <v>13</v>
      </c>
      <c r="J380" s="7"/>
      <c r="K380" s="7"/>
      <c r="L380" s="7"/>
      <c r="M380" s="7"/>
      <c r="N380" s="7"/>
      <c r="O380" s="7"/>
      <c r="P380" s="7"/>
      <c r="Q380" s="7"/>
      <c r="R380" s="7"/>
      <c r="S380" s="7"/>
      <c r="T380" s="7"/>
      <c r="U380" s="7"/>
      <c r="V380" s="7"/>
      <c r="W380" s="7"/>
      <c r="X380" s="7"/>
      <c r="Y380" s="7"/>
    </row>
    <row r="381" spans="1:25" ht="238">
      <c r="A381" s="6">
        <v>44722</v>
      </c>
      <c r="B381" s="7" t="s">
        <v>34</v>
      </c>
      <c r="C381" s="26" t="s">
        <v>153</v>
      </c>
      <c r="D381" s="26" t="s">
        <v>782</v>
      </c>
      <c r="E381" s="26" t="s">
        <v>783</v>
      </c>
      <c r="F381" s="7" t="s">
        <v>784</v>
      </c>
      <c r="G381" s="7"/>
      <c r="H381" s="11"/>
      <c r="I381" s="36" t="s">
        <v>13</v>
      </c>
      <c r="J381" s="7"/>
      <c r="K381" s="7"/>
      <c r="L381" s="7"/>
      <c r="M381" s="7"/>
      <c r="N381" s="7"/>
      <c r="O381" s="7"/>
      <c r="P381" s="7"/>
      <c r="Q381" s="7"/>
      <c r="R381" s="7"/>
      <c r="S381" s="7"/>
      <c r="T381" s="7"/>
      <c r="U381" s="7"/>
      <c r="V381" s="7"/>
      <c r="W381" s="7"/>
      <c r="X381" s="7"/>
      <c r="Y381" s="7"/>
    </row>
    <row r="382" spans="1:25" ht="168">
      <c r="A382" s="6">
        <v>44722</v>
      </c>
      <c r="B382" s="7" t="s">
        <v>34</v>
      </c>
      <c r="C382" s="26" t="s">
        <v>153</v>
      </c>
      <c r="D382" s="26" t="s">
        <v>785</v>
      </c>
      <c r="E382" s="26" t="s">
        <v>786</v>
      </c>
      <c r="F382" s="7"/>
      <c r="G382" s="7"/>
      <c r="H382" s="11"/>
      <c r="I382" s="36" t="s">
        <v>13</v>
      </c>
      <c r="J382" s="7"/>
      <c r="K382" s="7"/>
      <c r="L382" s="7"/>
      <c r="M382" s="7"/>
      <c r="N382" s="7"/>
      <c r="O382" s="7"/>
      <c r="P382" s="7"/>
      <c r="Q382" s="7"/>
      <c r="R382" s="7"/>
      <c r="S382" s="7"/>
      <c r="T382" s="7"/>
      <c r="U382" s="7"/>
      <c r="V382" s="7"/>
      <c r="W382" s="7"/>
      <c r="X382" s="7"/>
      <c r="Y382" s="7"/>
    </row>
    <row r="383" spans="1:25" ht="409.6">
      <c r="A383" s="6">
        <v>44722</v>
      </c>
      <c r="B383" s="45" t="s">
        <v>787</v>
      </c>
      <c r="C383" s="26" t="s">
        <v>557</v>
      </c>
      <c r="D383" s="26" t="s">
        <v>788</v>
      </c>
      <c r="E383" s="26" t="s">
        <v>789</v>
      </c>
      <c r="F383" s="26" t="s">
        <v>790</v>
      </c>
      <c r="G383" s="7"/>
      <c r="H383" s="11"/>
      <c r="I383" s="7" t="s">
        <v>113</v>
      </c>
      <c r="J383" s="7"/>
      <c r="K383" s="7"/>
      <c r="L383" s="7"/>
      <c r="M383" s="7"/>
      <c r="N383" s="7"/>
      <c r="O383" s="7"/>
      <c r="P383" s="7"/>
      <c r="Q383" s="7"/>
      <c r="R383" s="7"/>
      <c r="S383" s="7"/>
      <c r="T383" s="7"/>
      <c r="U383" s="7"/>
      <c r="V383" s="7"/>
      <c r="W383" s="7"/>
      <c r="X383" s="7"/>
      <c r="Y383" s="7"/>
    </row>
    <row r="384" spans="1:25" ht="409.6">
      <c r="A384" s="6">
        <v>44722</v>
      </c>
      <c r="B384" s="7" t="s">
        <v>9</v>
      </c>
      <c r="C384" s="26" t="s">
        <v>10</v>
      </c>
      <c r="D384" s="9" t="s">
        <v>791</v>
      </c>
      <c r="E384" s="7" t="s">
        <v>792</v>
      </c>
      <c r="F384" s="7" t="s">
        <v>793</v>
      </c>
      <c r="G384" s="7"/>
      <c r="H384" s="11"/>
      <c r="I384" s="22" t="s">
        <v>13</v>
      </c>
      <c r="J384" s="7"/>
      <c r="K384" s="7"/>
      <c r="L384" s="7"/>
      <c r="M384" s="7"/>
      <c r="N384" s="7"/>
      <c r="O384" s="7"/>
      <c r="P384" s="7"/>
      <c r="Q384" s="7"/>
      <c r="R384" s="7"/>
      <c r="S384" s="7"/>
      <c r="T384" s="7"/>
      <c r="U384" s="7"/>
      <c r="V384" s="7"/>
      <c r="W384" s="7"/>
      <c r="X384" s="7"/>
      <c r="Y384" s="7"/>
    </row>
    <row r="385" spans="1:25" ht="84">
      <c r="A385" s="6">
        <v>44721</v>
      </c>
      <c r="B385" s="7" t="s">
        <v>556</v>
      </c>
      <c r="C385" s="10" t="s">
        <v>557</v>
      </c>
      <c r="D385" s="7" t="s">
        <v>794</v>
      </c>
      <c r="E385" s="26" t="s">
        <v>795</v>
      </c>
      <c r="F385" s="7"/>
      <c r="G385" s="7"/>
      <c r="H385" s="11"/>
      <c r="I385" s="46" t="s">
        <v>56</v>
      </c>
      <c r="J385" s="7"/>
      <c r="K385" s="7"/>
      <c r="L385" s="7"/>
      <c r="M385" s="7"/>
      <c r="N385" s="7"/>
      <c r="O385" s="7"/>
      <c r="P385" s="7"/>
      <c r="Q385" s="7"/>
      <c r="R385" s="7"/>
      <c r="S385" s="7"/>
      <c r="T385" s="7"/>
      <c r="U385" s="7"/>
      <c r="V385" s="7"/>
      <c r="W385" s="7"/>
      <c r="X385" s="7"/>
      <c r="Y385" s="7"/>
    </row>
    <row r="386" spans="1:25" ht="70">
      <c r="A386" s="6">
        <v>44721</v>
      </c>
      <c r="B386" s="7" t="s">
        <v>556</v>
      </c>
      <c r="C386" s="10" t="s">
        <v>557</v>
      </c>
      <c r="D386" s="7" t="s">
        <v>796</v>
      </c>
      <c r="E386" s="26" t="s">
        <v>797</v>
      </c>
      <c r="F386" s="7"/>
      <c r="G386" s="7"/>
      <c r="H386" s="11"/>
      <c r="I386" s="36" t="s">
        <v>13</v>
      </c>
      <c r="J386" s="7"/>
      <c r="K386" s="7"/>
      <c r="L386" s="7"/>
      <c r="M386" s="7"/>
      <c r="N386" s="7"/>
      <c r="O386" s="7"/>
      <c r="P386" s="7"/>
      <c r="Q386" s="7"/>
      <c r="R386" s="7"/>
      <c r="S386" s="7"/>
      <c r="T386" s="7"/>
      <c r="U386" s="7"/>
      <c r="V386" s="7"/>
      <c r="W386" s="7"/>
      <c r="X386" s="7"/>
      <c r="Y386" s="7"/>
    </row>
    <row r="387" spans="1:25" ht="56">
      <c r="A387" s="6">
        <v>44721</v>
      </c>
      <c r="B387" s="7" t="s">
        <v>29</v>
      </c>
      <c r="C387" s="10" t="s">
        <v>66</v>
      </c>
      <c r="D387" s="40" t="s">
        <v>798</v>
      </c>
      <c r="E387" s="26" t="s">
        <v>799</v>
      </c>
      <c r="F387" s="7"/>
      <c r="G387" s="7"/>
      <c r="H387" s="11"/>
      <c r="I387" s="37" t="s">
        <v>16</v>
      </c>
      <c r="J387" s="7"/>
      <c r="K387" s="7"/>
      <c r="L387" s="7"/>
      <c r="M387" s="7"/>
      <c r="N387" s="7"/>
      <c r="O387" s="7"/>
      <c r="P387" s="7"/>
      <c r="Q387" s="7"/>
      <c r="R387" s="7"/>
      <c r="S387" s="7"/>
      <c r="T387" s="7"/>
      <c r="U387" s="7"/>
      <c r="V387" s="7"/>
      <c r="W387" s="7"/>
      <c r="X387" s="7"/>
      <c r="Y387" s="7"/>
    </row>
    <row r="388" spans="1:25" ht="56">
      <c r="A388" s="6">
        <v>44721</v>
      </c>
      <c r="B388" s="7" t="s">
        <v>556</v>
      </c>
      <c r="C388" s="10" t="s">
        <v>557</v>
      </c>
      <c r="D388" s="40" t="s">
        <v>800</v>
      </c>
      <c r="E388" s="26" t="s">
        <v>801</v>
      </c>
      <c r="F388" s="7"/>
      <c r="G388" s="7"/>
      <c r="H388" s="11"/>
      <c r="I388" s="37" t="s">
        <v>16</v>
      </c>
      <c r="J388" s="7"/>
      <c r="K388" s="7"/>
      <c r="L388" s="7"/>
      <c r="M388" s="7"/>
      <c r="N388" s="7"/>
      <c r="O388" s="7"/>
      <c r="P388" s="7"/>
      <c r="Q388" s="7"/>
      <c r="R388" s="7"/>
      <c r="S388" s="7"/>
      <c r="T388" s="7"/>
      <c r="U388" s="7"/>
      <c r="V388" s="7"/>
      <c r="W388" s="7"/>
      <c r="X388" s="7"/>
      <c r="Y388" s="7"/>
    </row>
    <row r="389" spans="1:25" ht="56">
      <c r="A389" s="6">
        <v>44721</v>
      </c>
      <c r="B389" s="7" t="s">
        <v>9</v>
      </c>
      <c r="C389" s="10" t="s">
        <v>10</v>
      </c>
      <c r="D389" s="40" t="s">
        <v>802</v>
      </c>
      <c r="E389" s="26" t="s">
        <v>803</v>
      </c>
      <c r="F389" s="7"/>
      <c r="G389" s="7"/>
      <c r="H389" s="11"/>
      <c r="I389" s="37" t="s">
        <v>16</v>
      </c>
      <c r="J389" s="7"/>
      <c r="K389" s="7"/>
      <c r="L389" s="7"/>
      <c r="M389" s="7"/>
      <c r="N389" s="7"/>
      <c r="O389" s="7"/>
      <c r="P389" s="7"/>
      <c r="Q389" s="7"/>
      <c r="R389" s="7"/>
      <c r="S389" s="7"/>
      <c r="T389" s="7"/>
      <c r="U389" s="7"/>
      <c r="V389" s="7"/>
      <c r="W389" s="7"/>
      <c r="X389" s="7"/>
      <c r="Y389" s="7"/>
    </row>
    <row r="390" spans="1:25" ht="70">
      <c r="A390" s="6">
        <v>44721</v>
      </c>
      <c r="B390" s="7" t="s">
        <v>9</v>
      </c>
      <c r="C390" s="10" t="s">
        <v>10</v>
      </c>
      <c r="D390" s="40" t="s">
        <v>804</v>
      </c>
      <c r="E390" s="26" t="s">
        <v>805</v>
      </c>
      <c r="F390" s="7"/>
      <c r="G390" s="7"/>
      <c r="H390" s="11"/>
      <c r="I390" s="37" t="s">
        <v>16</v>
      </c>
      <c r="J390" s="7"/>
      <c r="K390" s="7"/>
      <c r="L390" s="7"/>
      <c r="M390" s="7"/>
      <c r="N390" s="7"/>
      <c r="O390" s="7"/>
      <c r="P390" s="7"/>
      <c r="Q390" s="7"/>
      <c r="R390" s="7"/>
      <c r="S390" s="7"/>
      <c r="T390" s="7"/>
      <c r="U390" s="7"/>
      <c r="V390" s="7"/>
      <c r="W390" s="7"/>
      <c r="X390" s="7"/>
      <c r="Y390" s="7"/>
    </row>
    <row r="391" spans="1:25" ht="56">
      <c r="A391" s="6">
        <v>44721</v>
      </c>
      <c r="B391" s="7" t="s">
        <v>806</v>
      </c>
      <c r="C391" s="10" t="s">
        <v>557</v>
      </c>
      <c r="D391" s="40" t="s">
        <v>807</v>
      </c>
      <c r="E391" s="26" t="s">
        <v>808</v>
      </c>
      <c r="F391" s="7"/>
      <c r="G391" s="7"/>
      <c r="H391" s="11"/>
      <c r="I391" s="36" t="s">
        <v>13</v>
      </c>
      <c r="J391" s="7"/>
      <c r="K391" s="7"/>
      <c r="L391" s="7"/>
      <c r="M391" s="7"/>
      <c r="N391" s="7"/>
      <c r="O391" s="7"/>
      <c r="P391" s="7"/>
      <c r="Q391" s="7"/>
      <c r="R391" s="7"/>
      <c r="S391" s="7"/>
      <c r="T391" s="7"/>
      <c r="U391" s="7"/>
      <c r="V391" s="7"/>
      <c r="W391" s="7"/>
      <c r="X391" s="7"/>
      <c r="Y391" s="7"/>
    </row>
    <row r="392" spans="1:25" ht="56">
      <c r="A392" s="6">
        <v>44721</v>
      </c>
      <c r="B392" s="7" t="s">
        <v>806</v>
      </c>
      <c r="C392" s="10" t="s">
        <v>557</v>
      </c>
      <c r="D392" s="40" t="s">
        <v>809</v>
      </c>
      <c r="E392" s="26" t="s">
        <v>810</v>
      </c>
      <c r="F392" s="7"/>
      <c r="G392" s="7"/>
      <c r="H392" s="11"/>
      <c r="I392" s="37" t="s">
        <v>16</v>
      </c>
      <c r="J392" s="7"/>
      <c r="K392" s="7"/>
      <c r="L392" s="7"/>
      <c r="M392" s="7"/>
      <c r="N392" s="7"/>
      <c r="O392" s="7"/>
      <c r="P392" s="7"/>
      <c r="Q392" s="7"/>
      <c r="R392" s="7"/>
      <c r="S392" s="7"/>
      <c r="T392" s="7"/>
      <c r="U392" s="7"/>
      <c r="V392" s="7"/>
      <c r="W392" s="7"/>
      <c r="X392" s="7"/>
      <c r="Y392" s="7"/>
    </row>
    <row r="393" spans="1:25" ht="84">
      <c r="A393" s="6">
        <v>44721</v>
      </c>
      <c r="B393" s="7" t="s">
        <v>29</v>
      </c>
      <c r="C393" s="10" t="s">
        <v>66</v>
      </c>
      <c r="D393" s="40" t="s">
        <v>811</v>
      </c>
      <c r="E393" s="26" t="s">
        <v>812</v>
      </c>
      <c r="F393" s="7"/>
      <c r="G393" s="7"/>
      <c r="H393" s="11"/>
      <c r="I393" s="36" t="s">
        <v>13</v>
      </c>
      <c r="J393" s="7"/>
      <c r="K393" s="7"/>
      <c r="L393" s="7"/>
      <c r="M393" s="7"/>
      <c r="N393" s="7"/>
      <c r="O393" s="7"/>
      <c r="P393" s="7"/>
      <c r="Q393" s="7"/>
      <c r="R393" s="7"/>
      <c r="S393" s="7"/>
      <c r="T393" s="7"/>
      <c r="U393" s="7"/>
      <c r="V393" s="7"/>
      <c r="W393" s="7"/>
      <c r="X393" s="7"/>
      <c r="Y393" s="7"/>
    </row>
    <row r="394" spans="1:25" ht="52">
      <c r="A394" s="6">
        <v>44721</v>
      </c>
      <c r="B394" s="7" t="s">
        <v>9</v>
      </c>
      <c r="C394" s="10" t="s">
        <v>10</v>
      </c>
      <c r="D394" s="9" t="s">
        <v>813</v>
      </c>
      <c r="E394" s="26" t="s">
        <v>814</v>
      </c>
      <c r="F394" s="7"/>
      <c r="G394" s="7"/>
      <c r="H394" s="11"/>
      <c r="I394" s="37" t="s">
        <v>16</v>
      </c>
      <c r="J394" s="7"/>
      <c r="K394" s="7"/>
      <c r="L394" s="7"/>
      <c r="M394" s="7"/>
      <c r="N394" s="7"/>
      <c r="O394" s="7"/>
      <c r="P394" s="7"/>
      <c r="Q394" s="7"/>
      <c r="R394" s="7"/>
      <c r="S394" s="7"/>
      <c r="T394" s="7"/>
      <c r="U394" s="7"/>
      <c r="V394" s="7"/>
      <c r="W394" s="7"/>
      <c r="X394" s="7"/>
      <c r="Y394" s="7"/>
    </row>
    <row r="395" spans="1:25" ht="84">
      <c r="A395" s="6">
        <v>44721</v>
      </c>
      <c r="B395" s="7" t="s">
        <v>556</v>
      </c>
      <c r="C395" s="10" t="s">
        <v>557</v>
      </c>
      <c r="D395" s="7" t="s">
        <v>815</v>
      </c>
      <c r="E395" s="26" t="s">
        <v>816</v>
      </c>
      <c r="F395" s="7"/>
      <c r="G395" s="7"/>
      <c r="H395" s="11"/>
      <c r="I395" s="36" t="s">
        <v>13</v>
      </c>
      <c r="J395" s="7"/>
      <c r="K395" s="7"/>
      <c r="L395" s="7"/>
      <c r="M395" s="7"/>
      <c r="N395" s="7"/>
      <c r="O395" s="7"/>
      <c r="P395" s="7"/>
      <c r="Q395" s="7"/>
      <c r="R395" s="7"/>
      <c r="S395" s="7"/>
      <c r="T395" s="7"/>
      <c r="U395" s="7"/>
      <c r="V395" s="7"/>
      <c r="W395" s="7"/>
      <c r="X395" s="7"/>
      <c r="Y395" s="7"/>
    </row>
    <row r="396" spans="1:25" ht="196">
      <c r="A396" s="6">
        <v>44721</v>
      </c>
      <c r="B396" s="7" t="s">
        <v>416</v>
      </c>
      <c r="C396" s="10" t="s">
        <v>417</v>
      </c>
      <c r="D396" s="7" t="s">
        <v>817</v>
      </c>
      <c r="E396" s="26" t="s">
        <v>818</v>
      </c>
      <c r="F396" s="26"/>
      <c r="G396" s="7"/>
      <c r="H396" s="11"/>
      <c r="I396" s="32" t="s">
        <v>13</v>
      </c>
      <c r="J396" s="7"/>
      <c r="K396" s="7"/>
      <c r="L396" s="7"/>
      <c r="M396" s="7"/>
      <c r="N396" s="7"/>
      <c r="O396" s="7"/>
      <c r="P396" s="7"/>
      <c r="Q396" s="7"/>
      <c r="R396" s="7"/>
      <c r="S396" s="7"/>
      <c r="T396" s="7"/>
      <c r="U396" s="7"/>
      <c r="V396" s="7"/>
      <c r="W396" s="7"/>
      <c r="X396" s="7"/>
      <c r="Y396" s="7"/>
    </row>
    <row r="397" spans="1:25" ht="154">
      <c r="A397" s="6">
        <v>44721</v>
      </c>
      <c r="B397" s="7" t="s">
        <v>9</v>
      </c>
      <c r="C397" s="10" t="s">
        <v>10</v>
      </c>
      <c r="D397" s="40" t="s">
        <v>819</v>
      </c>
      <c r="E397" s="26" t="s">
        <v>820</v>
      </c>
      <c r="F397" s="7"/>
      <c r="G397" s="7"/>
      <c r="H397" s="11"/>
      <c r="I397" s="36" t="s">
        <v>13</v>
      </c>
      <c r="J397" s="7"/>
      <c r="K397" s="7"/>
      <c r="L397" s="7"/>
      <c r="M397" s="7"/>
      <c r="N397" s="7"/>
      <c r="O397" s="7"/>
      <c r="P397" s="7"/>
      <c r="Q397" s="7"/>
      <c r="R397" s="7"/>
      <c r="S397" s="7"/>
      <c r="T397" s="7"/>
      <c r="U397" s="7"/>
      <c r="V397" s="7"/>
      <c r="W397" s="7"/>
      <c r="X397" s="7"/>
      <c r="Y397" s="7"/>
    </row>
    <row r="398" spans="1:25" ht="140">
      <c r="A398" s="6">
        <v>44721</v>
      </c>
      <c r="B398" s="7" t="s">
        <v>416</v>
      </c>
      <c r="C398" s="10" t="s">
        <v>821</v>
      </c>
      <c r="D398" s="40" t="s">
        <v>822</v>
      </c>
      <c r="E398" s="26" t="s">
        <v>823</v>
      </c>
      <c r="F398" s="26"/>
      <c r="G398" s="7"/>
      <c r="H398" s="11"/>
      <c r="I398" s="36" t="s">
        <v>13</v>
      </c>
      <c r="J398" s="7"/>
      <c r="K398" s="7"/>
      <c r="L398" s="7"/>
      <c r="M398" s="7"/>
      <c r="N398" s="7"/>
      <c r="O398" s="7"/>
      <c r="P398" s="7"/>
      <c r="Q398" s="7"/>
      <c r="R398" s="7"/>
      <c r="S398" s="7"/>
      <c r="T398" s="7"/>
      <c r="U398" s="7"/>
      <c r="V398" s="7"/>
      <c r="W398" s="7"/>
      <c r="X398" s="7"/>
      <c r="Y398" s="7"/>
    </row>
    <row r="399" spans="1:25" ht="126">
      <c r="A399" s="6">
        <v>44721</v>
      </c>
      <c r="B399" s="7" t="s">
        <v>806</v>
      </c>
      <c r="C399" s="10" t="s">
        <v>557</v>
      </c>
      <c r="D399" s="7" t="s">
        <v>824</v>
      </c>
      <c r="E399" s="26" t="s">
        <v>825</v>
      </c>
      <c r="F399" s="26"/>
      <c r="G399" s="7"/>
      <c r="H399" s="11"/>
      <c r="I399" s="36" t="s">
        <v>13</v>
      </c>
      <c r="J399" s="7"/>
      <c r="K399" s="7"/>
      <c r="L399" s="7"/>
      <c r="M399" s="7"/>
      <c r="N399" s="7"/>
      <c r="O399" s="7"/>
      <c r="P399" s="7"/>
      <c r="Q399" s="7"/>
      <c r="R399" s="7"/>
      <c r="S399" s="7"/>
      <c r="T399" s="7"/>
      <c r="U399" s="7"/>
      <c r="V399" s="7"/>
      <c r="W399" s="7"/>
      <c r="X399" s="7"/>
      <c r="Y399" s="7"/>
    </row>
    <row r="400" spans="1:25" ht="154">
      <c r="A400" s="6">
        <v>44721</v>
      </c>
      <c r="B400" s="7" t="s">
        <v>416</v>
      </c>
      <c r="C400" s="10" t="s">
        <v>417</v>
      </c>
      <c r="D400" s="7" t="s">
        <v>826</v>
      </c>
      <c r="E400" s="26" t="s">
        <v>827</v>
      </c>
      <c r="F400" s="7"/>
      <c r="G400" s="7"/>
      <c r="H400" s="11"/>
      <c r="I400" s="36" t="s">
        <v>13</v>
      </c>
      <c r="J400" s="7"/>
      <c r="K400" s="7"/>
      <c r="L400" s="7"/>
      <c r="M400" s="7"/>
      <c r="N400" s="7"/>
      <c r="O400" s="7"/>
      <c r="P400" s="7"/>
      <c r="Q400" s="7"/>
      <c r="R400" s="7"/>
      <c r="S400" s="7"/>
      <c r="T400" s="7"/>
      <c r="U400" s="7"/>
      <c r="V400" s="7"/>
      <c r="W400" s="7"/>
      <c r="X400" s="7"/>
      <c r="Y400" s="7"/>
    </row>
    <row r="401" spans="1:25" ht="306">
      <c r="A401" s="6">
        <v>44721</v>
      </c>
      <c r="B401" s="7" t="s">
        <v>9</v>
      </c>
      <c r="C401" s="10" t="s">
        <v>10</v>
      </c>
      <c r="D401" s="40" t="s">
        <v>828</v>
      </c>
      <c r="E401" s="26" t="s">
        <v>829</v>
      </c>
      <c r="F401" s="7"/>
      <c r="G401" s="7"/>
      <c r="H401" s="11"/>
      <c r="I401" s="36" t="s">
        <v>13</v>
      </c>
      <c r="J401" s="7"/>
      <c r="K401" s="7"/>
      <c r="L401" s="7"/>
      <c r="M401" s="7"/>
      <c r="N401" s="7"/>
      <c r="O401" s="7"/>
      <c r="P401" s="7"/>
      <c r="Q401" s="7"/>
      <c r="R401" s="7"/>
      <c r="S401" s="7"/>
      <c r="T401" s="7"/>
      <c r="U401" s="7"/>
      <c r="V401" s="7"/>
      <c r="W401" s="7"/>
      <c r="X401" s="7"/>
      <c r="Y401" s="7"/>
    </row>
    <row r="402" spans="1:25" ht="409.6">
      <c r="A402" s="6">
        <v>44721</v>
      </c>
      <c r="B402" s="7" t="s">
        <v>29</v>
      </c>
      <c r="C402" s="10" t="s">
        <v>66</v>
      </c>
      <c r="D402" s="40" t="s">
        <v>830</v>
      </c>
      <c r="E402" s="26" t="s">
        <v>831</v>
      </c>
      <c r="F402" s="7" t="s">
        <v>832</v>
      </c>
      <c r="G402" s="7"/>
      <c r="H402" s="11"/>
      <c r="I402" s="36" t="s">
        <v>13</v>
      </c>
      <c r="J402" s="7"/>
      <c r="K402" s="7"/>
      <c r="L402" s="7"/>
      <c r="M402" s="7"/>
      <c r="N402" s="7"/>
      <c r="O402" s="7"/>
      <c r="P402" s="7"/>
      <c r="Q402" s="7"/>
      <c r="R402" s="7"/>
      <c r="S402" s="7"/>
      <c r="T402" s="7"/>
      <c r="U402" s="7"/>
      <c r="V402" s="7"/>
      <c r="W402" s="7"/>
      <c r="X402" s="7"/>
      <c r="Y402" s="7"/>
    </row>
    <row r="403" spans="1:25" ht="266">
      <c r="A403" s="6">
        <v>44721</v>
      </c>
      <c r="B403" s="7" t="s">
        <v>9</v>
      </c>
      <c r="C403" s="10" t="s">
        <v>10</v>
      </c>
      <c r="D403" s="40" t="s">
        <v>833</v>
      </c>
      <c r="E403" s="26" t="s">
        <v>834</v>
      </c>
      <c r="F403" s="7"/>
      <c r="G403" s="7"/>
      <c r="H403" s="11"/>
      <c r="I403" s="36" t="s">
        <v>13</v>
      </c>
      <c r="J403" s="7"/>
      <c r="K403" s="7"/>
      <c r="L403" s="7"/>
      <c r="M403" s="7"/>
      <c r="N403" s="7"/>
      <c r="O403" s="7"/>
      <c r="P403" s="7"/>
      <c r="Q403" s="7"/>
      <c r="R403" s="7"/>
      <c r="S403" s="7"/>
      <c r="T403" s="7"/>
      <c r="U403" s="7"/>
      <c r="V403" s="7"/>
      <c r="W403" s="7"/>
      <c r="X403" s="7"/>
      <c r="Y403" s="7"/>
    </row>
    <row r="404" spans="1:25" ht="293">
      <c r="A404" s="6">
        <v>44721</v>
      </c>
      <c r="B404" s="7" t="s">
        <v>416</v>
      </c>
      <c r="C404" s="10" t="s">
        <v>417</v>
      </c>
      <c r="D404" s="7" t="s">
        <v>835</v>
      </c>
      <c r="E404" s="7" t="s">
        <v>836</v>
      </c>
      <c r="F404" s="7"/>
      <c r="G404" s="7"/>
      <c r="H404" s="11"/>
      <c r="I404" s="36" t="s">
        <v>13</v>
      </c>
      <c r="J404" s="7"/>
      <c r="K404" s="7"/>
      <c r="L404" s="7"/>
      <c r="M404" s="7"/>
      <c r="N404" s="7"/>
      <c r="O404" s="7"/>
      <c r="P404" s="7"/>
      <c r="Q404" s="7"/>
      <c r="R404" s="7"/>
      <c r="S404" s="7"/>
      <c r="T404" s="7"/>
      <c r="U404" s="7"/>
      <c r="V404" s="7"/>
      <c r="W404" s="7"/>
      <c r="X404" s="7"/>
      <c r="Y404" s="7"/>
    </row>
    <row r="405" spans="1:25" ht="409.6">
      <c r="A405" s="6">
        <v>44721</v>
      </c>
      <c r="B405" s="7" t="s">
        <v>806</v>
      </c>
      <c r="C405" s="10" t="s">
        <v>557</v>
      </c>
      <c r="D405" s="41" t="s">
        <v>837</v>
      </c>
      <c r="E405" s="7" t="s">
        <v>838</v>
      </c>
      <c r="F405" s="28" t="s">
        <v>839</v>
      </c>
      <c r="G405" s="28" t="s">
        <v>840</v>
      </c>
      <c r="H405" s="11"/>
      <c r="I405" s="27" t="s">
        <v>113</v>
      </c>
      <c r="J405" s="7"/>
      <c r="K405" s="7"/>
      <c r="L405" s="7"/>
      <c r="M405" s="7"/>
      <c r="N405" s="7"/>
      <c r="O405" s="7"/>
      <c r="P405" s="7"/>
      <c r="Q405" s="7"/>
      <c r="R405" s="7"/>
      <c r="S405" s="7"/>
      <c r="T405" s="7"/>
      <c r="U405" s="7"/>
      <c r="V405" s="7"/>
      <c r="W405" s="7"/>
      <c r="X405" s="7"/>
      <c r="Y405" s="7"/>
    </row>
    <row r="406" spans="1:25" ht="409.6">
      <c r="A406" s="6">
        <v>44721</v>
      </c>
      <c r="B406" s="7" t="s">
        <v>416</v>
      </c>
      <c r="C406" s="10" t="s">
        <v>417</v>
      </c>
      <c r="D406" s="15" t="s">
        <v>841</v>
      </c>
      <c r="E406" s="28" t="s">
        <v>842</v>
      </c>
      <c r="F406" s="14" t="s">
        <v>843</v>
      </c>
      <c r="G406" s="7"/>
      <c r="H406" s="11"/>
      <c r="I406" s="32" t="s">
        <v>13</v>
      </c>
      <c r="J406" s="7"/>
      <c r="K406" s="7"/>
      <c r="L406" s="7"/>
      <c r="M406" s="7"/>
      <c r="N406" s="7"/>
      <c r="O406" s="7"/>
      <c r="P406" s="7"/>
      <c r="Q406" s="7"/>
      <c r="R406" s="7"/>
      <c r="S406" s="7"/>
      <c r="T406" s="7"/>
      <c r="U406" s="7"/>
      <c r="V406" s="7"/>
      <c r="W406" s="7"/>
      <c r="X406" s="7"/>
      <c r="Y406" s="7"/>
    </row>
    <row r="407" spans="1:25" ht="319">
      <c r="A407" s="6">
        <v>44721</v>
      </c>
      <c r="B407" s="7" t="s">
        <v>416</v>
      </c>
      <c r="C407" s="10" t="s">
        <v>417</v>
      </c>
      <c r="D407" s="7" t="s">
        <v>844</v>
      </c>
      <c r="E407" s="7" t="s">
        <v>845</v>
      </c>
      <c r="F407" s="10" t="s">
        <v>846</v>
      </c>
      <c r="G407" s="7"/>
      <c r="H407" s="11"/>
      <c r="I407" s="36" t="s">
        <v>13</v>
      </c>
      <c r="J407" s="7"/>
      <c r="K407" s="7"/>
      <c r="L407" s="7"/>
      <c r="M407" s="7"/>
      <c r="N407" s="7"/>
      <c r="O407" s="7"/>
      <c r="P407" s="7"/>
      <c r="Q407" s="7"/>
      <c r="R407" s="7"/>
      <c r="S407" s="7"/>
      <c r="T407" s="7"/>
      <c r="U407" s="7"/>
      <c r="V407" s="7"/>
      <c r="W407" s="7"/>
      <c r="X407" s="7"/>
      <c r="Y407" s="7"/>
    </row>
    <row r="408" spans="1:25" ht="56">
      <c r="A408" s="6">
        <v>44720</v>
      </c>
      <c r="B408" s="7" t="s">
        <v>806</v>
      </c>
      <c r="C408" s="10" t="s">
        <v>557</v>
      </c>
      <c r="D408" s="7" t="s">
        <v>847</v>
      </c>
      <c r="E408" s="26" t="s">
        <v>848</v>
      </c>
      <c r="F408" s="7"/>
      <c r="G408" s="7"/>
      <c r="H408" s="11"/>
      <c r="I408" s="36" t="s">
        <v>13</v>
      </c>
      <c r="J408" s="7"/>
      <c r="K408" s="7"/>
      <c r="L408" s="7"/>
      <c r="M408" s="7"/>
      <c r="N408" s="7"/>
      <c r="O408" s="7"/>
      <c r="P408" s="7"/>
      <c r="Q408" s="7"/>
      <c r="R408" s="7"/>
      <c r="S408" s="7"/>
      <c r="T408" s="7"/>
      <c r="U408" s="7"/>
      <c r="V408" s="7"/>
      <c r="W408" s="7"/>
      <c r="X408" s="7"/>
      <c r="Y408" s="7"/>
    </row>
    <row r="409" spans="1:25" ht="56">
      <c r="A409" s="6">
        <v>44720</v>
      </c>
      <c r="B409" s="7" t="s">
        <v>34</v>
      </c>
      <c r="C409" s="10" t="s">
        <v>153</v>
      </c>
      <c r="D409" s="7" t="s">
        <v>849</v>
      </c>
      <c r="E409" s="26" t="s">
        <v>850</v>
      </c>
      <c r="F409" s="7"/>
      <c r="G409" s="7"/>
      <c r="H409" s="11"/>
      <c r="I409" s="37" t="s">
        <v>16</v>
      </c>
      <c r="J409" s="7"/>
      <c r="K409" s="7"/>
      <c r="L409" s="7"/>
      <c r="M409" s="7"/>
      <c r="N409" s="7"/>
      <c r="O409" s="7"/>
      <c r="P409" s="7"/>
      <c r="Q409" s="7"/>
      <c r="R409" s="7"/>
      <c r="S409" s="7"/>
      <c r="T409" s="7"/>
      <c r="U409" s="7"/>
      <c r="V409" s="7"/>
      <c r="W409" s="7"/>
      <c r="X409" s="7"/>
      <c r="Y409" s="7"/>
    </row>
    <row r="410" spans="1:25" ht="70">
      <c r="A410" s="6">
        <v>44720</v>
      </c>
      <c r="B410" s="7" t="s">
        <v>806</v>
      </c>
      <c r="C410" s="10" t="s">
        <v>557</v>
      </c>
      <c r="D410" s="7" t="s">
        <v>851</v>
      </c>
      <c r="E410" s="26" t="s">
        <v>852</v>
      </c>
      <c r="F410" s="7"/>
      <c r="G410" s="7"/>
      <c r="H410" s="11"/>
      <c r="I410" s="36" t="s">
        <v>13</v>
      </c>
      <c r="J410" s="7"/>
      <c r="K410" s="7"/>
      <c r="L410" s="7"/>
      <c r="M410" s="7"/>
      <c r="N410" s="7"/>
      <c r="O410" s="7"/>
      <c r="P410" s="7"/>
      <c r="Q410" s="7"/>
      <c r="R410" s="7"/>
      <c r="S410" s="7"/>
      <c r="T410" s="7"/>
      <c r="U410" s="7"/>
      <c r="V410" s="7"/>
      <c r="W410" s="7"/>
      <c r="X410" s="7"/>
      <c r="Y410" s="7"/>
    </row>
    <row r="411" spans="1:25" ht="140">
      <c r="A411" s="6">
        <v>44720</v>
      </c>
      <c r="B411" s="7" t="s">
        <v>34</v>
      </c>
      <c r="C411" s="10" t="s">
        <v>153</v>
      </c>
      <c r="D411" s="7" t="s">
        <v>853</v>
      </c>
      <c r="E411" s="26" t="s">
        <v>854</v>
      </c>
      <c r="F411" s="7"/>
      <c r="G411" s="7"/>
      <c r="H411" s="11"/>
      <c r="I411" s="36" t="s">
        <v>13</v>
      </c>
      <c r="J411" s="7"/>
      <c r="K411" s="7"/>
      <c r="L411" s="7"/>
      <c r="M411" s="7"/>
      <c r="N411" s="7"/>
      <c r="O411" s="7"/>
      <c r="P411" s="7"/>
      <c r="Q411" s="7"/>
      <c r="R411" s="7"/>
      <c r="S411" s="7"/>
      <c r="T411" s="7"/>
      <c r="U411" s="7"/>
      <c r="V411" s="7"/>
      <c r="W411" s="7"/>
      <c r="X411" s="7"/>
      <c r="Y411" s="7"/>
    </row>
    <row r="412" spans="1:25" ht="126">
      <c r="A412" s="6">
        <v>44720</v>
      </c>
      <c r="B412" s="7" t="s">
        <v>9</v>
      </c>
      <c r="C412" s="10" t="s">
        <v>10</v>
      </c>
      <c r="D412" s="7" t="s">
        <v>855</v>
      </c>
      <c r="E412" s="26" t="s">
        <v>856</v>
      </c>
      <c r="F412" s="7"/>
      <c r="G412" s="7"/>
      <c r="H412" s="11"/>
      <c r="I412" s="37" t="s">
        <v>16</v>
      </c>
      <c r="J412" s="7"/>
      <c r="K412" s="7"/>
      <c r="L412" s="7"/>
      <c r="M412" s="7"/>
      <c r="N412" s="7"/>
      <c r="O412" s="7"/>
      <c r="P412" s="7"/>
      <c r="Q412" s="7"/>
      <c r="R412" s="7"/>
      <c r="S412" s="7"/>
      <c r="T412" s="7"/>
      <c r="U412" s="7"/>
      <c r="V412" s="7"/>
      <c r="W412" s="7"/>
      <c r="X412" s="7"/>
      <c r="Y412" s="7"/>
    </row>
    <row r="413" spans="1:25" ht="56">
      <c r="A413" s="6">
        <v>44720</v>
      </c>
      <c r="B413" s="7" t="s">
        <v>806</v>
      </c>
      <c r="C413" s="10" t="s">
        <v>857</v>
      </c>
      <c r="D413" s="7" t="s">
        <v>858</v>
      </c>
      <c r="E413" s="26" t="s">
        <v>859</v>
      </c>
      <c r="F413" s="7"/>
      <c r="G413" s="7"/>
      <c r="H413" s="11"/>
      <c r="I413" s="7" t="s">
        <v>113</v>
      </c>
      <c r="J413" s="7"/>
      <c r="K413" s="7"/>
      <c r="L413" s="7"/>
      <c r="M413" s="7"/>
      <c r="N413" s="7"/>
      <c r="O413" s="7"/>
      <c r="P413" s="7"/>
      <c r="Q413" s="7"/>
      <c r="R413" s="7"/>
      <c r="S413" s="7"/>
      <c r="T413" s="7"/>
      <c r="U413" s="7"/>
      <c r="V413" s="7"/>
      <c r="W413" s="7"/>
      <c r="X413" s="7"/>
      <c r="Y413" s="7"/>
    </row>
    <row r="414" spans="1:25" ht="56">
      <c r="A414" s="6">
        <v>44720</v>
      </c>
      <c r="B414" s="7" t="s">
        <v>9</v>
      </c>
      <c r="C414" s="10" t="s">
        <v>10</v>
      </c>
      <c r="D414" s="7" t="s">
        <v>860</v>
      </c>
      <c r="E414" s="26" t="s">
        <v>861</v>
      </c>
      <c r="F414" s="7"/>
      <c r="G414" s="7"/>
      <c r="H414" s="11"/>
      <c r="I414" s="37" t="s">
        <v>16</v>
      </c>
      <c r="J414" s="7"/>
      <c r="K414" s="7"/>
      <c r="L414" s="7"/>
      <c r="M414" s="7"/>
      <c r="N414" s="7"/>
      <c r="O414" s="7"/>
      <c r="P414" s="7"/>
      <c r="Q414" s="7"/>
      <c r="R414" s="7"/>
      <c r="S414" s="7"/>
      <c r="T414" s="7"/>
      <c r="U414" s="7"/>
      <c r="V414" s="7"/>
      <c r="W414" s="7"/>
      <c r="X414" s="7"/>
      <c r="Y414" s="7"/>
    </row>
    <row r="415" spans="1:25" ht="56">
      <c r="A415" s="6">
        <v>44720</v>
      </c>
      <c r="B415" s="7" t="s">
        <v>34</v>
      </c>
      <c r="C415" s="10" t="s">
        <v>153</v>
      </c>
      <c r="D415" s="7" t="s">
        <v>862</v>
      </c>
      <c r="E415" s="26" t="s">
        <v>863</v>
      </c>
      <c r="F415" s="7"/>
      <c r="G415" s="7"/>
      <c r="H415" s="11"/>
      <c r="I415" s="36" t="s">
        <v>13</v>
      </c>
      <c r="J415" s="7"/>
      <c r="K415" s="7"/>
      <c r="L415" s="7"/>
      <c r="M415" s="7"/>
      <c r="N415" s="7"/>
      <c r="O415" s="7"/>
      <c r="P415" s="7"/>
      <c r="Q415" s="7"/>
      <c r="R415" s="7"/>
      <c r="S415" s="7"/>
      <c r="T415" s="7"/>
      <c r="U415" s="7"/>
      <c r="V415" s="7"/>
      <c r="W415" s="7"/>
      <c r="X415" s="7"/>
      <c r="Y415" s="7"/>
    </row>
    <row r="416" spans="1:25" ht="56">
      <c r="A416" s="6">
        <v>44720</v>
      </c>
      <c r="B416" s="7" t="s">
        <v>9</v>
      </c>
      <c r="C416" s="10" t="s">
        <v>10</v>
      </c>
      <c r="D416" s="7" t="s">
        <v>864</v>
      </c>
      <c r="E416" s="26" t="s">
        <v>865</v>
      </c>
      <c r="F416" s="7"/>
      <c r="G416" s="7"/>
      <c r="H416" s="11"/>
      <c r="I416" s="37" t="s">
        <v>16</v>
      </c>
      <c r="J416" s="7"/>
      <c r="K416" s="7"/>
      <c r="L416" s="7"/>
      <c r="M416" s="7"/>
      <c r="N416" s="7"/>
      <c r="O416" s="7"/>
      <c r="P416" s="7"/>
      <c r="Q416" s="7"/>
      <c r="R416" s="7"/>
      <c r="S416" s="7"/>
      <c r="T416" s="7"/>
      <c r="U416" s="7"/>
      <c r="V416" s="7"/>
      <c r="W416" s="7"/>
      <c r="X416" s="7"/>
      <c r="Y416" s="7"/>
    </row>
    <row r="417" spans="1:25" ht="70">
      <c r="A417" s="6">
        <v>44720</v>
      </c>
      <c r="B417" s="7" t="s">
        <v>34</v>
      </c>
      <c r="C417" s="10" t="s">
        <v>153</v>
      </c>
      <c r="D417" s="7" t="s">
        <v>866</v>
      </c>
      <c r="E417" s="26" t="s">
        <v>867</v>
      </c>
      <c r="F417" s="7"/>
      <c r="G417" s="7"/>
      <c r="H417" s="11"/>
      <c r="I417" s="37" t="s">
        <v>16</v>
      </c>
      <c r="J417" s="7"/>
      <c r="K417" s="7"/>
      <c r="L417" s="7"/>
      <c r="M417" s="7"/>
      <c r="N417" s="7"/>
      <c r="O417" s="7"/>
      <c r="P417" s="7"/>
      <c r="Q417" s="7"/>
      <c r="R417" s="7"/>
      <c r="S417" s="7"/>
      <c r="T417" s="7"/>
      <c r="U417" s="7"/>
      <c r="V417" s="7"/>
      <c r="W417" s="7"/>
      <c r="X417" s="7"/>
      <c r="Y417" s="7"/>
    </row>
    <row r="418" spans="1:25" ht="56">
      <c r="A418" s="6">
        <v>44720</v>
      </c>
      <c r="B418" s="7" t="s">
        <v>34</v>
      </c>
      <c r="C418" s="10" t="s">
        <v>153</v>
      </c>
      <c r="D418" s="7" t="s">
        <v>868</v>
      </c>
      <c r="E418" s="26" t="s">
        <v>869</v>
      </c>
      <c r="F418" s="7"/>
      <c r="G418" s="7"/>
      <c r="H418" s="11"/>
      <c r="I418" s="37" t="s">
        <v>16</v>
      </c>
      <c r="J418" s="7"/>
      <c r="K418" s="7"/>
      <c r="L418" s="7"/>
      <c r="M418" s="7"/>
      <c r="N418" s="7"/>
      <c r="O418" s="7"/>
      <c r="P418" s="7"/>
      <c r="Q418" s="7"/>
      <c r="R418" s="7"/>
      <c r="S418" s="7"/>
      <c r="T418" s="7"/>
      <c r="U418" s="7"/>
      <c r="V418" s="7"/>
      <c r="W418" s="7"/>
      <c r="X418" s="7"/>
      <c r="Y418" s="7"/>
    </row>
    <row r="419" spans="1:25" ht="56">
      <c r="A419" s="6">
        <v>44720</v>
      </c>
      <c r="B419" s="7" t="s">
        <v>806</v>
      </c>
      <c r="C419" s="10" t="s">
        <v>587</v>
      </c>
      <c r="D419" s="26" t="s">
        <v>870</v>
      </c>
      <c r="E419" s="26" t="s">
        <v>871</v>
      </c>
      <c r="F419" s="7"/>
      <c r="G419" s="7"/>
      <c r="H419" s="11"/>
      <c r="I419" s="37" t="s">
        <v>16</v>
      </c>
      <c r="J419" s="7"/>
      <c r="K419" s="7"/>
      <c r="L419" s="7"/>
      <c r="M419" s="7"/>
      <c r="N419" s="7"/>
      <c r="O419" s="7"/>
      <c r="P419" s="7"/>
      <c r="Q419" s="7"/>
      <c r="R419" s="7"/>
      <c r="S419" s="7"/>
      <c r="T419" s="7"/>
      <c r="U419" s="7"/>
      <c r="V419" s="7"/>
      <c r="W419" s="7"/>
      <c r="X419" s="7"/>
      <c r="Y419" s="7"/>
    </row>
    <row r="420" spans="1:25" ht="70">
      <c r="A420" s="6">
        <v>44720</v>
      </c>
      <c r="B420" s="7" t="s">
        <v>872</v>
      </c>
      <c r="C420" s="47" t="s">
        <v>873</v>
      </c>
      <c r="D420" s="26" t="s">
        <v>874</v>
      </c>
      <c r="E420" s="26" t="s">
        <v>875</v>
      </c>
      <c r="F420" s="7"/>
      <c r="G420" s="7"/>
      <c r="H420" s="11"/>
      <c r="I420" s="36" t="s">
        <v>13</v>
      </c>
      <c r="J420" s="7"/>
      <c r="K420" s="7"/>
      <c r="L420" s="7"/>
      <c r="M420" s="7"/>
      <c r="N420" s="7"/>
      <c r="O420" s="7"/>
      <c r="P420" s="7"/>
      <c r="Q420" s="7"/>
      <c r="R420" s="7"/>
      <c r="S420" s="7"/>
      <c r="T420" s="7"/>
      <c r="U420" s="7"/>
      <c r="V420" s="7"/>
      <c r="W420" s="7"/>
      <c r="X420" s="7"/>
      <c r="Y420" s="7"/>
    </row>
    <row r="421" spans="1:25" ht="56">
      <c r="A421" s="6">
        <v>44720</v>
      </c>
      <c r="B421" s="7" t="s">
        <v>29</v>
      </c>
      <c r="C421" s="10" t="s">
        <v>66</v>
      </c>
      <c r="D421" s="26" t="s">
        <v>876</v>
      </c>
      <c r="E421" s="26" t="s">
        <v>877</v>
      </c>
      <c r="F421" s="7"/>
      <c r="G421" s="7"/>
      <c r="H421" s="11"/>
      <c r="I421" s="39" t="s">
        <v>56</v>
      </c>
      <c r="J421" s="7"/>
      <c r="K421" s="7"/>
      <c r="L421" s="7"/>
      <c r="M421" s="7"/>
      <c r="N421" s="7"/>
      <c r="O421" s="7"/>
      <c r="P421" s="7"/>
      <c r="Q421" s="7"/>
      <c r="R421" s="7"/>
      <c r="S421" s="7"/>
      <c r="T421" s="7"/>
      <c r="U421" s="7"/>
      <c r="V421" s="7"/>
      <c r="W421" s="7"/>
      <c r="X421" s="7"/>
      <c r="Y421" s="7"/>
    </row>
    <row r="422" spans="1:25" ht="70">
      <c r="A422" s="6">
        <v>44720</v>
      </c>
      <c r="B422" s="7" t="s">
        <v>9</v>
      </c>
      <c r="C422" s="10" t="s">
        <v>10</v>
      </c>
      <c r="D422" s="26" t="s">
        <v>878</v>
      </c>
      <c r="E422" s="26" t="s">
        <v>879</v>
      </c>
      <c r="F422" s="7"/>
      <c r="G422" s="7"/>
      <c r="H422" s="11"/>
      <c r="I422" s="36" t="s">
        <v>13</v>
      </c>
      <c r="J422" s="7"/>
      <c r="K422" s="7"/>
      <c r="L422" s="7"/>
      <c r="M422" s="7"/>
      <c r="N422" s="7"/>
      <c r="O422" s="7"/>
      <c r="P422" s="7"/>
      <c r="Q422" s="7"/>
      <c r="R422" s="7"/>
      <c r="S422" s="7"/>
      <c r="T422" s="7"/>
      <c r="U422" s="7"/>
      <c r="V422" s="7"/>
      <c r="W422" s="7"/>
      <c r="X422" s="7"/>
      <c r="Y422" s="7"/>
    </row>
    <row r="423" spans="1:25" ht="28">
      <c r="A423" s="6">
        <v>44720</v>
      </c>
      <c r="B423" s="7" t="s">
        <v>872</v>
      </c>
      <c r="C423" s="10" t="s">
        <v>880</v>
      </c>
      <c r="D423" s="26" t="s">
        <v>881</v>
      </c>
      <c r="E423" s="26" t="s">
        <v>882</v>
      </c>
      <c r="F423" s="7"/>
      <c r="G423" s="7"/>
      <c r="H423" s="11"/>
      <c r="I423" s="36" t="s">
        <v>13</v>
      </c>
      <c r="J423" s="7"/>
      <c r="K423" s="7"/>
      <c r="L423" s="7"/>
      <c r="M423" s="7"/>
      <c r="N423" s="7"/>
      <c r="O423" s="7"/>
      <c r="P423" s="7"/>
      <c r="Q423" s="7"/>
      <c r="R423" s="7"/>
      <c r="S423" s="7"/>
      <c r="T423" s="7"/>
      <c r="U423" s="7"/>
      <c r="V423" s="7"/>
      <c r="W423" s="7"/>
      <c r="X423" s="7"/>
      <c r="Y423" s="7"/>
    </row>
    <row r="424" spans="1:25" ht="56">
      <c r="A424" s="6">
        <v>44720</v>
      </c>
      <c r="B424" s="7" t="s">
        <v>872</v>
      </c>
      <c r="C424" s="26" t="s">
        <v>880</v>
      </c>
      <c r="D424" s="26" t="s">
        <v>883</v>
      </c>
      <c r="E424" s="26" t="s">
        <v>884</v>
      </c>
      <c r="F424" s="7"/>
      <c r="G424" s="7"/>
      <c r="H424" s="11"/>
      <c r="I424" s="36" t="s">
        <v>13</v>
      </c>
      <c r="J424" s="7"/>
      <c r="K424" s="7"/>
      <c r="L424" s="7"/>
      <c r="M424" s="7"/>
      <c r="N424" s="7"/>
      <c r="O424" s="7"/>
      <c r="P424" s="7"/>
      <c r="Q424" s="7"/>
      <c r="R424" s="7"/>
      <c r="S424" s="7"/>
      <c r="T424" s="7"/>
      <c r="U424" s="7"/>
      <c r="V424" s="7"/>
      <c r="W424" s="7"/>
      <c r="X424" s="7"/>
      <c r="Y424" s="7"/>
    </row>
    <row r="425" spans="1:25" ht="182">
      <c r="A425" s="6">
        <v>44720</v>
      </c>
      <c r="B425" s="7" t="s">
        <v>34</v>
      </c>
      <c r="C425" s="10" t="s">
        <v>153</v>
      </c>
      <c r="D425" s="7" t="s">
        <v>885</v>
      </c>
      <c r="E425" s="26" t="s">
        <v>886</v>
      </c>
      <c r="F425" s="7"/>
      <c r="G425" s="7"/>
      <c r="H425" s="11"/>
      <c r="I425" s="36" t="s">
        <v>13</v>
      </c>
      <c r="J425" s="7"/>
      <c r="K425" s="7"/>
      <c r="L425" s="7"/>
      <c r="M425" s="7"/>
      <c r="N425" s="7"/>
      <c r="O425" s="7"/>
      <c r="P425" s="7"/>
      <c r="Q425" s="7"/>
      <c r="R425" s="7"/>
      <c r="S425" s="7"/>
      <c r="T425" s="7"/>
      <c r="U425" s="7"/>
      <c r="V425" s="7"/>
      <c r="W425" s="7"/>
      <c r="X425" s="7"/>
      <c r="Y425" s="7"/>
    </row>
    <row r="426" spans="1:25" ht="210">
      <c r="A426" s="6">
        <v>44720</v>
      </c>
      <c r="B426" s="7" t="s">
        <v>887</v>
      </c>
      <c r="C426" s="10" t="s">
        <v>557</v>
      </c>
      <c r="D426" s="7" t="s">
        <v>888</v>
      </c>
      <c r="E426" s="26" t="s">
        <v>889</v>
      </c>
      <c r="F426" s="7" t="s">
        <v>890</v>
      </c>
      <c r="G426" s="7"/>
      <c r="H426" s="11"/>
      <c r="I426" s="36" t="s">
        <v>13</v>
      </c>
      <c r="J426" s="7"/>
      <c r="K426" s="7"/>
      <c r="L426" s="7"/>
      <c r="M426" s="7"/>
      <c r="N426" s="7"/>
      <c r="O426" s="7"/>
      <c r="P426" s="7"/>
      <c r="Q426" s="7"/>
      <c r="R426" s="7"/>
      <c r="S426" s="7"/>
      <c r="T426" s="7"/>
      <c r="U426" s="7"/>
      <c r="V426" s="7"/>
      <c r="W426" s="7"/>
      <c r="X426" s="7"/>
      <c r="Y426" s="7"/>
    </row>
    <row r="427" spans="1:25" ht="56">
      <c r="A427" s="6">
        <v>44720</v>
      </c>
      <c r="B427" s="7" t="s">
        <v>806</v>
      </c>
      <c r="C427" s="10" t="s">
        <v>557</v>
      </c>
      <c r="D427" s="7" t="s">
        <v>891</v>
      </c>
      <c r="E427" s="26" t="s">
        <v>892</v>
      </c>
      <c r="F427" s="7"/>
      <c r="G427" s="7"/>
      <c r="H427" s="11"/>
      <c r="I427" s="36" t="s">
        <v>13</v>
      </c>
      <c r="J427" s="7"/>
      <c r="K427" s="7"/>
      <c r="L427" s="7"/>
      <c r="M427" s="7"/>
      <c r="N427" s="7"/>
      <c r="O427" s="7"/>
      <c r="P427" s="7"/>
      <c r="Q427" s="7"/>
      <c r="R427" s="7"/>
      <c r="S427" s="7"/>
      <c r="T427" s="7"/>
      <c r="U427" s="7"/>
      <c r="V427" s="7"/>
      <c r="W427" s="7"/>
      <c r="X427" s="7"/>
      <c r="Y427" s="7"/>
    </row>
    <row r="428" spans="1:25" ht="168">
      <c r="A428" s="6">
        <v>44720</v>
      </c>
      <c r="B428" s="7" t="s">
        <v>34</v>
      </c>
      <c r="C428" s="10" t="s">
        <v>153</v>
      </c>
      <c r="D428" s="7" t="s">
        <v>893</v>
      </c>
      <c r="E428" s="26" t="s">
        <v>894</v>
      </c>
      <c r="F428" s="7"/>
      <c r="G428" s="7"/>
      <c r="H428" s="11"/>
      <c r="I428" s="36" t="s">
        <v>13</v>
      </c>
      <c r="J428" s="7"/>
      <c r="K428" s="7"/>
      <c r="L428" s="7"/>
      <c r="M428" s="7"/>
      <c r="N428" s="7"/>
      <c r="O428" s="7"/>
      <c r="P428" s="7"/>
      <c r="Q428" s="7"/>
      <c r="R428" s="7"/>
      <c r="S428" s="7"/>
      <c r="T428" s="7"/>
      <c r="U428" s="7"/>
      <c r="V428" s="7"/>
      <c r="W428" s="7"/>
      <c r="X428" s="7"/>
      <c r="Y428" s="7"/>
    </row>
    <row r="429" spans="1:25" ht="266">
      <c r="A429" s="6">
        <v>44720</v>
      </c>
      <c r="B429" s="7" t="s">
        <v>9</v>
      </c>
      <c r="C429" s="10" t="s">
        <v>10</v>
      </c>
      <c r="D429" s="7" t="s">
        <v>895</v>
      </c>
      <c r="E429" s="26" t="s">
        <v>896</v>
      </c>
      <c r="F429" s="7"/>
      <c r="G429" s="7"/>
      <c r="H429" s="11"/>
      <c r="I429" s="36" t="s">
        <v>13</v>
      </c>
      <c r="J429" s="7"/>
      <c r="K429" s="7"/>
      <c r="L429" s="7"/>
      <c r="M429" s="7"/>
      <c r="N429" s="7"/>
      <c r="O429" s="7"/>
      <c r="P429" s="7"/>
      <c r="Q429" s="7"/>
      <c r="R429" s="7"/>
      <c r="S429" s="7"/>
      <c r="T429" s="7"/>
      <c r="U429" s="7"/>
      <c r="V429" s="7"/>
      <c r="W429" s="7"/>
      <c r="X429" s="7"/>
      <c r="Y429" s="7"/>
    </row>
    <row r="430" spans="1:25" ht="409.6">
      <c r="A430" s="6">
        <v>44720</v>
      </c>
      <c r="B430" s="7" t="s">
        <v>806</v>
      </c>
      <c r="C430" s="10" t="s">
        <v>897</v>
      </c>
      <c r="D430" s="7" t="s">
        <v>898</v>
      </c>
      <c r="E430" s="26" t="s">
        <v>899</v>
      </c>
      <c r="F430" s="7" t="s">
        <v>900</v>
      </c>
      <c r="G430" s="7"/>
      <c r="H430" s="11"/>
      <c r="I430" s="36" t="s">
        <v>13</v>
      </c>
      <c r="J430" s="7"/>
      <c r="K430" s="7"/>
      <c r="L430" s="7"/>
      <c r="M430" s="7"/>
      <c r="N430" s="7"/>
      <c r="O430" s="7"/>
      <c r="P430" s="7"/>
      <c r="Q430" s="7"/>
      <c r="R430" s="7"/>
      <c r="S430" s="7"/>
      <c r="T430" s="7"/>
      <c r="U430" s="7"/>
      <c r="V430" s="7"/>
      <c r="W430" s="7"/>
      <c r="X430" s="7"/>
      <c r="Y430" s="7"/>
    </row>
    <row r="431" spans="1:25" ht="56">
      <c r="A431" s="6">
        <v>44720</v>
      </c>
      <c r="B431" s="7" t="s">
        <v>872</v>
      </c>
      <c r="C431" s="10" t="s">
        <v>880</v>
      </c>
      <c r="D431" s="26" t="s">
        <v>901</v>
      </c>
      <c r="E431" s="26" t="s">
        <v>902</v>
      </c>
      <c r="F431" s="7"/>
      <c r="G431" s="7"/>
      <c r="H431" s="11"/>
      <c r="I431" s="36" t="s">
        <v>13</v>
      </c>
      <c r="J431" s="7"/>
      <c r="K431" s="7"/>
      <c r="L431" s="7"/>
      <c r="M431" s="7"/>
      <c r="N431" s="7"/>
      <c r="O431" s="7"/>
      <c r="P431" s="7"/>
      <c r="Q431" s="7"/>
      <c r="R431" s="7"/>
      <c r="S431" s="7"/>
      <c r="T431" s="7"/>
      <c r="U431" s="7"/>
      <c r="V431" s="7"/>
      <c r="W431" s="7"/>
      <c r="X431" s="7"/>
      <c r="Y431" s="7"/>
    </row>
    <row r="432" spans="1:25" ht="112">
      <c r="A432" s="6">
        <v>44720</v>
      </c>
      <c r="B432" s="7" t="s">
        <v>34</v>
      </c>
      <c r="C432" s="26" t="s">
        <v>153</v>
      </c>
      <c r="D432" s="26" t="s">
        <v>903</v>
      </c>
      <c r="E432" s="26" t="s">
        <v>904</v>
      </c>
      <c r="F432" s="7"/>
      <c r="G432" s="7"/>
      <c r="H432" s="11"/>
      <c r="I432" s="36" t="s">
        <v>13</v>
      </c>
      <c r="J432" s="7"/>
      <c r="K432" s="7"/>
      <c r="L432" s="7"/>
      <c r="M432" s="7"/>
      <c r="N432" s="7"/>
      <c r="O432" s="7"/>
      <c r="P432" s="7"/>
      <c r="Q432" s="7"/>
      <c r="R432" s="7"/>
      <c r="S432" s="7"/>
      <c r="T432" s="7"/>
      <c r="U432" s="7"/>
      <c r="V432" s="7"/>
      <c r="W432" s="7"/>
      <c r="X432" s="7"/>
      <c r="Y432" s="7"/>
    </row>
    <row r="433" spans="1:25" ht="182">
      <c r="A433" s="6">
        <v>44720</v>
      </c>
      <c r="B433" s="7" t="s">
        <v>34</v>
      </c>
      <c r="C433" s="10" t="s">
        <v>153</v>
      </c>
      <c r="D433" s="7" t="s">
        <v>905</v>
      </c>
      <c r="E433" s="26" t="s">
        <v>906</v>
      </c>
      <c r="F433" s="7"/>
      <c r="G433" s="7"/>
      <c r="H433" s="11"/>
      <c r="I433" s="32" t="s">
        <v>13</v>
      </c>
      <c r="J433" s="7"/>
      <c r="K433" s="7"/>
      <c r="L433" s="7"/>
      <c r="M433" s="7"/>
      <c r="N433" s="7"/>
      <c r="O433" s="7"/>
      <c r="P433" s="7"/>
      <c r="Q433" s="7"/>
      <c r="R433" s="7"/>
      <c r="S433" s="7"/>
      <c r="T433" s="7"/>
      <c r="U433" s="7"/>
      <c r="V433" s="7"/>
      <c r="W433" s="7"/>
      <c r="X433" s="7"/>
      <c r="Y433" s="7"/>
    </row>
    <row r="434" spans="1:25" ht="332">
      <c r="A434" s="6">
        <v>44720</v>
      </c>
      <c r="B434" s="7" t="s">
        <v>9</v>
      </c>
      <c r="C434" s="10" t="s">
        <v>10</v>
      </c>
      <c r="D434" s="7" t="s">
        <v>907</v>
      </c>
      <c r="E434" s="26" t="s">
        <v>908</v>
      </c>
      <c r="F434" s="7"/>
      <c r="G434" s="7"/>
      <c r="H434" s="11"/>
      <c r="I434" s="36" t="s">
        <v>13</v>
      </c>
      <c r="J434" s="7"/>
      <c r="K434" s="7"/>
      <c r="L434" s="7"/>
      <c r="M434" s="7"/>
      <c r="N434" s="7"/>
      <c r="O434" s="7"/>
      <c r="P434" s="7"/>
      <c r="Q434" s="7"/>
      <c r="R434" s="7"/>
      <c r="S434" s="7"/>
      <c r="T434" s="7"/>
      <c r="U434" s="7"/>
      <c r="V434" s="7"/>
      <c r="W434" s="7"/>
      <c r="X434" s="7"/>
      <c r="Y434" s="7"/>
    </row>
    <row r="435" spans="1:25" ht="314">
      <c r="A435" s="6">
        <v>44720</v>
      </c>
      <c r="B435" s="7" t="s">
        <v>9</v>
      </c>
      <c r="C435" s="10" t="s">
        <v>10</v>
      </c>
      <c r="D435" s="26" t="s">
        <v>909</v>
      </c>
      <c r="E435" s="28" t="s">
        <v>910</v>
      </c>
      <c r="F435" s="7" t="s">
        <v>911</v>
      </c>
      <c r="G435" s="7"/>
      <c r="H435" s="11"/>
      <c r="I435" s="36" t="s">
        <v>13</v>
      </c>
      <c r="J435" s="7"/>
      <c r="K435" s="7"/>
      <c r="L435" s="7"/>
      <c r="M435" s="7"/>
      <c r="N435" s="7"/>
      <c r="O435" s="7"/>
      <c r="P435" s="7"/>
      <c r="Q435" s="7"/>
      <c r="R435" s="7"/>
      <c r="S435" s="7"/>
      <c r="T435" s="7"/>
      <c r="U435" s="7"/>
      <c r="V435" s="7"/>
      <c r="W435" s="7"/>
      <c r="X435" s="7"/>
      <c r="Y435" s="7"/>
    </row>
    <row r="436" spans="1:25" ht="210">
      <c r="A436" s="6">
        <v>44720</v>
      </c>
      <c r="B436" s="7" t="s">
        <v>34</v>
      </c>
      <c r="C436" s="10" t="s">
        <v>153</v>
      </c>
      <c r="D436" s="26" t="s">
        <v>912</v>
      </c>
      <c r="E436" s="26" t="s">
        <v>913</v>
      </c>
      <c r="F436" s="7" t="s">
        <v>914</v>
      </c>
      <c r="G436" s="7"/>
      <c r="H436" s="11"/>
      <c r="I436" s="36" t="s">
        <v>13</v>
      </c>
      <c r="J436" s="7"/>
      <c r="K436" s="7"/>
      <c r="L436" s="7"/>
      <c r="M436" s="7"/>
      <c r="N436" s="7"/>
      <c r="O436" s="7"/>
      <c r="P436" s="7"/>
      <c r="Q436" s="7"/>
      <c r="R436" s="7"/>
      <c r="S436" s="7"/>
      <c r="T436" s="7"/>
      <c r="U436" s="7"/>
      <c r="V436" s="7"/>
      <c r="W436" s="7"/>
      <c r="X436" s="7"/>
      <c r="Y436" s="7"/>
    </row>
    <row r="437" spans="1:25" ht="342">
      <c r="A437" s="6">
        <v>44720</v>
      </c>
      <c r="B437" s="7" t="s">
        <v>9</v>
      </c>
      <c r="C437" s="10" t="s">
        <v>10</v>
      </c>
      <c r="D437" s="26" t="s">
        <v>915</v>
      </c>
      <c r="E437" s="28" t="s">
        <v>916</v>
      </c>
      <c r="F437" s="7"/>
      <c r="G437" s="7"/>
      <c r="H437" s="11"/>
      <c r="I437" s="42" t="s">
        <v>13</v>
      </c>
      <c r="J437" s="7"/>
      <c r="K437" s="7"/>
      <c r="L437" s="7"/>
      <c r="M437" s="7"/>
      <c r="N437" s="7"/>
      <c r="O437" s="7"/>
      <c r="P437" s="7"/>
      <c r="Q437" s="7"/>
      <c r="R437" s="7"/>
      <c r="S437" s="7"/>
      <c r="T437" s="7"/>
      <c r="U437" s="7"/>
      <c r="V437" s="7"/>
      <c r="W437" s="7"/>
      <c r="X437" s="7"/>
      <c r="Y437" s="7"/>
    </row>
    <row r="438" spans="1:25" ht="56">
      <c r="A438" s="6">
        <v>44719</v>
      </c>
      <c r="B438" s="7" t="s">
        <v>917</v>
      </c>
      <c r="C438" s="11" t="s">
        <v>66</v>
      </c>
      <c r="D438" s="11" t="s">
        <v>918</v>
      </c>
      <c r="E438" s="7" t="s">
        <v>919</v>
      </c>
      <c r="F438" s="7"/>
      <c r="G438" s="7"/>
      <c r="H438" s="7"/>
      <c r="I438" s="48" t="s">
        <v>16</v>
      </c>
      <c r="J438" s="7"/>
      <c r="K438" s="7"/>
      <c r="L438" s="7"/>
      <c r="M438" s="7"/>
      <c r="N438" s="7"/>
      <c r="O438" s="7"/>
      <c r="P438" s="7"/>
      <c r="Q438" s="7"/>
      <c r="R438" s="7"/>
      <c r="S438" s="7"/>
      <c r="T438" s="7"/>
      <c r="U438" s="7"/>
      <c r="V438" s="7"/>
      <c r="W438" s="7"/>
      <c r="X438" s="7"/>
      <c r="Y438" s="7"/>
    </row>
    <row r="439" spans="1:25" ht="306">
      <c r="A439" s="6">
        <v>44719</v>
      </c>
      <c r="B439" s="7" t="s">
        <v>9</v>
      </c>
      <c r="C439" s="7" t="s">
        <v>10</v>
      </c>
      <c r="D439" s="43" t="s">
        <v>920</v>
      </c>
      <c r="E439" s="7" t="s">
        <v>921</v>
      </c>
      <c r="F439" s="7"/>
      <c r="G439" s="7"/>
      <c r="H439" s="11"/>
      <c r="I439" s="36" t="s">
        <v>13</v>
      </c>
      <c r="J439" s="7"/>
      <c r="K439" s="7"/>
      <c r="L439" s="7"/>
      <c r="M439" s="7"/>
      <c r="N439" s="7"/>
      <c r="O439" s="7"/>
      <c r="P439" s="7"/>
      <c r="Q439" s="7"/>
      <c r="R439" s="7"/>
      <c r="S439" s="7"/>
      <c r="T439" s="7"/>
      <c r="U439" s="7"/>
      <c r="V439" s="7"/>
      <c r="W439" s="7"/>
      <c r="X439" s="7"/>
      <c r="Y439" s="7"/>
    </row>
    <row r="440" spans="1:25" ht="126">
      <c r="A440" s="6">
        <v>44719</v>
      </c>
      <c r="B440" s="7" t="s">
        <v>9</v>
      </c>
      <c r="C440" s="7" t="s">
        <v>10</v>
      </c>
      <c r="D440" s="43" t="s">
        <v>922</v>
      </c>
      <c r="E440" s="7" t="s">
        <v>923</v>
      </c>
      <c r="F440" s="7"/>
      <c r="G440" s="7"/>
      <c r="H440" s="11"/>
      <c r="I440" s="39" t="s">
        <v>56</v>
      </c>
      <c r="J440" s="7"/>
      <c r="K440" s="7"/>
      <c r="L440" s="7"/>
      <c r="M440" s="7"/>
      <c r="N440" s="7"/>
      <c r="O440" s="7"/>
      <c r="P440" s="7"/>
      <c r="Q440" s="7"/>
      <c r="R440" s="7"/>
      <c r="S440" s="7"/>
      <c r="T440" s="7"/>
      <c r="U440" s="7"/>
      <c r="V440" s="7"/>
      <c r="W440" s="7"/>
      <c r="X440" s="7"/>
      <c r="Y440" s="7"/>
    </row>
    <row r="441" spans="1:25" ht="56">
      <c r="A441" s="49">
        <v>44719</v>
      </c>
      <c r="B441" s="7" t="s">
        <v>924</v>
      </c>
      <c r="C441" s="7" t="s">
        <v>66</v>
      </c>
      <c r="D441" s="7" t="s">
        <v>925</v>
      </c>
      <c r="E441" s="7" t="s">
        <v>926</v>
      </c>
      <c r="F441" s="7"/>
      <c r="G441" s="7"/>
      <c r="H441" s="7"/>
      <c r="I441" s="50" t="s">
        <v>13</v>
      </c>
      <c r="J441" s="7"/>
      <c r="K441" s="7"/>
      <c r="L441" s="7"/>
      <c r="M441" s="7"/>
      <c r="N441" s="7"/>
      <c r="O441" s="7"/>
      <c r="P441" s="7"/>
      <c r="Q441" s="7"/>
      <c r="R441" s="7"/>
      <c r="S441" s="7"/>
      <c r="T441" s="7"/>
      <c r="U441" s="7"/>
      <c r="V441" s="7"/>
      <c r="W441" s="7"/>
      <c r="X441" s="7"/>
      <c r="Y441" s="7"/>
    </row>
    <row r="442" spans="1:25" ht="42">
      <c r="A442" s="6">
        <v>44719</v>
      </c>
      <c r="B442" s="7" t="s">
        <v>927</v>
      </c>
      <c r="C442" s="7" t="s">
        <v>928</v>
      </c>
      <c r="D442" s="7" t="s">
        <v>929</v>
      </c>
      <c r="E442" s="7" t="s">
        <v>930</v>
      </c>
      <c r="F442" s="7"/>
      <c r="G442" s="7"/>
      <c r="H442" s="11"/>
      <c r="I442" s="37" t="s">
        <v>16</v>
      </c>
      <c r="J442" s="7"/>
      <c r="K442" s="7"/>
      <c r="L442" s="7"/>
      <c r="M442" s="7"/>
      <c r="N442" s="7"/>
      <c r="O442" s="7"/>
      <c r="P442" s="7"/>
      <c r="Q442" s="7"/>
      <c r="R442" s="7"/>
      <c r="S442" s="7"/>
      <c r="T442" s="7"/>
      <c r="U442" s="7"/>
      <c r="V442" s="7"/>
      <c r="W442" s="7"/>
      <c r="X442" s="7"/>
      <c r="Y442" s="7"/>
    </row>
    <row r="443" spans="1:25" ht="42">
      <c r="A443" s="6">
        <v>44719</v>
      </c>
      <c r="B443" s="7" t="s">
        <v>927</v>
      </c>
      <c r="C443" s="7" t="s">
        <v>928</v>
      </c>
      <c r="D443" s="7" t="s">
        <v>931</v>
      </c>
      <c r="E443" s="7" t="s">
        <v>930</v>
      </c>
      <c r="F443" s="7"/>
      <c r="G443" s="7"/>
      <c r="H443" s="11"/>
      <c r="I443" s="37" t="s">
        <v>16</v>
      </c>
      <c r="J443" s="7"/>
      <c r="K443" s="7"/>
      <c r="L443" s="7"/>
      <c r="M443" s="7"/>
      <c r="N443" s="7"/>
      <c r="O443" s="7"/>
      <c r="P443" s="7"/>
      <c r="Q443" s="7"/>
      <c r="R443" s="7"/>
      <c r="S443" s="7"/>
      <c r="T443" s="7"/>
      <c r="U443" s="7"/>
      <c r="V443" s="7"/>
      <c r="W443" s="7"/>
      <c r="X443" s="7"/>
      <c r="Y443" s="7"/>
    </row>
    <row r="444" spans="1:25" ht="293">
      <c r="A444" s="6">
        <v>44719</v>
      </c>
      <c r="B444" s="7" t="s">
        <v>932</v>
      </c>
      <c r="C444" s="7" t="s">
        <v>933</v>
      </c>
      <c r="D444" s="11" t="s">
        <v>934</v>
      </c>
      <c r="E444" s="11" t="s">
        <v>935</v>
      </c>
      <c r="F444" s="7"/>
      <c r="G444" s="7"/>
      <c r="H444" s="7"/>
      <c r="I444" s="51" t="s">
        <v>13</v>
      </c>
      <c r="J444" s="7"/>
      <c r="K444" s="7"/>
      <c r="L444" s="7"/>
      <c r="M444" s="7"/>
      <c r="N444" s="7"/>
      <c r="O444" s="7"/>
      <c r="P444" s="7"/>
      <c r="Q444" s="7"/>
      <c r="R444" s="7"/>
      <c r="S444" s="7"/>
      <c r="T444" s="7"/>
      <c r="U444" s="7"/>
      <c r="V444" s="7"/>
      <c r="W444" s="7"/>
      <c r="X444" s="7"/>
      <c r="Y444" s="7"/>
    </row>
    <row r="445" spans="1:25" ht="252">
      <c r="A445" s="6">
        <v>44719</v>
      </c>
      <c r="B445" s="7" t="s">
        <v>927</v>
      </c>
      <c r="C445" s="7" t="s">
        <v>928</v>
      </c>
      <c r="D445" s="7" t="s">
        <v>936</v>
      </c>
      <c r="E445" s="7" t="s">
        <v>937</v>
      </c>
      <c r="F445" s="7"/>
      <c r="G445" s="7"/>
      <c r="H445" s="11"/>
      <c r="I445" s="36" t="s">
        <v>13</v>
      </c>
      <c r="J445" s="7"/>
      <c r="K445" s="7"/>
      <c r="L445" s="7"/>
      <c r="M445" s="7"/>
      <c r="N445" s="7"/>
      <c r="O445" s="7"/>
      <c r="P445" s="7"/>
      <c r="Q445" s="7"/>
      <c r="R445" s="7"/>
      <c r="S445" s="7"/>
      <c r="T445" s="7"/>
      <c r="U445" s="7"/>
      <c r="V445" s="7"/>
      <c r="W445" s="7"/>
      <c r="X445" s="7"/>
      <c r="Y445" s="7"/>
    </row>
    <row r="446" spans="1:25" ht="224">
      <c r="A446" s="6">
        <v>44719</v>
      </c>
      <c r="B446" s="7" t="s">
        <v>9</v>
      </c>
      <c r="C446" s="7" t="s">
        <v>10</v>
      </c>
      <c r="D446" s="7" t="s">
        <v>938</v>
      </c>
      <c r="E446" s="7" t="s">
        <v>939</v>
      </c>
      <c r="F446" s="7"/>
      <c r="G446" s="7"/>
      <c r="H446" s="7"/>
      <c r="I446" s="50" t="s">
        <v>13</v>
      </c>
      <c r="J446" s="7"/>
      <c r="K446" s="7"/>
      <c r="L446" s="7"/>
      <c r="M446" s="7"/>
      <c r="N446" s="7"/>
      <c r="O446" s="7"/>
      <c r="P446" s="7"/>
      <c r="Q446" s="7"/>
      <c r="R446" s="7"/>
      <c r="S446" s="7"/>
      <c r="T446" s="7"/>
      <c r="U446" s="7"/>
      <c r="V446" s="7"/>
      <c r="W446" s="7"/>
      <c r="X446" s="7"/>
      <c r="Y446" s="7"/>
    </row>
    <row r="447" spans="1:25" ht="56">
      <c r="A447" s="6">
        <v>44718</v>
      </c>
      <c r="B447" s="7" t="s">
        <v>34</v>
      </c>
      <c r="C447" s="7" t="s">
        <v>153</v>
      </c>
      <c r="D447" s="7" t="s">
        <v>940</v>
      </c>
      <c r="E447" s="7" t="s">
        <v>941</v>
      </c>
      <c r="F447" s="7"/>
      <c r="G447" s="7"/>
      <c r="H447" s="11"/>
      <c r="I447" s="36" t="s">
        <v>13</v>
      </c>
      <c r="J447" s="7"/>
      <c r="K447" s="7"/>
      <c r="L447" s="7"/>
      <c r="M447" s="7"/>
      <c r="N447" s="7"/>
      <c r="O447" s="7"/>
      <c r="P447" s="7"/>
      <c r="Q447" s="7"/>
      <c r="R447" s="7"/>
      <c r="S447" s="7"/>
      <c r="T447" s="7"/>
      <c r="U447" s="7"/>
      <c r="V447" s="7"/>
      <c r="W447" s="7"/>
      <c r="X447" s="7"/>
      <c r="Y447" s="7"/>
    </row>
    <row r="448" spans="1:25" ht="154">
      <c r="A448" s="6">
        <v>44718</v>
      </c>
      <c r="B448" s="7" t="s">
        <v>34</v>
      </c>
      <c r="C448" s="11" t="s">
        <v>153</v>
      </c>
      <c r="D448" s="7" t="s">
        <v>942</v>
      </c>
      <c r="E448" s="7" t="s">
        <v>943</v>
      </c>
      <c r="F448" s="7" t="s">
        <v>944</v>
      </c>
      <c r="G448" s="7"/>
      <c r="H448" s="11"/>
      <c r="I448" s="36" t="s">
        <v>13</v>
      </c>
      <c r="J448" s="7"/>
      <c r="K448" s="7"/>
      <c r="L448" s="7"/>
      <c r="M448" s="7"/>
      <c r="N448" s="7"/>
      <c r="O448" s="7"/>
      <c r="P448" s="7"/>
      <c r="Q448" s="7"/>
      <c r="R448" s="7"/>
      <c r="S448" s="7"/>
      <c r="T448" s="7"/>
      <c r="U448" s="7"/>
      <c r="V448" s="7"/>
      <c r="W448" s="7"/>
      <c r="X448" s="7"/>
      <c r="Y448" s="7"/>
    </row>
    <row r="449" spans="1:25" ht="56">
      <c r="A449" s="6">
        <v>44718</v>
      </c>
      <c r="B449" s="7" t="s">
        <v>34</v>
      </c>
      <c r="C449" s="7" t="s">
        <v>153</v>
      </c>
      <c r="D449" s="11" t="s">
        <v>945</v>
      </c>
      <c r="E449" s="7" t="s">
        <v>946</v>
      </c>
      <c r="F449" s="7"/>
      <c r="G449" s="7"/>
      <c r="H449" s="7"/>
      <c r="I449" s="52" t="s">
        <v>16</v>
      </c>
      <c r="J449" s="7"/>
      <c r="K449" s="7"/>
      <c r="L449" s="7"/>
      <c r="M449" s="7"/>
      <c r="N449" s="7"/>
      <c r="O449" s="7"/>
      <c r="P449" s="7"/>
      <c r="Q449" s="7"/>
      <c r="R449" s="7"/>
      <c r="S449" s="7"/>
      <c r="T449" s="7"/>
      <c r="U449" s="7"/>
      <c r="V449" s="7"/>
      <c r="W449" s="7"/>
      <c r="X449" s="7"/>
      <c r="Y449" s="7"/>
    </row>
    <row r="450" spans="1:25" ht="280">
      <c r="A450" s="6">
        <v>44718</v>
      </c>
      <c r="B450" s="7" t="s">
        <v>34</v>
      </c>
      <c r="C450" s="11" t="s">
        <v>153</v>
      </c>
      <c r="D450" s="7" t="s">
        <v>947</v>
      </c>
      <c r="E450" s="7" t="s">
        <v>948</v>
      </c>
      <c r="F450" s="7"/>
      <c r="G450" s="7"/>
      <c r="H450" s="11"/>
      <c r="I450" s="36" t="s">
        <v>13</v>
      </c>
      <c r="J450" s="7"/>
      <c r="K450" s="7"/>
      <c r="L450" s="7"/>
      <c r="M450" s="7"/>
      <c r="N450" s="7"/>
      <c r="O450" s="7"/>
      <c r="P450" s="7"/>
      <c r="Q450" s="7"/>
      <c r="R450" s="7"/>
      <c r="S450" s="7"/>
      <c r="T450" s="7"/>
      <c r="U450" s="7"/>
      <c r="V450" s="7"/>
      <c r="W450" s="7"/>
      <c r="X450" s="7"/>
      <c r="Y450" s="7"/>
    </row>
    <row r="451" spans="1:25" ht="154">
      <c r="A451" s="53">
        <v>44707</v>
      </c>
      <c r="B451" s="7" t="s">
        <v>949</v>
      </c>
      <c r="C451" s="7" t="s">
        <v>950</v>
      </c>
      <c r="D451" s="11" t="s">
        <v>951</v>
      </c>
      <c r="E451" s="7" t="s">
        <v>952</v>
      </c>
      <c r="F451" s="7"/>
      <c r="G451" s="7"/>
      <c r="H451" s="7"/>
      <c r="I451" s="51" t="s">
        <v>13</v>
      </c>
      <c r="J451" s="7"/>
      <c r="K451" s="7"/>
      <c r="L451" s="7"/>
      <c r="M451" s="7"/>
      <c r="N451" s="7"/>
      <c r="O451" s="7"/>
      <c r="P451" s="7"/>
      <c r="Q451" s="7"/>
      <c r="R451" s="7"/>
      <c r="S451" s="7"/>
      <c r="T451" s="7"/>
      <c r="U451" s="7"/>
      <c r="V451" s="7"/>
      <c r="W451" s="7"/>
      <c r="X451" s="7"/>
      <c r="Y451" s="7"/>
    </row>
    <row r="452" spans="1:25" ht="42">
      <c r="A452" s="53">
        <v>44707</v>
      </c>
      <c r="B452" s="7" t="s">
        <v>953</v>
      </c>
      <c r="C452" s="7" t="s">
        <v>954</v>
      </c>
      <c r="D452" s="11" t="s">
        <v>955</v>
      </c>
      <c r="E452" s="7" t="s">
        <v>956</v>
      </c>
      <c r="F452" s="7"/>
      <c r="G452" s="7"/>
      <c r="H452" s="7"/>
      <c r="I452" s="52" t="s">
        <v>16</v>
      </c>
      <c r="J452" s="7"/>
      <c r="K452" s="7"/>
      <c r="L452" s="7"/>
      <c r="M452" s="7"/>
      <c r="N452" s="7"/>
      <c r="O452" s="7"/>
      <c r="P452" s="7"/>
      <c r="Q452" s="7"/>
      <c r="R452" s="7"/>
      <c r="S452" s="7"/>
      <c r="T452" s="7"/>
      <c r="U452" s="7"/>
      <c r="V452" s="7"/>
      <c r="W452" s="7"/>
      <c r="X452" s="7"/>
      <c r="Y452" s="7"/>
    </row>
    <row r="453" spans="1:25" ht="70">
      <c r="A453" s="53">
        <v>44707</v>
      </c>
      <c r="B453" s="54" t="s">
        <v>957</v>
      </c>
      <c r="C453" s="7" t="s">
        <v>958</v>
      </c>
      <c r="D453" s="11" t="s">
        <v>959</v>
      </c>
      <c r="E453" s="7" t="s">
        <v>960</v>
      </c>
      <c r="F453" s="7"/>
      <c r="G453" s="7"/>
      <c r="H453" s="7"/>
      <c r="I453" s="55" t="s">
        <v>56</v>
      </c>
      <c r="J453" s="7"/>
      <c r="K453" s="7"/>
      <c r="L453" s="7"/>
      <c r="M453" s="7"/>
      <c r="N453" s="7"/>
      <c r="O453" s="7"/>
      <c r="P453" s="7"/>
      <c r="Q453" s="7"/>
      <c r="R453" s="7"/>
      <c r="S453" s="7"/>
      <c r="T453" s="7"/>
      <c r="U453" s="7"/>
      <c r="V453" s="7"/>
      <c r="W453" s="7"/>
      <c r="X453" s="7"/>
      <c r="Y453" s="7"/>
    </row>
    <row r="454" spans="1:25" ht="98">
      <c r="A454" s="53">
        <v>44707</v>
      </c>
      <c r="B454" s="54" t="s">
        <v>957</v>
      </c>
      <c r="C454" s="7" t="s">
        <v>958</v>
      </c>
      <c r="D454" s="11" t="s">
        <v>961</v>
      </c>
      <c r="E454" s="7" t="s">
        <v>962</v>
      </c>
      <c r="F454" s="7"/>
      <c r="G454" s="7"/>
      <c r="H454" s="7"/>
      <c r="I454" s="51" t="s">
        <v>13</v>
      </c>
      <c r="J454" s="7"/>
      <c r="K454" s="7"/>
      <c r="L454" s="7"/>
      <c r="M454" s="7"/>
      <c r="N454" s="7"/>
      <c r="O454" s="7"/>
      <c r="P454" s="7"/>
      <c r="Q454" s="7"/>
      <c r="R454" s="7"/>
      <c r="S454" s="7"/>
      <c r="T454" s="7"/>
      <c r="U454" s="7"/>
      <c r="V454" s="7"/>
      <c r="W454" s="7"/>
      <c r="X454" s="7"/>
      <c r="Y454" s="7"/>
    </row>
    <row r="455" spans="1:25" ht="56">
      <c r="A455" s="53">
        <v>44707</v>
      </c>
      <c r="B455" s="54" t="s">
        <v>957</v>
      </c>
      <c r="C455" s="7" t="s">
        <v>958</v>
      </c>
      <c r="D455" s="11" t="s">
        <v>963</v>
      </c>
      <c r="E455" s="7" t="s">
        <v>964</v>
      </c>
      <c r="F455" s="7"/>
      <c r="G455" s="7"/>
      <c r="H455" s="7"/>
      <c r="I455" s="52" t="s">
        <v>16</v>
      </c>
      <c r="J455" s="7"/>
      <c r="K455" s="7"/>
      <c r="L455" s="7"/>
      <c r="M455" s="7"/>
      <c r="N455" s="7"/>
      <c r="O455" s="7"/>
      <c r="P455" s="7"/>
      <c r="Q455" s="7"/>
      <c r="R455" s="7"/>
      <c r="S455" s="7"/>
      <c r="T455" s="7"/>
      <c r="U455" s="7"/>
      <c r="V455" s="7"/>
      <c r="W455" s="7"/>
      <c r="X455" s="7"/>
      <c r="Y455" s="7"/>
    </row>
    <row r="456" spans="1:25" ht="56">
      <c r="A456" s="53">
        <v>44707</v>
      </c>
      <c r="B456" s="54" t="s">
        <v>957</v>
      </c>
      <c r="C456" s="7" t="s">
        <v>958</v>
      </c>
      <c r="D456" s="11" t="s">
        <v>965</v>
      </c>
      <c r="E456" s="7" t="s">
        <v>966</v>
      </c>
      <c r="F456" s="7"/>
      <c r="G456" s="7"/>
      <c r="H456" s="7"/>
      <c r="I456" s="52" t="s">
        <v>16</v>
      </c>
      <c r="J456" s="7"/>
      <c r="K456" s="7"/>
      <c r="L456" s="7"/>
      <c r="M456" s="7"/>
      <c r="N456" s="7"/>
      <c r="O456" s="7"/>
      <c r="P456" s="7"/>
      <c r="Q456" s="7"/>
      <c r="R456" s="7"/>
      <c r="S456" s="7"/>
      <c r="T456" s="7"/>
      <c r="U456" s="7"/>
      <c r="V456" s="7"/>
      <c r="W456" s="7"/>
      <c r="X456" s="7"/>
      <c r="Y456" s="7"/>
    </row>
    <row r="457" spans="1:25" ht="42">
      <c r="A457" s="53">
        <v>44707</v>
      </c>
      <c r="B457" s="7" t="s">
        <v>927</v>
      </c>
      <c r="C457" s="7" t="s">
        <v>928</v>
      </c>
      <c r="D457" s="11" t="s">
        <v>967</v>
      </c>
      <c r="E457" s="7" t="s">
        <v>968</v>
      </c>
      <c r="F457" s="7"/>
      <c r="G457" s="7"/>
      <c r="H457" s="7"/>
      <c r="I457" s="51" t="s">
        <v>13</v>
      </c>
      <c r="J457" s="7"/>
      <c r="K457" s="7"/>
      <c r="L457" s="7"/>
      <c r="M457" s="7"/>
      <c r="N457" s="7"/>
      <c r="O457" s="7"/>
      <c r="P457" s="7"/>
      <c r="Q457" s="7"/>
      <c r="R457" s="7"/>
      <c r="S457" s="7"/>
      <c r="T457" s="7"/>
      <c r="U457" s="7"/>
      <c r="V457" s="7"/>
      <c r="W457" s="7"/>
      <c r="X457" s="7"/>
      <c r="Y457" s="7"/>
    </row>
    <row r="458" spans="1:25" ht="98">
      <c r="A458" s="53">
        <v>44706</v>
      </c>
      <c r="B458" s="54" t="s">
        <v>957</v>
      </c>
      <c r="C458" s="7" t="s">
        <v>958</v>
      </c>
      <c r="D458" s="11" t="s">
        <v>969</v>
      </c>
      <c r="E458" s="7" t="s">
        <v>970</v>
      </c>
      <c r="F458" s="7"/>
      <c r="G458" s="7"/>
      <c r="H458" s="7"/>
      <c r="I458" s="51" t="s">
        <v>13</v>
      </c>
      <c r="J458" s="7"/>
      <c r="K458" s="7"/>
      <c r="L458" s="7"/>
      <c r="M458" s="7"/>
      <c r="N458" s="7"/>
      <c r="O458" s="7"/>
      <c r="P458" s="7"/>
      <c r="Q458" s="7"/>
      <c r="R458" s="7"/>
      <c r="S458" s="7"/>
      <c r="T458" s="7"/>
      <c r="U458" s="7"/>
      <c r="V458" s="7"/>
      <c r="W458" s="7"/>
      <c r="X458" s="7"/>
      <c r="Y458" s="7"/>
    </row>
    <row r="459" spans="1:25" ht="98">
      <c r="A459" s="53">
        <v>44706</v>
      </c>
      <c r="B459" s="54" t="s">
        <v>957</v>
      </c>
      <c r="C459" s="7" t="s">
        <v>958</v>
      </c>
      <c r="D459" s="11" t="s">
        <v>971</v>
      </c>
      <c r="E459" s="7" t="s">
        <v>972</v>
      </c>
      <c r="F459" s="7"/>
      <c r="G459" s="7"/>
      <c r="H459" s="7"/>
      <c r="I459" s="55" t="s">
        <v>56</v>
      </c>
      <c r="J459" s="7"/>
      <c r="K459" s="7"/>
      <c r="L459" s="7"/>
      <c r="M459" s="7"/>
      <c r="N459" s="7"/>
      <c r="O459" s="7"/>
      <c r="P459" s="7"/>
      <c r="Q459" s="7"/>
      <c r="R459" s="7"/>
      <c r="S459" s="7"/>
      <c r="T459" s="7"/>
      <c r="U459" s="7"/>
      <c r="V459" s="7"/>
      <c r="W459" s="7"/>
      <c r="X459" s="7"/>
      <c r="Y459" s="7"/>
    </row>
    <row r="460" spans="1:25" ht="70">
      <c r="A460" s="53">
        <v>44706</v>
      </c>
      <c r="B460" s="54" t="s">
        <v>957</v>
      </c>
      <c r="C460" s="7" t="s">
        <v>958</v>
      </c>
      <c r="D460" s="11" t="s">
        <v>973</v>
      </c>
      <c r="E460" s="7" t="s">
        <v>974</v>
      </c>
      <c r="F460" s="7"/>
      <c r="G460" s="7"/>
      <c r="H460" s="7"/>
      <c r="I460" s="52" t="s">
        <v>16</v>
      </c>
      <c r="J460" s="7"/>
      <c r="K460" s="7"/>
      <c r="L460" s="7"/>
      <c r="M460" s="7"/>
      <c r="N460" s="7"/>
      <c r="O460" s="7"/>
      <c r="P460" s="7"/>
      <c r="Q460" s="7"/>
      <c r="R460" s="7"/>
      <c r="S460" s="7"/>
      <c r="T460" s="7"/>
      <c r="U460" s="7"/>
      <c r="V460" s="7"/>
      <c r="W460" s="7"/>
      <c r="X460" s="7"/>
      <c r="Y460" s="7"/>
    </row>
    <row r="461" spans="1:25" ht="168">
      <c r="A461" s="53">
        <v>44706</v>
      </c>
      <c r="B461" s="54" t="s">
        <v>957</v>
      </c>
      <c r="C461" s="7" t="s">
        <v>958</v>
      </c>
      <c r="D461" s="11" t="s">
        <v>975</v>
      </c>
      <c r="E461" s="7" t="s">
        <v>976</v>
      </c>
      <c r="F461" s="7" t="s">
        <v>977</v>
      </c>
      <c r="G461" s="7"/>
      <c r="H461" s="7"/>
      <c r="I461" s="51" t="s">
        <v>13</v>
      </c>
      <c r="J461" s="7"/>
      <c r="K461" s="7"/>
      <c r="L461" s="7"/>
      <c r="M461" s="7"/>
      <c r="N461" s="7"/>
      <c r="O461" s="7"/>
      <c r="P461" s="7"/>
      <c r="Q461" s="7"/>
      <c r="R461" s="7"/>
      <c r="S461" s="7"/>
      <c r="T461" s="7"/>
      <c r="U461" s="7"/>
      <c r="V461" s="7"/>
      <c r="W461" s="7"/>
      <c r="X461" s="7"/>
      <c r="Y461" s="7"/>
    </row>
    <row r="462" spans="1:25" ht="56">
      <c r="A462" s="53">
        <v>44705</v>
      </c>
      <c r="B462" s="54" t="s">
        <v>957</v>
      </c>
      <c r="C462" s="7" t="s">
        <v>958</v>
      </c>
      <c r="D462" s="11" t="s">
        <v>978</v>
      </c>
      <c r="E462" s="7" t="s">
        <v>979</v>
      </c>
      <c r="F462" s="7"/>
      <c r="G462" s="7"/>
      <c r="H462" s="7"/>
      <c r="I462" s="51" t="s">
        <v>13</v>
      </c>
      <c r="J462" s="7"/>
      <c r="K462" s="7"/>
      <c r="L462" s="7"/>
      <c r="M462" s="7"/>
      <c r="N462" s="7"/>
      <c r="O462" s="7"/>
      <c r="P462" s="7"/>
      <c r="Q462" s="7"/>
      <c r="R462" s="7"/>
      <c r="S462" s="7"/>
      <c r="T462" s="7"/>
      <c r="U462" s="7"/>
      <c r="V462" s="7"/>
      <c r="W462" s="7"/>
      <c r="X462" s="7"/>
      <c r="Y462" s="7"/>
    </row>
    <row r="463" spans="1:25" ht="182">
      <c r="A463" s="53">
        <v>44705</v>
      </c>
      <c r="B463" s="54" t="s">
        <v>957</v>
      </c>
      <c r="C463" s="7" t="s">
        <v>958</v>
      </c>
      <c r="D463" s="11" t="s">
        <v>980</v>
      </c>
      <c r="E463" s="7" t="s">
        <v>981</v>
      </c>
      <c r="F463" s="7"/>
      <c r="G463" s="7"/>
      <c r="H463" s="7"/>
      <c r="I463" s="51" t="s">
        <v>13</v>
      </c>
      <c r="J463" s="7"/>
      <c r="K463" s="7"/>
      <c r="L463" s="7"/>
      <c r="M463" s="7"/>
      <c r="N463" s="7"/>
      <c r="O463" s="7"/>
      <c r="P463" s="7"/>
      <c r="Q463" s="7"/>
      <c r="R463" s="7"/>
      <c r="S463" s="7"/>
      <c r="T463" s="7"/>
      <c r="U463" s="7"/>
      <c r="V463" s="7"/>
      <c r="W463" s="7"/>
      <c r="X463" s="7"/>
      <c r="Y463" s="7"/>
    </row>
    <row r="464" spans="1:25" ht="196">
      <c r="A464" s="53">
        <v>44705</v>
      </c>
      <c r="B464" s="54" t="s">
        <v>957</v>
      </c>
      <c r="C464" s="7" t="s">
        <v>958</v>
      </c>
      <c r="D464" s="11" t="s">
        <v>982</v>
      </c>
      <c r="E464" s="7" t="s">
        <v>983</v>
      </c>
      <c r="F464" s="7" t="s">
        <v>984</v>
      </c>
      <c r="G464" s="7"/>
      <c r="H464" s="7"/>
      <c r="I464" s="7" t="s">
        <v>113</v>
      </c>
      <c r="J464" s="7"/>
      <c r="K464" s="7"/>
      <c r="L464" s="7"/>
      <c r="M464" s="7"/>
      <c r="N464" s="7"/>
      <c r="O464" s="7"/>
      <c r="P464" s="7"/>
      <c r="Q464" s="7"/>
      <c r="R464" s="7"/>
      <c r="S464" s="7"/>
      <c r="T464" s="7"/>
      <c r="U464" s="7"/>
      <c r="V464" s="7"/>
      <c r="W464" s="7"/>
      <c r="X464" s="7"/>
      <c r="Y464" s="7"/>
    </row>
    <row r="465" spans="1:25" ht="371">
      <c r="A465" s="53">
        <v>44705</v>
      </c>
      <c r="B465" s="54" t="s">
        <v>957</v>
      </c>
      <c r="C465" s="7" t="s">
        <v>958</v>
      </c>
      <c r="D465" s="11" t="s">
        <v>985</v>
      </c>
      <c r="E465" s="7" t="s">
        <v>986</v>
      </c>
      <c r="F465" s="7"/>
      <c r="G465" s="7"/>
      <c r="H465" s="7"/>
      <c r="I465" s="7" t="s">
        <v>113</v>
      </c>
      <c r="J465" s="7"/>
      <c r="K465" s="7"/>
      <c r="L465" s="7"/>
      <c r="M465" s="7"/>
      <c r="N465" s="7"/>
      <c r="O465" s="7"/>
      <c r="P465" s="7"/>
      <c r="Q465" s="7"/>
      <c r="R465" s="7"/>
      <c r="S465" s="7"/>
      <c r="T465" s="7"/>
      <c r="U465" s="7"/>
      <c r="V465" s="7"/>
      <c r="W465" s="7"/>
      <c r="X465" s="7"/>
      <c r="Y465" s="7"/>
    </row>
    <row r="466" spans="1:25" ht="112">
      <c r="A466" s="53">
        <v>44705</v>
      </c>
      <c r="B466" s="54" t="s">
        <v>957</v>
      </c>
      <c r="C466" s="7" t="s">
        <v>958</v>
      </c>
      <c r="D466" s="11" t="s">
        <v>987</v>
      </c>
      <c r="E466" s="7" t="s">
        <v>988</v>
      </c>
      <c r="F466" s="7"/>
      <c r="G466" s="7"/>
      <c r="H466" s="7"/>
      <c r="I466" s="55" t="s">
        <v>56</v>
      </c>
      <c r="J466" s="7"/>
      <c r="K466" s="7"/>
      <c r="L466" s="7"/>
      <c r="M466" s="7"/>
      <c r="N466" s="7"/>
      <c r="O466" s="7"/>
      <c r="P466" s="7"/>
      <c r="Q466" s="7"/>
      <c r="R466" s="7"/>
      <c r="S466" s="7"/>
      <c r="T466" s="7"/>
      <c r="U466" s="7"/>
      <c r="V466" s="7"/>
      <c r="W466" s="7"/>
      <c r="X466" s="7"/>
      <c r="Y466" s="7"/>
    </row>
    <row r="467" spans="1:25" ht="168">
      <c r="A467" s="53">
        <v>44705</v>
      </c>
      <c r="B467" s="54" t="s">
        <v>957</v>
      </c>
      <c r="C467" s="7" t="s">
        <v>958</v>
      </c>
      <c r="D467" s="11" t="s">
        <v>989</v>
      </c>
      <c r="E467" s="7" t="s">
        <v>990</v>
      </c>
      <c r="F467" s="7" t="s">
        <v>991</v>
      </c>
      <c r="G467" s="7"/>
      <c r="H467" s="7"/>
      <c r="I467" s="51" t="s">
        <v>13</v>
      </c>
      <c r="J467" s="7"/>
      <c r="K467" s="7"/>
      <c r="L467" s="7"/>
      <c r="M467" s="7"/>
      <c r="N467" s="7"/>
      <c r="O467" s="7"/>
      <c r="P467" s="7"/>
      <c r="Q467" s="7"/>
      <c r="R467" s="7"/>
      <c r="S467" s="7"/>
      <c r="T467" s="7"/>
      <c r="U467" s="7"/>
      <c r="V467" s="7"/>
      <c r="W467" s="7"/>
      <c r="X467" s="7"/>
      <c r="Y467" s="7"/>
    </row>
    <row r="468" spans="1:25" ht="182">
      <c r="A468" s="53">
        <v>44705</v>
      </c>
      <c r="B468" s="54" t="s">
        <v>957</v>
      </c>
      <c r="C468" s="7" t="s">
        <v>958</v>
      </c>
      <c r="D468" s="11" t="s">
        <v>992</v>
      </c>
      <c r="E468" s="7" t="s">
        <v>993</v>
      </c>
      <c r="F468" s="7"/>
      <c r="G468" s="7"/>
      <c r="H468" s="7"/>
      <c r="I468" s="51" t="s">
        <v>13</v>
      </c>
      <c r="J468" s="7"/>
      <c r="K468" s="7"/>
      <c r="L468" s="7"/>
      <c r="M468" s="7"/>
      <c r="N468" s="7"/>
      <c r="O468" s="7"/>
      <c r="P468" s="7"/>
      <c r="Q468" s="7"/>
      <c r="R468" s="7"/>
      <c r="S468" s="7"/>
      <c r="T468" s="7"/>
      <c r="U468" s="7"/>
      <c r="V468" s="7"/>
      <c r="W468" s="7"/>
      <c r="X468" s="7"/>
      <c r="Y468" s="7"/>
    </row>
    <row r="469" spans="1:25" ht="98">
      <c r="A469" s="53">
        <v>44705</v>
      </c>
      <c r="B469" s="7" t="s">
        <v>932</v>
      </c>
      <c r="C469" s="7" t="s">
        <v>933</v>
      </c>
      <c r="D469" s="11" t="s">
        <v>994</v>
      </c>
      <c r="E469" s="7" t="s">
        <v>995</v>
      </c>
      <c r="F469" s="7"/>
      <c r="G469" s="7"/>
      <c r="H469" s="7"/>
      <c r="I469" s="55" t="s">
        <v>56</v>
      </c>
      <c r="J469" s="7"/>
      <c r="K469" s="7"/>
      <c r="L469" s="7"/>
      <c r="M469" s="7"/>
      <c r="N469" s="7"/>
      <c r="O469" s="7"/>
      <c r="P469" s="7"/>
      <c r="Q469" s="7"/>
      <c r="R469" s="7"/>
      <c r="S469" s="7"/>
      <c r="T469" s="7"/>
      <c r="U469" s="7"/>
      <c r="V469" s="7"/>
      <c r="W469" s="7"/>
      <c r="X469" s="7"/>
      <c r="Y469" s="7"/>
    </row>
    <row r="470" spans="1:25" ht="56">
      <c r="A470" s="53">
        <v>44705</v>
      </c>
      <c r="B470" s="7" t="s">
        <v>932</v>
      </c>
      <c r="C470" s="7" t="s">
        <v>933</v>
      </c>
      <c r="D470" s="11" t="s">
        <v>996</v>
      </c>
      <c r="E470" s="7" t="s">
        <v>997</v>
      </c>
      <c r="F470" s="7"/>
      <c r="G470" s="7"/>
      <c r="H470" s="7"/>
      <c r="I470" s="52" t="s">
        <v>16</v>
      </c>
      <c r="J470" s="7"/>
      <c r="K470" s="7"/>
      <c r="L470" s="7"/>
      <c r="M470" s="7"/>
      <c r="N470" s="7"/>
      <c r="O470" s="7"/>
      <c r="P470" s="7"/>
      <c r="Q470" s="7"/>
      <c r="R470" s="7"/>
      <c r="S470" s="7"/>
      <c r="T470" s="7"/>
      <c r="U470" s="7"/>
      <c r="V470" s="7"/>
      <c r="W470" s="7"/>
      <c r="X470" s="7"/>
      <c r="Y470" s="7"/>
    </row>
    <row r="471" spans="1:25" ht="56">
      <c r="A471" s="53">
        <v>44705</v>
      </c>
      <c r="B471" s="54" t="s">
        <v>998</v>
      </c>
      <c r="C471" s="7" t="s">
        <v>999</v>
      </c>
      <c r="D471" s="11" t="s">
        <v>1000</v>
      </c>
      <c r="E471" s="7" t="s">
        <v>1001</v>
      </c>
      <c r="F471" s="7"/>
      <c r="G471" s="7"/>
      <c r="H471" s="7"/>
      <c r="I471" s="52" t="s">
        <v>16</v>
      </c>
      <c r="J471" s="7"/>
      <c r="K471" s="7"/>
      <c r="L471" s="7"/>
      <c r="M471" s="7"/>
      <c r="N471" s="7"/>
      <c r="O471" s="7"/>
      <c r="P471" s="7"/>
      <c r="Q471" s="7"/>
      <c r="R471" s="7"/>
      <c r="S471" s="7"/>
      <c r="T471" s="7"/>
      <c r="U471" s="7"/>
      <c r="V471" s="7"/>
      <c r="W471" s="7"/>
      <c r="X471" s="7"/>
      <c r="Y471" s="7"/>
    </row>
    <row r="472" spans="1:25" ht="70">
      <c r="A472" s="53">
        <v>44705</v>
      </c>
      <c r="B472" s="54" t="s">
        <v>998</v>
      </c>
      <c r="C472" s="7" t="s">
        <v>999</v>
      </c>
      <c r="D472" s="11" t="s">
        <v>1002</v>
      </c>
      <c r="E472" s="7" t="s">
        <v>1003</v>
      </c>
      <c r="F472" s="7"/>
      <c r="G472" s="7"/>
      <c r="H472" s="7"/>
      <c r="I472" s="7" t="s">
        <v>113</v>
      </c>
      <c r="J472" s="7"/>
      <c r="K472" s="7"/>
      <c r="L472" s="7"/>
      <c r="M472" s="7"/>
      <c r="N472" s="7"/>
      <c r="O472" s="7"/>
      <c r="P472" s="7"/>
      <c r="Q472" s="7"/>
      <c r="R472" s="7"/>
      <c r="S472" s="7"/>
      <c r="T472" s="7"/>
      <c r="U472" s="7"/>
      <c r="V472" s="7"/>
      <c r="W472" s="7"/>
      <c r="X472" s="7"/>
      <c r="Y472" s="7"/>
    </row>
    <row r="473" spans="1:25" ht="56">
      <c r="A473" s="53">
        <v>44705</v>
      </c>
      <c r="B473" s="54" t="s">
        <v>998</v>
      </c>
      <c r="C473" s="7" t="s">
        <v>999</v>
      </c>
      <c r="D473" s="11" t="s">
        <v>1004</v>
      </c>
      <c r="E473" s="7" t="s">
        <v>1001</v>
      </c>
      <c r="F473" s="7"/>
      <c r="G473" s="7"/>
      <c r="H473" s="7"/>
      <c r="I473" s="52" t="s">
        <v>16</v>
      </c>
      <c r="J473" s="7"/>
      <c r="K473" s="7"/>
      <c r="L473" s="7"/>
      <c r="M473" s="7"/>
      <c r="N473" s="7"/>
      <c r="O473" s="7"/>
      <c r="P473" s="7"/>
      <c r="Q473" s="7"/>
      <c r="R473" s="7"/>
      <c r="S473" s="7"/>
      <c r="T473" s="7"/>
      <c r="U473" s="7"/>
      <c r="V473" s="7"/>
      <c r="W473" s="7"/>
      <c r="X473" s="7"/>
      <c r="Y473" s="7"/>
    </row>
    <row r="474" spans="1:25" ht="70">
      <c r="A474" s="53">
        <v>44705</v>
      </c>
      <c r="B474" s="54" t="s">
        <v>998</v>
      </c>
      <c r="C474" s="7" t="s">
        <v>999</v>
      </c>
      <c r="D474" s="11" t="s">
        <v>1005</v>
      </c>
      <c r="E474" s="7" t="s">
        <v>1001</v>
      </c>
      <c r="F474" s="7"/>
      <c r="G474" s="7"/>
      <c r="H474" s="7"/>
      <c r="I474" s="52" t="s">
        <v>16</v>
      </c>
      <c r="J474" s="7"/>
      <c r="K474" s="7"/>
      <c r="L474" s="7"/>
      <c r="M474" s="7"/>
      <c r="N474" s="7"/>
      <c r="O474" s="7"/>
      <c r="P474" s="7"/>
      <c r="Q474" s="7"/>
      <c r="R474" s="7"/>
      <c r="S474" s="7"/>
      <c r="T474" s="7"/>
      <c r="U474" s="7"/>
      <c r="V474" s="7"/>
      <c r="W474" s="7"/>
      <c r="X474" s="7"/>
      <c r="Y474" s="7"/>
    </row>
    <row r="475" spans="1:25" ht="56">
      <c r="A475" s="53">
        <v>44705</v>
      </c>
      <c r="B475" s="54" t="s">
        <v>998</v>
      </c>
      <c r="C475" s="7" t="s">
        <v>999</v>
      </c>
      <c r="D475" s="11" t="s">
        <v>1006</v>
      </c>
      <c r="E475" s="7" t="s">
        <v>1007</v>
      </c>
      <c r="F475" s="7"/>
      <c r="G475" s="7"/>
      <c r="H475" s="7"/>
      <c r="I475" s="51" t="s">
        <v>13</v>
      </c>
      <c r="J475" s="7"/>
      <c r="K475" s="7"/>
      <c r="L475" s="7"/>
      <c r="M475" s="7"/>
      <c r="N475" s="7"/>
      <c r="O475" s="7"/>
      <c r="P475" s="7"/>
      <c r="Q475" s="7"/>
      <c r="R475" s="7"/>
      <c r="S475" s="7"/>
      <c r="T475" s="7"/>
      <c r="U475" s="7"/>
      <c r="V475" s="7"/>
      <c r="W475" s="7"/>
      <c r="X475" s="7"/>
      <c r="Y475" s="7"/>
    </row>
    <row r="476" spans="1:25" ht="56">
      <c r="A476" s="53">
        <v>44705</v>
      </c>
      <c r="B476" s="54" t="s">
        <v>998</v>
      </c>
      <c r="C476" s="7" t="s">
        <v>999</v>
      </c>
      <c r="D476" s="11" t="s">
        <v>1008</v>
      </c>
      <c r="E476" s="7" t="s">
        <v>1009</v>
      </c>
      <c r="F476" s="7"/>
      <c r="G476" s="7"/>
      <c r="H476" s="7"/>
      <c r="I476" s="52" t="s">
        <v>16</v>
      </c>
      <c r="J476" s="7"/>
      <c r="K476" s="7"/>
      <c r="L476" s="7"/>
      <c r="M476" s="7"/>
      <c r="N476" s="7"/>
      <c r="O476" s="7"/>
      <c r="P476" s="7"/>
      <c r="Q476" s="7"/>
      <c r="R476" s="7"/>
      <c r="S476" s="7"/>
      <c r="T476" s="7"/>
      <c r="U476" s="7"/>
      <c r="V476" s="7"/>
      <c r="W476" s="7"/>
      <c r="X476" s="7"/>
      <c r="Y476" s="7"/>
    </row>
    <row r="477" spans="1:25" ht="84">
      <c r="A477" s="53">
        <v>44705</v>
      </c>
      <c r="B477" s="7" t="s">
        <v>927</v>
      </c>
      <c r="C477" s="7" t="s">
        <v>928</v>
      </c>
      <c r="D477" s="11" t="s">
        <v>1010</v>
      </c>
      <c r="E477" s="7" t="s">
        <v>1011</v>
      </c>
      <c r="F477" s="7"/>
      <c r="G477" s="7"/>
      <c r="H477" s="7"/>
      <c r="I477" s="51" t="s">
        <v>13</v>
      </c>
      <c r="J477" s="7"/>
      <c r="K477" s="7"/>
      <c r="L477" s="7"/>
      <c r="M477" s="7"/>
      <c r="N477" s="7"/>
      <c r="O477" s="7"/>
      <c r="P477" s="7"/>
      <c r="Q477" s="7"/>
      <c r="R477" s="7"/>
      <c r="S477" s="7"/>
      <c r="T477" s="7"/>
      <c r="U477" s="7"/>
      <c r="V477" s="7"/>
      <c r="W477" s="7"/>
      <c r="X477" s="7"/>
      <c r="Y477" s="7"/>
    </row>
    <row r="478" spans="1:25" ht="70">
      <c r="A478" s="53">
        <v>44705</v>
      </c>
      <c r="B478" s="7" t="s">
        <v>927</v>
      </c>
      <c r="C478" s="7" t="s">
        <v>928</v>
      </c>
      <c r="D478" s="11" t="s">
        <v>1012</v>
      </c>
      <c r="E478" s="7" t="s">
        <v>1013</v>
      </c>
      <c r="F478" s="7"/>
      <c r="G478" s="7"/>
      <c r="H478" s="7"/>
      <c r="I478" s="52" t="s">
        <v>16</v>
      </c>
      <c r="J478" s="7"/>
      <c r="K478" s="7"/>
      <c r="L478" s="7"/>
      <c r="M478" s="7"/>
      <c r="N478" s="7"/>
      <c r="O478" s="7"/>
      <c r="P478" s="7"/>
      <c r="Q478" s="7"/>
      <c r="R478" s="7"/>
      <c r="S478" s="7"/>
      <c r="T478" s="7"/>
      <c r="U478" s="7"/>
      <c r="V478" s="7"/>
      <c r="W478" s="7"/>
      <c r="X478" s="7"/>
      <c r="Y478" s="7"/>
    </row>
    <row r="479" spans="1:25" ht="154">
      <c r="A479" s="6">
        <v>44705</v>
      </c>
      <c r="B479" s="54" t="s">
        <v>957</v>
      </c>
      <c r="C479" s="7" t="s">
        <v>958</v>
      </c>
      <c r="D479" s="11" t="s">
        <v>1014</v>
      </c>
      <c r="E479" s="7" t="s">
        <v>1015</v>
      </c>
      <c r="F479" s="7"/>
      <c r="G479" s="7"/>
      <c r="H479" s="7"/>
      <c r="I479" s="51" t="s">
        <v>13</v>
      </c>
      <c r="J479" s="7"/>
      <c r="K479" s="7"/>
      <c r="L479" s="7"/>
      <c r="M479" s="7"/>
      <c r="N479" s="7"/>
      <c r="O479" s="7"/>
      <c r="P479" s="7"/>
      <c r="Q479" s="7"/>
      <c r="R479" s="7"/>
      <c r="S479" s="7"/>
      <c r="T479" s="7"/>
      <c r="U479" s="7"/>
      <c r="V479" s="7"/>
      <c r="W479" s="7"/>
      <c r="X479" s="7"/>
      <c r="Y479" s="7"/>
    </row>
    <row r="480" spans="1:25" ht="70">
      <c r="A480" s="53">
        <v>44704</v>
      </c>
      <c r="B480" s="54" t="s">
        <v>957</v>
      </c>
      <c r="C480" s="7" t="s">
        <v>958</v>
      </c>
      <c r="D480" s="11" t="s">
        <v>1016</v>
      </c>
      <c r="E480" s="7" t="s">
        <v>1017</v>
      </c>
      <c r="F480" s="7"/>
      <c r="G480" s="7"/>
      <c r="H480" s="7"/>
      <c r="I480" s="52" t="s">
        <v>16</v>
      </c>
      <c r="J480" s="7"/>
      <c r="K480" s="7"/>
      <c r="L480" s="7"/>
      <c r="M480" s="7"/>
      <c r="N480" s="7"/>
      <c r="O480" s="7"/>
      <c r="P480" s="7"/>
      <c r="Q480" s="7"/>
      <c r="R480" s="7"/>
      <c r="S480" s="7"/>
      <c r="T480" s="7"/>
      <c r="U480" s="7"/>
      <c r="V480" s="7"/>
      <c r="W480" s="7"/>
      <c r="X480" s="7"/>
      <c r="Y480" s="7"/>
    </row>
    <row r="481" spans="1:25" ht="56">
      <c r="A481" s="53">
        <v>44704</v>
      </c>
      <c r="B481" s="54" t="s">
        <v>957</v>
      </c>
      <c r="C481" s="7" t="s">
        <v>958</v>
      </c>
      <c r="D481" s="11" t="s">
        <v>1018</v>
      </c>
      <c r="E481" s="7" t="s">
        <v>1017</v>
      </c>
      <c r="F481" s="7"/>
      <c r="G481" s="7"/>
      <c r="H481" s="7"/>
      <c r="I481" s="52" t="s">
        <v>16</v>
      </c>
      <c r="J481" s="7"/>
      <c r="K481" s="7"/>
      <c r="L481" s="7"/>
      <c r="M481" s="7"/>
      <c r="N481" s="7"/>
      <c r="O481" s="7"/>
      <c r="P481" s="7"/>
      <c r="Q481" s="7"/>
      <c r="R481" s="7"/>
      <c r="S481" s="7"/>
      <c r="T481" s="7"/>
      <c r="U481" s="7"/>
      <c r="V481" s="7"/>
      <c r="W481" s="7"/>
      <c r="X481" s="7"/>
      <c r="Y481" s="7"/>
    </row>
    <row r="482" spans="1:25" ht="42">
      <c r="A482" s="53">
        <v>44704</v>
      </c>
      <c r="B482" s="54" t="s">
        <v>957</v>
      </c>
      <c r="C482" s="7" t="s">
        <v>958</v>
      </c>
      <c r="D482" s="11" t="s">
        <v>1019</v>
      </c>
      <c r="E482" s="7" t="s">
        <v>1020</v>
      </c>
      <c r="F482" s="7"/>
      <c r="G482" s="7"/>
      <c r="H482" s="7"/>
      <c r="I482" s="55" t="s">
        <v>56</v>
      </c>
      <c r="J482" s="7"/>
      <c r="K482" s="7"/>
      <c r="L482" s="7"/>
      <c r="M482" s="7"/>
      <c r="N482" s="7"/>
      <c r="O482" s="7"/>
      <c r="P482" s="7"/>
      <c r="Q482" s="7"/>
      <c r="R482" s="7"/>
      <c r="S482" s="7"/>
      <c r="T482" s="7"/>
      <c r="U482" s="7"/>
      <c r="V482" s="7"/>
      <c r="W482" s="7"/>
      <c r="X482" s="7"/>
      <c r="Y482" s="7"/>
    </row>
    <row r="483" spans="1:25" ht="238">
      <c r="A483" s="53">
        <v>44704</v>
      </c>
      <c r="B483" s="54" t="s">
        <v>957</v>
      </c>
      <c r="C483" s="7" t="s">
        <v>958</v>
      </c>
      <c r="D483" s="11" t="s">
        <v>1021</v>
      </c>
      <c r="E483" s="7" t="s">
        <v>1022</v>
      </c>
      <c r="F483" s="7"/>
      <c r="G483" s="7"/>
      <c r="H483" s="7"/>
      <c r="I483" s="51" t="s">
        <v>13</v>
      </c>
      <c r="J483" s="7"/>
      <c r="K483" s="7"/>
      <c r="L483" s="7"/>
      <c r="M483" s="7"/>
      <c r="N483" s="7"/>
      <c r="O483" s="7"/>
      <c r="P483" s="7"/>
      <c r="Q483" s="7"/>
      <c r="R483" s="7"/>
      <c r="S483" s="7"/>
      <c r="T483" s="7"/>
      <c r="U483" s="7"/>
      <c r="V483" s="7"/>
      <c r="W483" s="7"/>
      <c r="X483" s="7"/>
      <c r="Y483" s="7"/>
    </row>
    <row r="484" spans="1:25" ht="70">
      <c r="A484" s="53">
        <v>44704</v>
      </c>
      <c r="B484" s="54" t="s">
        <v>957</v>
      </c>
      <c r="C484" s="7" t="s">
        <v>958</v>
      </c>
      <c r="D484" s="11" t="s">
        <v>1023</v>
      </c>
      <c r="E484" s="7" t="s">
        <v>1017</v>
      </c>
      <c r="F484" s="7"/>
      <c r="G484" s="7"/>
      <c r="H484" s="7"/>
      <c r="I484" s="52" t="s">
        <v>16</v>
      </c>
      <c r="J484" s="7"/>
      <c r="K484" s="7"/>
      <c r="L484" s="7"/>
      <c r="M484" s="7"/>
      <c r="N484" s="7"/>
      <c r="O484" s="7"/>
      <c r="P484" s="7"/>
      <c r="Q484" s="7"/>
      <c r="R484" s="7"/>
      <c r="S484" s="7"/>
      <c r="T484" s="7"/>
      <c r="U484" s="7"/>
      <c r="V484" s="7"/>
      <c r="W484" s="7"/>
      <c r="X484" s="7"/>
      <c r="Y484" s="7"/>
    </row>
    <row r="485" spans="1:25" ht="56">
      <c r="A485" s="53">
        <v>44704</v>
      </c>
      <c r="B485" s="54" t="s">
        <v>957</v>
      </c>
      <c r="C485" s="7" t="s">
        <v>958</v>
      </c>
      <c r="D485" s="11" t="s">
        <v>1024</v>
      </c>
      <c r="E485" s="7" t="s">
        <v>1017</v>
      </c>
      <c r="F485" s="7"/>
      <c r="G485" s="7"/>
      <c r="H485" s="7"/>
      <c r="I485" s="52" t="s">
        <v>16</v>
      </c>
      <c r="J485" s="7"/>
      <c r="K485" s="7"/>
      <c r="L485" s="7"/>
      <c r="M485" s="7"/>
      <c r="N485" s="7"/>
      <c r="O485" s="7"/>
      <c r="P485" s="7"/>
      <c r="Q485" s="7"/>
      <c r="R485" s="7"/>
      <c r="S485" s="7"/>
      <c r="T485" s="7"/>
      <c r="U485" s="7"/>
      <c r="V485" s="7"/>
      <c r="W485" s="7"/>
      <c r="X485" s="7"/>
      <c r="Y485" s="7"/>
    </row>
    <row r="486" spans="1:25" ht="182">
      <c r="A486" s="53">
        <v>44704</v>
      </c>
      <c r="B486" s="54" t="s">
        <v>957</v>
      </c>
      <c r="C486" s="7" t="s">
        <v>958</v>
      </c>
      <c r="D486" s="11" t="s">
        <v>1025</v>
      </c>
      <c r="E486" s="7" t="s">
        <v>1026</v>
      </c>
      <c r="F486" s="7"/>
      <c r="G486" s="7"/>
      <c r="H486" s="7"/>
      <c r="I486" s="51" t="s">
        <v>13</v>
      </c>
      <c r="J486" s="7"/>
      <c r="K486" s="7"/>
      <c r="L486" s="7"/>
      <c r="M486" s="7"/>
      <c r="N486" s="7"/>
      <c r="O486" s="7"/>
      <c r="P486" s="7"/>
      <c r="Q486" s="7"/>
      <c r="R486" s="7"/>
      <c r="S486" s="7"/>
      <c r="T486" s="7"/>
      <c r="U486" s="7"/>
      <c r="V486" s="7"/>
      <c r="W486" s="7"/>
      <c r="X486" s="7"/>
      <c r="Y486" s="7"/>
    </row>
    <row r="487" spans="1:25" ht="84">
      <c r="A487" s="53">
        <v>44704</v>
      </c>
      <c r="B487" s="7" t="s">
        <v>949</v>
      </c>
      <c r="C487" s="7" t="s">
        <v>950</v>
      </c>
      <c r="D487" s="11" t="s">
        <v>1027</v>
      </c>
      <c r="E487" s="7" t="s">
        <v>1028</v>
      </c>
      <c r="F487" s="7"/>
      <c r="G487" s="7"/>
      <c r="H487" s="7"/>
      <c r="I487" s="55" t="s">
        <v>56</v>
      </c>
      <c r="J487" s="7"/>
      <c r="K487" s="7"/>
      <c r="L487" s="7"/>
      <c r="M487" s="7"/>
      <c r="N487" s="7"/>
      <c r="O487" s="7"/>
      <c r="P487" s="7"/>
      <c r="Q487" s="7"/>
      <c r="R487" s="7"/>
      <c r="S487" s="7"/>
      <c r="T487" s="7"/>
      <c r="U487" s="7"/>
      <c r="V487" s="7"/>
      <c r="W487" s="7"/>
      <c r="X487" s="7"/>
      <c r="Y487" s="7"/>
    </row>
    <row r="488" spans="1:25" ht="56">
      <c r="A488" s="53">
        <v>44704</v>
      </c>
      <c r="B488" s="7" t="s">
        <v>949</v>
      </c>
      <c r="C488" s="7" t="s">
        <v>950</v>
      </c>
      <c r="D488" s="11" t="s">
        <v>1029</v>
      </c>
      <c r="E488" s="7" t="s">
        <v>1030</v>
      </c>
      <c r="F488" s="7"/>
      <c r="G488" s="7"/>
      <c r="H488" s="7"/>
      <c r="I488" s="52" t="s">
        <v>16</v>
      </c>
      <c r="J488" s="7"/>
      <c r="K488" s="7"/>
      <c r="L488" s="7"/>
      <c r="M488" s="7"/>
      <c r="N488" s="7"/>
      <c r="O488" s="7"/>
      <c r="P488" s="7"/>
      <c r="Q488" s="7"/>
      <c r="R488" s="7"/>
      <c r="S488" s="7"/>
      <c r="T488" s="7"/>
      <c r="U488" s="7"/>
      <c r="V488" s="7"/>
      <c r="W488" s="7"/>
      <c r="X488" s="7"/>
      <c r="Y488" s="7"/>
    </row>
    <row r="489" spans="1:25" ht="56">
      <c r="A489" s="53">
        <v>44704</v>
      </c>
      <c r="B489" s="7" t="s">
        <v>949</v>
      </c>
      <c r="C489" s="7" t="s">
        <v>950</v>
      </c>
      <c r="D489" s="11" t="s">
        <v>1031</v>
      </c>
      <c r="E489" s="7" t="s">
        <v>1032</v>
      </c>
      <c r="F489" s="7"/>
      <c r="G489" s="7"/>
      <c r="H489" s="7"/>
      <c r="I489" s="51" t="s">
        <v>13</v>
      </c>
      <c r="J489" s="7"/>
      <c r="K489" s="7"/>
      <c r="L489" s="7"/>
      <c r="M489" s="7"/>
      <c r="N489" s="7"/>
      <c r="O489" s="7"/>
      <c r="P489" s="7"/>
      <c r="Q489" s="7"/>
      <c r="R489" s="7"/>
      <c r="S489" s="7"/>
      <c r="T489" s="7"/>
      <c r="U489" s="7"/>
      <c r="V489" s="7"/>
      <c r="W489" s="7"/>
      <c r="X489" s="7"/>
      <c r="Y489" s="7"/>
    </row>
    <row r="490" spans="1:25" ht="140">
      <c r="A490" s="6">
        <v>44704</v>
      </c>
      <c r="B490" s="7" t="s">
        <v>949</v>
      </c>
      <c r="C490" s="7" t="s">
        <v>950</v>
      </c>
      <c r="D490" s="11" t="s">
        <v>1033</v>
      </c>
      <c r="E490" s="7" t="s">
        <v>1034</v>
      </c>
      <c r="F490" s="7" t="s">
        <v>1035</v>
      </c>
      <c r="G490" s="7"/>
      <c r="H490" s="7"/>
      <c r="I490" s="51" t="s">
        <v>13</v>
      </c>
      <c r="J490" s="7"/>
      <c r="K490" s="7"/>
      <c r="L490" s="7"/>
      <c r="M490" s="7"/>
      <c r="N490" s="7"/>
      <c r="O490" s="7"/>
      <c r="P490" s="7"/>
      <c r="Q490" s="7"/>
      <c r="R490" s="7"/>
      <c r="S490" s="7"/>
      <c r="T490" s="7"/>
      <c r="U490" s="7"/>
      <c r="V490" s="7"/>
      <c r="W490" s="7"/>
      <c r="X490" s="7"/>
      <c r="Y490" s="7"/>
    </row>
    <row r="491" spans="1:25" ht="56">
      <c r="A491" s="53">
        <v>44700</v>
      </c>
      <c r="B491" s="54" t="s">
        <v>957</v>
      </c>
      <c r="C491" s="7" t="s">
        <v>958</v>
      </c>
      <c r="D491" s="11" t="s">
        <v>1036</v>
      </c>
      <c r="E491" s="7" t="s">
        <v>1037</v>
      </c>
      <c r="F491" s="7"/>
      <c r="G491" s="7"/>
      <c r="H491" s="7"/>
      <c r="I491" s="55" t="s">
        <v>56</v>
      </c>
      <c r="J491" s="7"/>
      <c r="K491" s="7"/>
      <c r="L491" s="7"/>
      <c r="M491" s="7"/>
      <c r="N491" s="7"/>
      <c r="O491" s="7"/>
      <c r="P491" s="7"/>
      <c r="Q491" s="7"/>
      <c r="R491" s="7"/>
      <c r="S491" s="7"/>
      <c r="T491" s="7"/>
      <c r="U491" s="7"/>
      <c r="V491" s="7"/>
      <c r="W491" s="7"/>
      <c r="X491" s="7"/>
      <c r="Y491" s="7"/>
    </row>
    <row r="492" spans="1:25" ht="42">
      <c r="A492" s="53">
        <v>44700</v>
      </c>
      <c r="B492" s="54" t="s">
        <v>957</v>
      </c>
      <c r="C492" s="7" t="s">
        <v>958</v>
      </c>
      <c r="D492" s="11" t="s">
        <v>1038</v>
      </c>
      <c r="E492" s="7" t="s">
        <v>1039</v>
      </c>
      <c r="F492" s="7"/>
      <c r="G492" s="7"/>
      <c r="H492" s="7"/>
      <c r="I492" s="52" t="s">
        <v>16</v>
      </c>
      <c r="J492" s="7"/>
      <c r="K492" s="7"/>
      <c r="L492" s="7"/>
      <c r="M492" s="7"/>
      <c r="N492" s="7"/>
      <c r="O492" s="7"/>
      <c r="P492" s="7"/>
      <c r="Q492" s="7"/>
      <c r="R492" s="7"/>
      <c r="S492" s="7"/>
      <c r="T492" s="7"/>
      <c r="U492" s="7"/>
      <c r="V492" s="7"/>
      <c r="W492" s="7"/>
      <c r="X492" s="7"/>
      <c r="Y492" s="7"/>
    </row>
    <row r="493" spans="1:25" ht="168">
      <c r="A493" s="53">
        <v>44700</v>
      </c>
      <c r="B493" s="54" t="s">
        <v>957</v>
      </c>
      <c r="C493" s="7" t="s">
        <v>958</v>
      </c>
      <c r="D493" s="11" t="s">
        <v>1040</v>
      </c>
      <c r="E493" s="7" t="s">
        <v>1041</v>
      </c>
      <c r="F493" s="7"/>
      <c r="G493" s="7"/>
      <c r="H493" s="7"/>
      <c r="I493" s="55" t="s">
        <v>56</v>
      </c>
      <c r="J493" s="7"/>
      <c r="K493" s="7"/>
      <c r="L493" s="7"/>
      <c r="M493" s="7"/>
      <c r="N493" s="7"/>
      <c r="O493" s="7"/>
      <c r="P493" s="7"/>
      <c r="Q493" s="7"/>
      <c r="R493" s="7"/>
      <c r="S493" s="7"/>
      <c r="T493" s="7"/>
      <c r="U493" s="7"/>
      <c r="V493" s="7"/>
      <c r="W493" s="7"/>
      <c r="X493" s="7"/>
      <c r="Y493" s="7"/>
    </row>
    <row r="494" spans="1:25" ht="56">
      <c r="A494" s="53">
        <v>44700</v>
      </c>
      <c r="B494" s="54" t="s">
        <v>957</v>
      </c>
      <c r="C494" s="7" t="s">
        <v>958</v>
      </c>
      <c r="D494" s="11" t="s">
        <v>1042</v>
      </c>
      <c r="E494" s="7" t="s">
        <v>1039</v>
      </c>
      <c r="F494" s="7"/>
      <c r="G494" s="7"/>
      <c r="H494" s="7"/>
      <c r="I494" s="52" t="s">
        <v>16</v>
      </c>
      <c r="J494" s="7"/>
      <c r="K494" s="7"/>
      <c r="L494" s="7"/>
      <c r="M494" s="7"/>
      <c r="N494" s="7"/>
      <c r="O494" s="7"/>
      <c r="P494" s="7"/>
      <c r="Q494" s="7"/>
      <c r="R494" s="7"/>
      <c r="S494" s="7"/>
      <c r="T494" s="7"/>
      <c r="U494" s="7"/>
      <c r="V494" s="7"/>
      <c r="W494" s="7"/>
      <c r="X494" s="7"/>
      <c r="Y494" s="7"/>
    </row>
    <row r="495" spans="1:25" ht="70">
      <c r="A495" s="53">
        <v>44700</v>
      </c>
      <c r="B495" s="54" t="s">
        <v>957</v>
      </c>
      <c r="C495" s="7" t="s">
        <v>958</v>
      </c>
      <c r="D495" s="11" t="s">
        <v>1043</v>
      </c>
      <c r="E495" s="7" t="s">
        <v>1044</v>
      </c>
      <c r="F495" s="7"/>
      <c r="G495" s="7"/>
      <c r="H495" s="7"/>
      <c r="I495" s="51" t="s">
        <v>13</v>
      </c>
      <c r="J495" s="7"/>
      <c r="K495" s="7"/>
      <c r="L495" s="7"/>
      <c r="M495" s="7"/>
      <c r="N495" s="7"/>
      <c r="O495" s="7"/>
      <c r="P495" s="7"/>
      <c r="Q495" s="7"/>
      <c r="R495" s="7"/>
      <c r="S495" s="7"/>
      <c r="T495" s="7"/>
      <c r="U495" s="7"/>
      <c r="V495" s="7"/>
      <c r="W495" s="7"/>
      <c r="X495" s="7"/>
      <c r="Y495" s="7"/>
    </row>
    <row r="496" spans="1:25" ht="42">
      <c r="A496" s="53">
        <v>44700</v>
      </c>
      <c r="B496" s="54" t="s">
        <v>957</v>
      </c>
      <c r="C496" s="7" t="s">
        <v>958</v>
      </c>
      <c r="D496" s="11" t="s">
        <v>1045</v>
      </c>
      <c r="E496" s="7" t="s">
        <v>1046</v>
      </c>
      <c r="F496" s="7"/>
      <c r="G496" s="7"/>
      <c r="H496" s="7"/>
      <c r="I496" s="52" t="s">
        <v>16</v>
      </c>
      <c r="J496" s="7"/>
      <c r="K496" s="7"/>
      <c r="L496" s="7"/>
      <c r="M496" s="7"/>
      <c r="N496" s="7"/>
      <c r="O496" s="7"/>
      <c r="P496" s="7"/>
      <c r="Q496" s="7"/>
      <c r="R496" s="7"/>
      <c r="S496" s="7"/>
      <c r="T496" s="7"/>
      <c r="U496" s="7"/>
      <c r="V496" s="7"/>
      <c r="W496" s="7"/>
      <c r="X496" s="7"/>
      <c r="Y496" s="7"/>
    </row>
    <row r="497" spans="1:25" ht="56">
      <c r="A497" s="53">
        <v>44700</v>
      </c>
      <c r="B497" s="54" t="s">
        <v>1047</v>
      </c>
      <c r="C497" s="7" t="s">
        <v>1048</v>
      </c>
      <c r="D497" s="11" t="s">
        <v>1049</v>
      </c>
      <c r="E497" s="7" t="s">
        <v>1050</v>
      </c>
      <c r="F497" s="7"/>
      <c r="G497" s="7"/>
      <c r="H497" s="7"/>
      <c r="I497" s="52" t="s">
        <v>16</v>
      </c>
      <c r="J497" s="7"/>
      <c r="K497" s="7"/>
      <c r="L497" s="7"/>
      <c r="M497" s="7"/>
      <c r="N497" s="7"/>
      <c r="O497" s="7"/>
      <c r="P497" s="7"/>
      <c r="Q497" s="7"/>
      <c r="R497" s="7"/>
      <c r="S497" s="7"/>
      <c r="T497" s="7"/>
      <c r="U497" s="7"/>
      <c r="V497" s="7"/>
      <c r="W497" s="7"/>
      <c r="X497" s="7"/>
      <c r="Y497" s="7"/>
    </row>
    <row r="498" spans="1:25" ht="56">
      <c r="A498" s="53">
        <v>44700</v>
      </c>
      <c r="B498" s="54" t="s">
        <v>998</v>
      </c>
      <c r="C498" s="7" t="s">
        <v>999</v>
      </c>
      <c r="D498" s="11" t="s">
        <v>1051</v>
      </c>
      <c r="E498" s="7" t="s">
        <v>1052</v>
      </c>
      <c r="F498" s="7"/>
      <c r="G498" s="7"/>
      <c r="H498" s="7"/>
      <c r="I498" s="51" t="s">
        <v>13</v>
      </c>
      <c r="J498" s="7"/>
      <c r="K498" s="7"/>
      <c r="L498" s="7"/>
      <c r="M498" s="7"/>
      <c r="N498" s="7"/>
      <c r="O498" s="7"/>
      <c r="P498" s="7"/>
      <c r="Q498" s="7"/>
      <c r="R498" s="7"/>
      <c r="S498" s="7"/>
      <c r="T498" s="7"/>
      <c r="U498" s="7"/>
      <c r="V498" s="7"/>
      <c r="W498" s="7"/>
      <c r="X498" s="7"/>
      <c r="Y498" s="7"/>
    </row>
    <row r="499" spans="1:25" ht="56">
      <c r="A499" s="53">
        <v>44700</v>
      </c>
      <c r="B499" s="54" t="s">
        <v>998</v>
      </c>
      <c r="C499" s="7" t="s">
        <v>999</v>
      </c>
      <c r="D499" s="11" t="s">
        <v>1053</v>
      </c>
      <c r="E499" s="7" t="s">
        <v>1054</v>
      </c>
      <c r="F499" s="7"/>
      <c r="G499" s="7"/>
      <c r="H499" s="7"/>
      <c r="I499" s="52" t="s">
        <v>16</v>
      </c>
      <c r="J499" s="7"/>
      <c r="K499" s="7"/>
      <c r="L499" s="7"/>
      <c r="M499" s="7"/>
      <c r="N499" s="7"/>
      <c r="O499" s="7"/>
      <c r="P499" s="7"/>
      <c r="Q499" s="7"/>
      <c r="R499" s="7"/>
      <c r="S499" s="7"/>
      <c r="T499" s="7"/>
      <c r="U499" s="7"/>
      <c r="V499" s="7"/>
      <c r="W499" s="7"/>
      <c r="X499" s="7"/>
      <c r="Y499" s="7"/>
    </row>
    <row r="500" spans="1:25" ht="56">
      <c r="A500" s="53">
        <v>44700</v>
      </c>
      <c r="B500" s="54" t="s">
        <v>998</v>
      </c>
      <c r="C500" s="7" t="s">
        <v>999</v>
      </c>
      <c r="D500" s="11" t="s">
        <v>1055</v>
      </c>
      <c r="E500" s="7" t="s">
        <v>1056</v>
      </c>
      <c r="F500" s="7"/>
      <c r="G500" s="7"/>
      <c r="H500" s="7"/>
      <c r="I500" s="52" t="s">
        <v>16</v>
      </c>
      <c r="J500" s="7"/>
      <c r="K500" s="7"/>
      <c r="L500" s="7"/>
      <c r="M500" s="7"/>
      <c r="N500" s="7"/>
      <c r="O500" s="7"/>
      <c r="P500" s="7"/>
      <c r="Q500" s="7"/>
      <c r="R500" s="7"/>
      <c r="S500" s="7"/>
      <c r="T500" s="7"/>
      <c r="U500" s="7"/>
      <c r="V500" s="7"/>
      <c r="W500" s="7"/>
      <c r="X500" s="7"/>
      <c r="Y500" s="7"/>
    </row>
    <row r="501" spans="1:25" ht="56">
      <c r="A501" s="53">
        <v>44700</v>
      </c>
      <c r="B501" s="7" t="s">
        <v>927</v>
      </c>
      <c r="C501" s="7" t="s">
        <v>928</v>
      </c>
      <c r="D501" s="11" t="s">
        <v>1057</v>
      </c>
      <c r="E501" s="7" t="s">
        <v>1058</v>
      </c>
      <c r="F501" s="7"/>
      <c r="G501" s="7"/>
      <c r="H501" s="7"/>
      <c r="I501" s="52" t="s">
        <v>16</v>
      </c>
      <c r="J501" s="7"/>
      <c r="K501" s="7"/>
      <c r="L501" s="7"/>
      <c r="M501" s="7"/>
      <c r="N501" s="7"/>
      <c r="O501" s="7"/>
      <c r="P501" s="7"/>
      <c r="Q501" s="7"/>
      <c r="R501" s="7"/>
      <c r="S501" s="7"/>
      <c r="T501" s="7"/>
      <c r="U501" s="7"/>
      <c r="V501" s="7"/>
      <c r="W501" s="7"/>
      <c r="X501" s="7"/>
      <c r="Y501" s="7"/>
    </row>
    <row r="502" spans="1:25" ht="56">
      <c r="A502" s="53">
        <v>44700</v>
      </c>
      <c r="B502" s="7" t="s">
        <v>927</v>
      </c>
      <c r="C502" s="7" t="s">
        <v>928</v>
      </c>
      <c r="D502" s="11" t="s">
        <v>1059</v>
      </c>
      <c r="E502" s="7" t="s">
        <v>1058</v>
      </c>
      <c r="F502" s="7"/>
      <c r="G502" s="7"/>
      <c r="H502" s="7"/>
      <c r="I502" s="52" t="s">
        <v>16</v>
      </c>
      <c r="J502" s="7"/>
      <c r="K502" s="7"/>
      <c r="L502" s="7"/>
      <c r="M502" s="7"/>
      <c r="N502" s="7"/>
      <c r="O502" s="7"/>
      <c r="P502" s="7"/>
      <c r="Q502" s="7"/>
      <c r="R502" s="7"/>
      <c r="S502" s="7"/>
      <c r="T502" s="7"/>
      <c r="U502" s="7"/>
      <c r="V502" s="7"/>
      <c r="W502" s="7"/>
      <c r="X502" s="7"/>
      <c r="Y502" s="7"/>
    </row>
    <row r="503" spans="1:25" ht="56">
      <c r="A503" s="53">
        <v>44700</v>
      </c>
      <c r="B503" s="7" t="s">
        <v>927</v>
      </c>
      <c r="C503" s="7" t="s">
        <v>928</v>
      </c>
      <c r="D503" s="11" t="s">
        <v>1060</v>
      </c>
      <c r="E503" s="7" t="s">
        <v>1058</v>
      </c>
      <c r="F503" s="7"/>
      <c r="G503" s="7"/>
      <c r="H503" s="7"/>
      <c r="I503" s="52" t="s">
        <v>16</v>
      </c>
      <c r="J503" s="7"/>
      <c r="K503" s="7"/>
      <c r="L503" s="7"/>
      <c r="M503" s="7"/>
      <c r="N503" s="7"/>
      <c r="O503" s="7"/>
      <c r="P503" s="7"/>
      <c r="Q503" s="7"/>
      <c r="R503" s="7"/>
      <c r="S503" s="7"/>
      <c r="T503" s="7"/>
      <c r="U503" s="7"/>
      <c r="V503" s="7"/>
      <c r="W503" s="7"/>
      <c r="X503" s="7"/>
      <c r="Y503" s="7"/>
    </row>
    <row r="504" spans="1:25" ht="409.6">
      <c r="A504" s="53">
        <v>44700</v>
      </c>
      <c r="B504" s="54" t="s">
        <v>1047</v>
      </c>
      <c r="C504" s="7" t="s">
        <v>1048</v>
      </c>
      <c r="D504" s="11" t="s">
        <v>1061</v>
      </c>
      <c r="E504" s="7" t="s">
        <v>1062</v>
      </c>
      <c r="F504" s="7" t="s">
        <v>1063</v>
      </c>
      <c r="G504" s="7"/>
      <c r="H504" s="7"/>
      <c r="I504" s="51" t="s">
        <v>13</v>
      </c>
      <c r="J504" s="7"/>
      <c r="K504" s="7"/>
      <c r="L504" s="7"/>
      <c r="M504" s="7"/>
      <c r="N504" s="7"/>
      <c r="O504" s="7"/>
      <c r="P504" s="7"/>
      <c r="Q504" s="7"/>
      <c r="R504" s="7"/>
      <c r="S504" s="7"/>
      <c r="T504" s="7"/>
      <c r="U504" s="7"/>
      <c r="V504" s="7"/>
      <c r="W504" s="7"/>
      <c r="X504" s="7"/>
      <c r="Y504" s="7"/>
    </row>
    <row r="505" spans="1:25" ht="168">
      <c r="A505" s="53">
        <v>44700</v>
      </c>
      <c r="B505" s="54" t="s">
        <v>998</v>
      </c>
      <c r="C505" s="7" t="s">
        <v>999</v>
      </c>
      <c r="D505" s="11" t="s">
        <v>1064</v>
      </c>
      <c r="E505" s="7" t="s">
        <v>1065</v>
      </c>
      <c r="F505" s="7"/>
      <c r="G505" s="7"/>
      <c r="H505" s="7"/>
      <c r="I505" s="51" t="s">
        <v>13</v>
      </c>
      <c r="J505" s="7"/>
      <c r="K505" s="7"/>
      <c r="L505" s="7"/>
      <c r="M505" s="7"/>
      <c r="N505" s="7"/>
      <c r="O505" s="7"/>
      <c r="P505" s="7"/>
      <c r="Q505" s="7"/>
      <c r="R505" s="7"/>
      <c r="S505" s="7"/>
      <c r="T505" s="7"/>
      <c r="U505" s="7"/>
      <c r="V505" s="7"/>
      <c r="W505" s="7"/>
      <c r="X505" s="7"/>
      <c r="Y505" s="7"/>
    </row>
    <row r="506" spans="1:25" ht="112">
      <c r="A506" s="53">
        <v>44700</v>
      </c>
      <c r="B506" s="54" t="s">
        <v>998</v>
      </c>
      <c r="C506" s="7" t="s">
        <v>999</v>
      </c>
      <c r="D506" s="11" t="s">
        <v>1066</v>
      </c>
      <c r="E506" s="7" t="s">
        <v>1067</v>
      </c>
      <c r="F506" s="7"/>
      <c r="G506" s="7"/>
      <c r="H506" s="7"/>
      <c r="I506" s="51" t="s">
        <v>13</v>
      </c>
      <c r="J506" s="7"/>
      <c r="K506" s="7"/>
      <c r="L506" s="7"/>
      <c r="M506" s="7"/>
      <c r="N506" s="7"/>
      <c r="O506" s="7"/>
      <c r="P506" s="7"/>
      <c r="Q506" s="7"/>
      <c r="R506" s="7"/>
      <c r="S506" s="7"/>
      <c r="T506" s="7"/>
      <c r="U506" s="7"/>
      <c r="V506" s="7"/>
      <c r="W506" s="7"/>
      <c r="X506" s="7"/>
      <c r="Y506" s="7"/>
    </row>
    <row r="507" spans="1:25" ht="196">
      <c r="A507" s="53">
        <v>44700</v>
      </c>
      <c r="B507" s="54" t="s">
        <v>998</v>
      </c>
      <c r="C507" s="7" t="s">
        <v>999</v>
      </c>
      <c r="D507" s="11" t="s">
        <v>1068</v>
      </c>
      <c r="E507" s="7" t="s">
        <v>1069</v>
      </c>
      <c r="F507" s="7" t="s">
        <v>1070</v>
      </c>
      <c r="G507" s="7"/>
      <c r="H507" s="7"/>
      <c r="I507" s="51" t="s">
        <v>13</v>
      </c>
      <c r="J507" s="7"/>
      <c r="K507" s="7"/>
      <c r="L507" s="7"/>
      <c r="M507" s="7"/>
      <c r="N507" s="7"/>
      <c r="O507" s="7"/>
      <c r="P507" s="7"/>
      <c r="Q507" s="7"/>
      <c r="R507" s="7"/>
      <c r="S507" s="7"/>
      <c r="T507" s="7"/>
      <c r="U507" s="7"/>
      <c r="V507" s="7"/>
      <c r="W507" s="7"/>
      <c r="X507" s="7"/>
      <c r="Y507" s="7"/>
    </row>
    <row r="508" spans="1:25" ht="84">
      <c r="A508" s="53">
        <v>44700</v>
      </c>
      <c r="B508" s="54" t="s">
        <v>998</v>
      </c>
      <c r="C508" s="7" t="s">
        <v>999</v>
      </c>
      <c r="D508" s="11" t="s">
        <v>1071</v>
      </c>
      <c r="E508" s="7" t="s">
        <v>1072</v>
      </c>
      <c r="F508" s="7"/>
      <c r="G508" s="7"/>
      <c r="H508" s="7"/>
      <c r="I508" s="51" t="s">
        <v>13</v>
      </c>
      <c r="J508" s="7"/>
      <c r="K508" s="7"/>
      <c r="L508" s="7"/>
      <c r="M508" s="7"/>
      <c r="N508" s="7"/>
      <c r="O508" s="7"/>
      <c r="P508" s="7"/>
      <c r="Q508" s="7"/>
      <c r="R508" s="7"/>
      <c r="S508" s="7"/>
      <c r="T508" s="7"/>
      <c r="U508" s="7"/>
      <c r="V508" s="7"/>
      <c r="W508" s="7"/>
      <c r="X508" s="7"/>
      <c r="Y508" s="7"/>
    </row>
    <row r="509" spans="1:25" ht="56">
      <c r="A509" s="53">
        <v>44699</v>
      </c>
      <c r="B509" s="54" t="s">
        <v>957</v>
      </c>
      <c r="C509" s="7" t="s">
        <v>958</v>
      </c>
      <c r="D509" s="11" t="s">
        <v>1073</v>
      </c>
      <c r="E509" s="7" t="s">
        <v>1074</v>
      </c>
      <c r="F509" s="7"/>
      <c r="G509" s="7"/>
      <c r="H509" s="7"/>
      <c r="I509" s="52" t="s">
        <v>16</v>
      </c>
      <c r="J509" s="7"/>
      <c r="K509" s="7"/>
      <c r="L509" s="7"/>
      <c r="M509" s="7"/>
      <c r="N509" s="7"/>
      <c r="O509" s="7"/>
      <c r="P509" s="7"/>
      <c r="Q509" s="7"/>
      <c r="R509" s="7"/>
      <c r="S509" s="7"/>
      <c r="T509" s="7"/>
      <c r="U509" s="7"/>
      <c r="V509" s="7"/>
      <c r="W509" s="7"/>
      <c r="X509" s="7"/>
      <c r="Y509" s="7"/>
    </row>
    <row r="510" spans="1:25" ht="56">
      <c r="A510" s="53">
        <v>44699</v>
      </c>
      <c r="B510" s="54" t="s">
        <v>957</v>
      </c>
      <c r="C510" s="7" t="s">
        <v>958</v>
      </c>
      <c r="D510" s="11" t="s">
        <v>1075</v>
      </c>
      <c r="E510" s="7" t="s">
        <v>1076</v>
      </c>
      <c r="F510" s="7"/>
      <c r="G510" s="7"/>
      <c r="H510" s="7"/>
      <c r="I510" s="55" t="s">
        <v>56</v>
      </c>
      <c r="J510" s="7"/>
      <c r="K510" s="7"/>
      <c r="L510" s="7"/>
      <c r="M510" s="7"/>
      <c r="N510" s="7"/>
      <c r="O510" s="7"/>
      <c r="P510" s="7"/>
      <c r="Q510" s="7"/>
      <c r="R510" s="7"/>
      <c r="S510" s="7"/>
      <c r="T510" s="7"/>
      <c r="U510" s="7"/>
      <c r="V510" s="7"/>
      <c r="W510" s="7"/>
      <c r="X510" s="7"/>
      <c r="Y510" s="7"/>
    </row>
    <row r="511" spans="1:25" ht="56">
      <c r="A511" s="53">
        <v>44699</v>
      </c>
      <c r="B511" s="54" t="s">
        <v>957</v>
      </c>
      <c r="C511" s="7" t="s">
        <v>958</v>
      </c>
      <c r="D511" s="11" t="s">
        <v>1077</v>
      </c>
      <c r="E511" s="7" t="s">
        <v>1074</v>
      </c>
      <c r="F511" s="7"/>
      <c r="G511" s="7"/>
      <c r="H511" s="7"/>
      <c r="I511" s="52" t="s">
        <v>16</v>
      </c>
      <c r="J511" s="7"/>
      <c r="K511" s="7"/>
      <c r="L511" s="7"/>
      <c r="M511" s="7"/>
      <c r="N511" s="7"/>
      <c r="O511" s="7"/>
      <c r="P511" s="7"/>
      <c r="Q511" s="7"/>
      <c r="R511" s="7"/>
      <c r="S511" s="7"/>
      <c r="T511" s="7"/>
      <c r="U511" s="7"/>
      <c r="V511" s="7"/>
      <c r="W511" s="7"/>
      <c r="X511" s="7"/>
      <c r="Y511" s="7"/>
    </row>
    <row r="512" spans="1:25" ht="224">
      <c r="A512" s="53">
        <v>44699</v>
      </c>
      <c r="B512" s="7" t="s">
        <v>949</v>
      </c>
      <c r="C512" s="7" t="s">
        <v>950</v>
      </c>
      <c r="D512" s="11" t="s">
        <v>1078</v>
      </c>
      <c r="E512" s="7" t="s">
        <v>1079</v>
      </c>
      <c r="F512" s="7" t="s">
        <v>1080</v>
      </c>
      <c r="G512" s="7"/>
      <c r="H512" s="7"/>
      <c r="I512" s="51" t="s">
        <v>13</v>
      </c>
      <c r="J512" s="7"/>
      <c r="K512" s="7"/>
      <c r="L512" s="7"/>
      <c r="M512" s="7"/>
      <c r="N512" s="7"/>
      <c r="O512" s="7"/>
      <c r="P512" s="7"/>
      <c r="Q512" s="7"/>
      <c r="R512" s="7"/>
      <c r="S512" s="7"/>
      <c r="T512" s="7"/>
      <c r="U512" s="7"/>
      <c r="V512" s="7"/>
      <c r="W512" s="7"/>
      <c r="X512" s="7"/>
      <c r="Y512" s="7"/>
    </row>
    <row r="513" spans="1:25" ht="345">
      <c r="A513" s="53">
        <v>44699</v>
      </c>
      <c r="B513" s="7" t="s">
        <v>949</v>
      </c>
      <c r="C513" s="7" t="s">
        <v>950</v>
      </c>
      <c r="D513" s="11" t="s">
        <v>713</v>
      </c>
      <c r="E513" s="7" t="s">
        <v>1081</v>
      </c>
      <c r="F513" s="7"/>
      <c r="G513" s="7" t="s">
        <v>1082</v>
      </c>
      <c r="H513" s="7"/>
      <c r="I513" s="51" t="s">
        <v>13</v>
      </c>
      <c r="J513" s="7"/>
      <c r="K513" s="7"/>
      <c r="L513" s="7"/>
      <c r="M513" s="7"/>
      <c r="N513" s="7"/>
      <c r="O513" s="7"/>
      <c r="P513" s="7"/>
      <c r="Q513" s="7"/>
      <c r="R513" s="7"/>
      <c r="S513" s="7"/>
      <c r="T513" s="7"/>
      <c r="U513" s="7"/>
      <c r="V513" s="7"/>
      <c r="W513" s="7"/>
      <c r="X513" s="7"/>
      <c r="Y513" s="7"/>
    </row>
    <row r="514" spans="1:25" ht="266">
      <c r="A514" s="53">
        <v>44699</v>
      </c>
      <c r="B514" s="54" t="s">
        <v>957</v>
      </c>
      <c r="C514" s="7" t="s">
        <v>958</v>
      </c>
      <c r="D514" s="11" t="s">
        <v>1083</v>
      </c>
      <c r="E514" s="7" t="s">
        <v>1084</v>
      </c>
      <c r="F514" s="7" t="s">
        <v>1082</v>
      </c>
      <c r="G514" s="7"/>
      <c r="H514" s="7"/>
      <c r="I514" s="51" t="s">
        <v>13</v>
      </c>
      <c r="J514" s="7"/>
      <c r="K514" s="7"/>
      <c r="L514" s="7"/>
      <c r="M514" s="7"/>
      <c r="N514" s="7"/>
      <c r="O514" s="7"/>
      <c r="P514" s="7"/>
      <c r="Q514" s="7"/>
      <c r="R514" s="7"/>
      <c r="S514" s="7"/>
      <c r="T514" s="7"/>
      <c r="U514" s="7"/>
      <c r="V514" s="7"/>
      <c r="W514" s="7"/>
      <c r="X514" s="7"/>
      <c r="Y514" s="7"/>
    </row>
    <row r="515" spans="1:25" ht="154">
      <c r="A515" s="53">
        <v>44699</v>
      </c>
      <c r="B515" s="54" t="s">
        <v>998</v>
      </c>
      <c r="C515" s="7" t="s">
        <v>999</v>
      </c>
      <c r="D515" s="11" t="s">
        <v>1085</v>
      </c>
      <c r="E515" s="7" t="s">
        <v>1086</v>
      </c>
      <c r="F515" s="7"/>
      <c r="G515" s="7"/>
      <c r="H515" s="7"/>
      <c r="I515" s="7" t="s">
        <v>113</v>
      </c>
      <c r="J515" s="7"/>
      <c r="K515" s="7"/>
      <c r="L515" s="7"/>
      <c r="M515" s="7"/>
      <c r="N515" s="7"/>
      <c r="O515" s="7"/>
      <c r="P515" s="7"/>
      <c r="Q515" s="7"/>
      <c r="R515" s="7"/>
      <c r="S515" s="7"/>
      <c r="T515" s="7"/>
      <c r="U515" s="7"/>
      <c r="V515" s="7"/>
      <c r="W515" s="7"/>
      <c r="X515" s="7"/>
      <c r="Y515" s="7"/>
    </row>
    <row r="516" spans="1:25" ht="280">
      <c r="A516" s="53">
        <v>44699</v>
      </c>
      <c r="B516" s="54" t="s">
        <v>998</v>
      </c>
      <c r="C516" s="7" t="s">
        <v>999</v>
      </c>
      <c r="D516" s="11" t="s">
        <v>1087</v>
      </c>
      <c r="E516" s="7" t="s">
        <v>1088</v>
      </c>
      <c r="F516" s="7"/>
      <c r="G516" s="7"/>
      <c r="H516" s="7"/>
      <c r="I516" s="51" t="s">
        <v>13</v>
      </c>
      <c r="J516" s="7"/>
      <c r="K516" s="7"/>
      <c r="L516" s="7"/>
      <c r="M516" s="7"/>
      <c r="N516" s="7"/>
      <c r="O516" s="7"/>
      <c r="P516" s="7"/>
      <c r="Q516" s="7"/>
      <c r="R516" s="7"/>
      <c r="S516" s="7"/>
      <c r="T516" s="7"/>
      <c r="U516" s="7"/>
      <c r="V516" s="7"/>
      <c r="W516" s="7"/>
      <c r="X516" s="7"/>
      <c r="Y516" s="7"/>
    </row>
    <row r="517" spans="1:25" ht="56">
      <c r="A517" s="53">
        <v>44698</v>
      </c>
      <c r="B517" s="54" t="s">
        <v>957</v>
      </c>
      <c r="C517" s="7" t="s">
        <v>958</v>
      </c>
      <c r="D517" s="11" t="s">
        <v>1089</v>
      </c>
      <c r="E517" s="7" t="s">
        <v>1090</v>
      </c>
      <c r="F517" s="7"/>
      <c r="G517" s="7"/>
      <c r="H517" s="7"/>
      <c r="I517" s="52" t="s">
        <v>16</v>
      </c>
      <c r="J517" s="7"/>
      <c r="K517" s="7"/>
      <c r="L517" s="7"/>
      <c r="M517" s="7"/>
      <c r="N517" s="7"/>
      <c r="O517" s="7"/>
      <c r="P517" s="7"/>
      <c r="Q517" s="7"/>
      <c r="R517" s="7"/>
      <c r="S517" s="7"/>
      <c r="T517" s="7"/>
      <c r="U517" s="7"/>
      <c r="V517" s="7"/>
      <c r="W517" s="7"/>
      <c r="X517" s="7"/>
      <c r="Y517" s="7"/>
    </row>
    <row r="518" spans="1:25" ht="56">
      <c r="A518" s="53">
        <v>44698</v>
      </c>
      <c r="B518" s="54" t="s">
        <v>957</v>
      </c>
      <c r="C518" s="7" t="s">
        <v>958</v>
      </c>
      <c r="D518" s="11" t="s">
        <v>1091</v>
      </c>
      <c r="E518" s="7" t="s">
        <v>1092</v>
      </c>
      <c r="F518" s="7"/>
      <c r="G518" s="7"/>
      <c r="H518" s="7"/>
      <c r="I518" s="52" t="s">
        <v>16</v>
      </c>
      <c r="J518" s="7"/>
      <c r="K518" s="7"/>
      <c r="L518" s="7"/>
      <c r="M518" s="7"/>
      <c r="N518" s="7"/>
      <c r="O518" s="7"/>
      <c r="P518" s="7"/>
      <c r="Q518" s="7"/>
      <c r="R518" s="7"/>
      <c r="S518" s="7"/>
      <c r="T518" s="7"/>
      <c r="U518" s="7"/>
      <c r="V518" s="7"/>
      <c r="W518" s="7"/>
      <c r="X518" s="7"/>
      <c r="Y518" s="7"/>
    </row>
    <row r="519" spans="1:25" ht="56">
      <c r="A519" s="53">
        <v>44698</v>
      </c>
      <c r="B519" s="54" t="s">
        <v>957</v>
      </c>
      <c r="C519" s="7" t="s">
        <v>958</v>
      </c>
      <c r="D519" s="11" t="s">
        <v>1093</v>
      </c>
      <c r="E519" s="7" t="s">
        <v>1094</v>
      </c>
      <c r="F519" s="7"/>
      <c r="G519" s="7"/>
      <c r="H519" s="7"/>
      <c r="I519" s="55" t="s">
        <v>56</v>
      </c>
      <c r="J519" s="7"/>
      <c r="K519" s="7"/>
      <c r="L519" s="7"/>
      <c r="M519" s="7"/>
      <c r="N519" s="7"/>
      <c r="O519" s="7"/>
      <c r="P519" s="7"/>
      <c r="Q519" s="7"/>
      <c r="R519" s="7"/>
      <c r="S519" s="7"/>
      <c r="T519" s="7"/>
      <c r="U519" s="7"/>
      <c r="V519" s="7"/>
      <c r="W519" s="7"/>
      <c r="X519" s="7"/>
      <c r="Y519" s="7"/>
    </row>
    <row r="520" spans="1:25" ht="70">
      <c r="A520" s="53">
        <v>44698</v>
      </c>
      <c r="B520" s="54" t="s">
        <v>957</v>
      </c>
      <c r="C520" s="7" t="s">
        <v>958</v>
      </c>
      <c r="D520" s="11" t="s">
        <v>1095</v>
      </c>
      <c r="E520" s="7" t="s">
        <v>1090</v>
      </c>
      <c r="F520" s="7"/>
      <c r="G520" s="7"/>
      <c r="H520" s="7"/>
      <c r="I520" s="52" t="s">
        <v>16</v>
      </c>
      <c r="J520" s="7"/>
      <c r="K520" s="7"/>
      <c r="L520" s="7"/>
      <c r="M520" s="7"/>
      <c r="N520" s="7"/>
      <c r="O520" s="7"/>
      <c r="P520" s="7"/>
      <c r="Q520" s="7"/>
      <c r="R520" s="7"/>
      <c r="S520" s="7"/>
      <c r="T520" s="7"/>
      <c r="U520" s="7"/>
      <c r="V520" s="7"/>
      <c r="W520" s="7"/>
      <c r="X520" s="7"/>
      <c r="Y520" s="7"/>
    </row>
    <row r="521" spans="1:25" ht="56">
      <c r="A521" s="53">
        <v>44698</v>
      </c>
      <c r="B521" s="54" t="s">
        <v>998</v>
      </c>
      <c r="C521" s="7" t="s">
        <v>999</v>
      </c>
      <c r="D521" s="11" t="s">
        <v>1096</v>
      </c>
      <c r="E521" s="7" t="s">
        <v>1097</v>
      </c>
      <c r="F521" s="7"/>
      <c r="G521" s="7"/>
      <c r="H521" s="7"/>
      <c r="I521" s="52" t="s">
        <v>16</v>
      </c>
      <c r="J521" s="7"/>
      <c r="K521" s="7"/>
      <c r="L521" s="7"/>
      <c r="M521" s="7"/>
      <c r="N521" s="7"/>
      <c r="O521" s="7"/>
      <c r="P521" s="7"/>
      <c r="Q521" s="7"/>
      <c r="R521" s="7"/>
      <c r="S521" s="7"/>
      <c r="T521" s="7"/>
      <c r="U521" s="7"/>
      <c r="V521" s="7"/>
      <c r="W521" s="7"/>
      <c r="X521" s="7"/>
      <c r="Y521" s="7"/>
    </row>
    <row r="522" spans="1:25" ht="140">
      <c r="A522" s="53">
        <v>44698</v>
      </c>
      <c r="B522" s="54" t="s">
        <v>998</v>
      </c>
      <c r="C522" s="7" t="s">
        <v>999</v>
      </c>
      <c r="D522" s="11" t="s">
        <v>1098</v>
      </c>
      <c r="E522" s="7" t="s">
        <v>1099</v>
      </c>
      <c r="F522" s="7"/>
      <c r="G522" s="7"/>
      <c r="H522" s="7"/>
      <c r="I522" s="51" t="s">
        <v>13</v>
      </c>
      <c r="J522" s="7"/>
      <c r="K522" s="7"/>
      <c r="L522" s="7"/>
      <c r="M522" s="7"/>
      <c r="N522" s="7"/>
      <c r="O522" s="7"/>
      <c r="P522" s="7"/>
      <c r="Q522" s="7"/>
      <c r="R522" s="7"/>
      <c r="S522" s="7"/>
      <c r="T522" s="7"/>
      <c r="U522" s="7"/>
      <c r="V522" s="7"/>
      <c r="W522" s="7"/>
      <c r="X522" s="7"/>
      <c r="Y522" s="7"/>
    </row>
    <row r="523" spans="1:25" ht="56">
      <c r="A523" s="53">
        <v>44698</v>
      </c>
      <c r="B523" s="54" t="s">
        <v>1047</v>
      </c>
      <c r="C523" s="7" t="s">
        <v>1048</v>
      </c>
      <c r="D523" s="11" t="s">
        <v>1100</v>
      </c>
      <c r="E523" s="7" t="s">
        <v>1101</v>
      </c>
      <c r="F523" s="7"/>
      <c r="G523" s="7"/>
      <c r="H523" s="7"/>
      <c r="I523" s="55" t="s">
        <v>56</v>
      </c>
      <c r="J523" s="7"/>
      <c r="K523" s="7"/>
      <c r="L523" s="7"/>
      <c r="M523" s="7"/>
      <c r="N523" s="7"/>
      <c r="O523" s="7"/>
      <c r="P523" s="7"/>
      <c r="Q523" s="7"/>
      <c r="R523" s="7"/>
      <c r="S523" s="7"/>
      <c r="T523" s="7"/>
      <c r="U523" s="7"/>
      <c r="V523" s="7"/>
      <c r="W523" s="7"/>
      <c r="X523" s="7"/>
      <c r="Y523" s="7"/>
    </row>
    <row r="524" spans="1:25" ht="112">
      <c r="A524" s="53">
        <v>44698</v>
      </c>
      <c r="B524" s="54" t="s">
        <v>1047</v>
      </c>
      <c r="C524" s="7" t="s">
        <v>1048</v>
      </c>
      <c r="D524" s="11" t="s">
        <v>1102</v>
      </c>
      <c r="E524" s="7" t="s">
        <v>1103</v>
      </c>
      <c r="F524" s="7"/>
      <c r="G524" s="7"/>
      <c r="H524" s="7"/>
      <c r="I524" s="51" t="s">
        <v>13</v>
      </c>
      <c r="J524" s="7"/>
      <c r="K524" s="7"/>
      <c r="L524" s="7"/>
      <c r="M524" s="7"/>
      <c r="N524" s="7"/>
      <c r="O524" s="7"/>
      <c r="P524" s="7"/>
      <c r="Q524" s="7"/>
      <c r="R524" s="7"/>
      <c r="S524" s="7"/>
      <c r="T524" s="7"/>
      <c r="U524" s="7"/>
      <c r="V524" s="7"/>
      <c r="W524" s="7"/>
      <c r="X524" s="7"/>
      <c r="Y524" s="7"/>
    </row>
    <row r="525" spans="1:25" ht="168">
      <c r="A525" s="53">
        <v>44698</v>
      </c>
      <c r="B525" s="54" t="s">
        <v>1047</v>
      </c>
      <c r="C525" s="7" t="s">
        <v>1048</v>
      </c>
      <c r="D525" s="11" t="s">
        <v>1104</v>
      </c>
      <c r="E525" s="7" t="s">
        <v>1105</v>
      </c>
      <c r="F525" s="7"/>
      <c r="G525" s="7"/>
      <c r="H525" s="7"/>
      <c r="I525" s="51" t="s">
        <v>13</v>
      </c>
      <c r="J525" s="7"/>
      <c r="K525" s="7"/>
      <c r="L525" s="7"/>
      <c r="M525" s="7"/>
      <c r="N525" s="7"/>
      <c r="O525" s="7"/>
      <c r="P525" s="7"/>
      <c r="Q525" s="7"/>
      <c r="R525" s="7"/>
      <c r="S525" s="7"/>
      <c r="T525" s="7"/>
      <c r="U525" s="7"/>
      <c r="V525" s="7"/>
      <c r="W525" s="7"/>
      <c r="X525" s="7"/>
      <c r="Y525" s="7"/>
    </row>
    <row r="526" spans="1:25" ht="210">
      <c r="A526" s="53">
        <v>44698</v>
      </c>
      <c r="B526" s="54" t="s">
        <v>957</v>
      </c>
      <c r="C526" s="7" t="s">
        <v>958</v>
      </c>
      <c r="D526" s="11" t="s">
        <v>1106</v>
      </c>
      <c r="E526" s="7" t="s">
        <v>1107</v>
      </c>
      <c r="F526" s="7"/>
      <c r="G526" s="7"/>
      <c r="H526" s="7"/>
      <c r="I526" s="51" t="s">
        <v>13</v>
      </c>
      <c r="J526" s="7"/>
      <c r="K526" s="7"/>
      <c r="L526" s="7"/>
      <c r="M526" s="7"/>
      <c r="N526" s="7"/>
      <c r="O526" s="7"/>
      <c r="P526" s="7"/>
      <c r="Q526" s="7"/>
      <c r="R526" s="7"/>
      <c r="S526" s="7"/>
      <c r="T526" s="7"/>
      <c r="U526" s="7"/>
      <c r="V526" s="7"/>
      <c r="W526" s="7"/>
      <c r="X526" s="7"/>
      <c r="Y526" s="7"/>
    </row>
    <row r="527" spans="1:25" ht="293">
      <c r="A527" s="53">
        <v>44698</v>
      </c>
      <c r="B527" s="54" t="s">
        <v>957</v>
      </c>
      <c r="C527" s="7" t="s">
        <v>958</v>
      </c>
      <c r="D527" s="11" t="s">
        <v>1108</v>
      </c>
      <c r="E527" s="7" t="s">
        <v>1109</v>
      </c>
      <c r="F527" s="7" t="s">
        <v>1110</v>
      </c>
      <c r="G527" s="7"/>
      <c r="H527" s="7"/>
      <c r="I527" s="51" t="s">
        <v>13</v>
      </c>
      <c r="J527" s="7"/>
      <c r="K527" s="7"/>
      <c r="L527" s="7"/>
      <c r="M527" s="7"/>
      <c r="N527" s="7"/>
      <c r="O527" s="7"/>
      <c r="P527" s="7"/>
      <c r="Q527" s="7"/>
      <c r="R527" s="7"/>
      <c r="S527" s="7"/>
      <c r="T527" s="7"/>
      <c r="U527" s="7"/>
      <c r="V527" s="7"/>
      <c r="W527" s="7"/>
      <c r="X527" s="7"/>
      <c r="Y527" s="7"/>
    </row>
    <row r="528" spans="1:25" ht="358">
      <c r="A528" s="53">
        <v>44698</v>
      </c>
      <c r="B528" s="54" t="s">
        <v>957</v>
      </c>
      <c r="C528" s="7" t="s">
        <v>958</v>
      </c>
      <c r="D528" s="11" t="s">
        <v>1111</v>
      </c>
      <c r="E528" s="7" t="s">
        <v>1112</v>
      </c>
      <c r="F528" s="7" t="s">
        <v>1113</v>
      </c>
      <c r="G528" s="7"/>
      <c r="H528" s="7"/>
      <c r="I528" s="51" t="s">
        <v>13</v>
      </c>
      <c r="J528" s="7"/>
      <c r="K528" s="7"/>
      <c r="L528" s="7"/>
      <c r="M528" s="7"/>
      <c r="N528" s="7"/>
      <c r="O528" s="7"/>
      <c r="P528" s="7"/>
      <c r="Q528" s="7"/>
      <c r="R528" s="7"/>
      <c r="S528" s="7"/>
      <c r="T528" s="7"/>
      <c r="U528" s="7"/>
      <c r="V528" s="7"/>
      <c r="W528" s="7"/>
      <c r="X528" s="7"/>
      <c r="Y528" s="7"/>
    </row>
    <row r="529" spans="1:25" ht="280">
      <c r="A529" s="53">
        <v>44698</v>
      </c>
      <c r="B529" s="54" t="s">
        <v>957</v>
      </c>
      <c r="C529" s="7" t="s">
        <v>958</v>
      </c>
      <c r="D529" s="11" t="s">
        <v>1114</v>
      </c>
      <c r="E529" s="7" t="s">
        <v>1115</v>
      </c>
      <c r="F529" s="7" t="s">
        <v>1116</v>
      </c>
      <c r="G529" s="7"/>
      <c r="H529" s="7"/>
      <c r="I529" s="51" t="s">
        <v>13</v>
      </c>
      <c r="J529" s="7"/>
      <c r="K529" s="7"/>
      <c r="L529" s="7"/>
      <c r="M529" s="7"/>
      <c r="N529" s="7"/>
      <c r="O529" s="7"/>
      <c r="P529" s="7"/>
      <c r="Q529" s="7"/>
      <c r="R529" s="7"/>
      <c r="S529" s="7"/>
      <c r="T529" s="7"/>
      <c r="U529" s="7"/>
      <c r="V529" s="7"/>
      <c r="W529" s="7"/>
      <c r="X529" s="7"/>
      <c r="Y529" s="7"/>
    </row>
    <row r="530" spans="1:25" ht="182">
      <c r="A530" s="53">
        <v>44698</v>
      </c>
      <c r="B530" s="54" t="s">
        <v>998</v>
      </c>
      <c r="C530" s="7" t="s">
        <v>999</v>
      </c>
      <c r="D530" s="11" t="s">
        <v>1117</v>
      </c>
      <c r="E530" s="7" t="s">
        <v>1118</v>
      </c>
      <c r="F530" s="7"/>
      <c r="G530" s="7"/>
      <c r="H530" s="7"/>
      <c r="I530" s="51" t="s">
        <v>13</v>
      </c>
      <c r="J530" s="7"/>
      <c r="K530" s="7"/>
      <c r="L530" s="7"/>
      <c r="M530" s="7"/>
      <c r="N530" s="7"/>
      <c r="O530" s="7"/>
      <c r="P530" s="7"/>
      <c r="Q530" s="7"/>
      <c r="R530" s="7"/>
      <c r="S530" s="7"/>
      <c r="T530" s="7"/>
      <c r="U530" s="7"/>
      <c r="V530" s="7"/>
      <c r="W530" s="7"/>
      <c r="X530" s="7"/>
      <c r="Y530" s="7"/>
    </row>
    <row r="531" spans="1:25" ht="252">
      <c r="A531" s="53">
        <v>44698</v>
      </c>
      <c r="B531" s="54" t="s">
        <v>1047</v>
      </c>
      <c r="C531" s="7" t="s">
        <v>1048</v>
      </c>
      <c r="D531" s="11" t="s">
        <v>1119</v>
      </c>
      <c r="E531" s="7" t="s">
        <v>1120</v>
      </c>
      <c r="F531" s="7"/>
      <c r="G531" s="7"/>
      <c r="H531" s="7"/>
      <c r="I531" s="51" t="s">
        <v>13</v>
      </c>
      <c r="J531" s="7"/>
      <c r="K531" s="7"/>
      <c r="L531" s="7"/>
      <c r="M531" s="7"/>
      <c r="N531" s="7"/>
      <c r="O531" s="7"/>
      <c r="P531" s="7"/>
      <c r="Q531" s="7"/>
      <c r="R531" s="7"/>
      <c r="S531" s="7"/>
      <c r="T531" s="7"/>
      <c r="U531" s="7"/>
      <c r="V531" s="7"/>
      <c r="W531" s="7"/>
      <c r="X531" s="7"/>
      <c r="Y531" s="7"/>
    </row>
    <row r="532" spans="1:25" ht="266">
      <c r="A532" s="53">
        <v>44698</v>
      </c>
      <c r="B532" s="54" t="s">
        <v>1047</v>
      </c>
      <c r="C532" s="7" t="s">
        <v>1048</v>
      </c>
      <c r="D532" s="11" t="s">
        <v>1121</v>
      </c>
      <c r="E532" s="7" t="s">
        <v>1122</v>
      </c>
      <c r="F532" s="7"/>
      <c r="G532" s="7"/>
      <c r="H532" s="7"/>
      <c r="I532" s="51" t="s">
        <v>13</v>
      </c>
      <c r="J532" s="7"/>
      <c r="K532" s="7"/>
      <c r="L532" s="7"/>
      <c r="M532" s="7"/>
      <c r="N532" s="7"/>
      <c r="O532" s="7"/>
      <c r="P532" s="7"/>
      <c r="Q532" s="7"/>
      <c r="R532" s="7"/>
      <c r="S532" s="7"/>
      <c r="T532" s="7"/>
      <c r="U532" s="7"/>
      <c r="V532" s="7"/>
      <c r="W532" s="7"/>
      <c r="X532" s="7"/>
      <c r="Y532" s="7"/>
    </row>
    <row r="533" spans="1:25" ht="266">
      <c r="A533" s="53">
        <v>44698</v>
      </c>
      <c r="B533" s="7" t="s">
        <v>927</v>
      </c>
      <c r="C533" s="7" t="s">
        <v>928</v>
      </c>
      <c r="D533" s="11" t="s">
        <v>1123</v>
      </c>
      <c r="E533" s="7" t="s">
        <v>1124</v>
      </c>
      <c r="F533" s="7"/>
      <c r="G533" s="7"/>
      <c r="H533" s="7"/>
      <c r="I533" s="51" t="s">
        <v>13</v>
      </c>
      <c r="J533" s="7"/>
      <c r="K533" s="7"/>
      <c r="L533" s="7"/>
      <c r="M533" s="7"/>
      <c r="N533" s="7"/>
      <c r="O533" s="7"/>
      <c r="P533" s="7"/>
      <c r="Q533" s="7"/>
      <c r="R533" s="7"/>
      <c r="S533" s="7"/>
      <c r="T533" s="7"/>
      <c r="U533" s="7"/>
      <c r="V533" s="7"/>
      <c r="W533" s="7"/>
      <c r="X533" s="7"/>
      <c r="Y533" s="7"/>
    </row>
    <row r="534" spans="1:25" ht="56">
      <c r="A534" s="53">
        <v>44697</v>
      </c>
      <c r="B534" s="7" t="s">
        <v>1125</v>
      </c>
      <c r="C534" s="7" t="s">
        <v>1126</v>
      </c>
      <c r="D534" s="11" t="s">
        <v>1127</v>
      </c>
      <c r="E534" s="7" t="s">
        <v>1128</v>
      </c>
      <c r="F534" s="7"/>
      <c r="G534" s="7"/>
      <c r="H534" s="7"/>
      <c r="I534" s="52" t="s">
        <v>16</v>
      </c>
      <c r="J534" s="7"/>
      <c r="K534" s="7"/>
      <c r="L534" s="7"/>
      <c r="M534" s="7"/>
      <c r="N534" s="7"/>
      <c r="O534" s="7"/>
      <c r="P534" s="7"/>
      <c r="Q534" s="7"/>
      <c r="R534" s="7"/>
      <c r="S534" s="7"/>
      <c r="T534" s="7"/>
      <c r="U534" s="7"/>
      <c r="V534" s="7"/>
      <c r="W534" s="7"/>
      <c r="X534" s="7"/>
      <c r="Y534" s="7"/>
    </row>
    <row r="535" spans="1:25" ht="56">
      <c r="A535" s="53">
        <v>44697</v>
      </c>
      <c r="B535" s="7" t="s">
        <v>1125</v>
      </c>
      <c r="C535" s="7" t="s">
        <v>1126</v>
      </c>
      <c r="D535" s="11" t="s">
        <v>1129</v>
      </c>
      <c r="E535" s="7" t="s">
        <v>1130</v>
      </c>
      <c r="F535" s="7"/>
      <c r="G535" s="7"/>
      <c r="H535" s="7"/>
      <c r="I535" s="51" t="s">
        <v>13</v>
      </c>
      <c r="J535" s="7"/>
      <c r="K535" s="7"/>
      <c r="L535" s="7"/>
      <c r="M535" s="7"/>
      <c r="N535" s="7"/>
      <c r="O535" s="7"/>
      <c r="P535" s="7"/>
      <c r="Q535" s="7"/>
      <c r="R535" s="7"/>
      <c r="S535" s="7"/>
      <c r="T535" s="7"/>
      <c r="U535" s="7"/>
      <c r="V535" s="7"/>
      <c r="W535" s="7"/>
      <c r="X535" s="7"/>
      <c r="Y535" s="7"/>
    </row>
    <row r="536" spans="1:25" ht="168">
      <c r="A536" s="53">
        <v>44697</v>
      </c>
      <c r="B536" s="54" t="s">
        <v>1047</v>
      </c>
      <c r="C536" s="7" t="s">
        <v>1048</v>
      </c>
      <c r="D536" s="11" t="s">
        <v>1131</v>
      </c>
      <c r="E536" s="7" t="s">
        <v>1132</v>
      </c>
      <c r="F536" s="7"/>
      <c r="G536" s="7"/>
      <c r="H536" s="7"/>
      <c r="I536" s="51" t="s">
        <v>13</v>
      </c>
      <c r="J536" s="7"/>
      <c r="K536" s="7"/>
      <c r="L536" s="7"/>
      <c r="M536" s="7"/>
      <c r="N536" s="7"/>
      <c r="O536" s="7"/>
      <c r="P536" s="7"/>
      <c r="Q536" s="7"/>
      <c r="R536" s="7"/>
      <c r="S536" s="7"/>
      <c r="T536" s="7"/>
      <c r="U536" s="7"/>
      <c r="V536" s="7"/>
      <c r="W536" s="7"/>
      <c r="X536" s="7"/>
      <c r="Y536" s="7"/>
    </row>
    <row r="537" spans="1:25" ht="70">
      <c r="A537" s="53">
        <v>44697</v>
      </c>
      <c r="B537" s="54" t="s">
        <v>998</v>
      </c>
      <c r="C537" s="7" t="s">
        <v>999</v>
      </c>
      <c r="D537" s="11" t="s">
        <v>1133</v>
      </c>
      <c r="E537" s="7" t="s">
        <v>1134</v>
      </c>
      <c r="F537" s="7"/>
      <c r="G537" s="7"/>
      <c r="H537" s="7"/>
      <c r="I537" s="51" t="s">
        <v>13</v>
      </c>
      <c r="J537" s="7"/>
      <c r="K537" s="7"/>
      <c r="L537" s="7"/>
      <c r="M537" s="7"/>
      <c r="N537" s="7"/>
      <c r="O537" s="7"/>
      <c r="P537" s="7"/>
      <c r="Q537" s="7"/>
      <c r="R537" s="7"/>
      <c r="S537" s="7"/>
      <c r="T537" s="7"/>
      <c r="U537" s="7"/>
      <c r="V537" s="7"/>
      <c r="W537" s="7"/>
      <c r="X537" s="7"/>
      <c r="Y537" s="7"/>
    </row>
    <row r="538" spans="1:25" ht="168">
      <c r="A538" s="53">
        <v>44697</v>
      </c>
      <c r="B538" s="54" t="s">
        <v>998</v>
      </c>
      <c r="C538" s="7" t="s">
        <v>999</v>
      </c>
      <c r="D538" s="11" t="s">
        <v>1135</v>
      </c>
      <c r="E538" s="7" t="s">
        <v>1136</v>
      </c>
      <c r="F538" s="7"/>
      <c r="G538" s="7"/>
      <c r="H538" s="7"/>
      <c r="I538" s="51" t="s">
        <v>13</v>
      </c>
      <c r="J538" s="7"/>
      <c r="K538" s="7"/>
      <c r="L538" s="7"/>
      <c r="M538" s="7"/>
      <c r="N538" s="7"/>
      <c r="O538" s="7"/>
      <c r="P538" s="7"/>
      <c r="Q538" s="7"/>
      <c r="R538" s="7"/>
      <c r="S538" s="7"/>
      <c r="T538" s="7"/>
      <c r="U538" s="7"/>
      <c r="V538" s="7"/>
      <c r="W538" s="7"/>
      <c r="X538" s="7"/>
      <c r="Y538" s="7"/>
    </row>
    <row r="539" spans="1:25" ht="224">
      <c r="A539" s="53">
        <v>44697</v>
      </c>
      <c r="B539" s="54" t="s">
        <v>1047</v>
      </c>
      <c r="C539" s="7" t="s">
        <v>1048</v>
      </c>
      <c r="D539" s="11" t="s">
        <v>1137</v>
      </c>
      <c r="E539" s="7" t="s">
        <v>1138</v>
      </c>
      <c r="F539" s="7"/>
      <c r="G539" s="7"/>
      <c r="H539" s="7"/>
      <c r="I539" s="51" t="s">
        <v>13</v>
      </c>
      <c r="J539" s="7"/>
      <c r="K539" s="7"/>
      <c r="L539" s="7"/>
      <c r="M539" s="7"/>
      <c r="N539" s="7"/>
      <c r="O539" s="7"/>
      <c r="P539" s="7"/>
      <c r="Q539" s="7"/>
      <c r="R539" s="7"/>
      <c r="S539" s="7"/>
      <c r="T539" s="7"/>
      <c r="U539" s="7"/>
      <c r="V539" s="7"/>
      <c r="W539" s="7"/>
      <c r="X539" s="7"/>
      <c r="Y539" s="7"/>
    </row>
    <row r="540" spans="1:25" ht="306">
      <c r="A540" s="53">
        <v>44697</v>
      </c>
      <c r="B540" s="54" t="s">
        <v>998</v>
      </c>
      <c r="C540" s="7" t="s">
        <v>999</v>
      </c>
      <c r="D540" s="11" t="s">
        <v>1139</v>
      </c>
      <c r="E540" s="7" t="s">
        <v>1140</v>
      </c>
      <c r="F540" s="7"/>
      <c r="G540" s="7"/>
      <c r="H540" s="7"/>
      <c r="I540" s="51" t="s">
        <v>13</v>
      </c>
      <c r="J540" s="7"/>
      <c r="K540" s="7"/>
      <c r="L540" s="7"/>
      <c r="M540" s="7"/>
      <c r="N540" s="7"/>
      <c r="O540" s="7"/>
      <c r="P540" s="7"/>
      <c r="Q540" s="7"/>
      <c r="R540" s="7"/>
      <c r="S540" s="7"/>
      <c r="T540" s="7"/>
      <c r="U540" s="7"/>
      <c r="V540" s="7"/>
      <c r="W540" s="7"/>
      <c r="X540" s="7"/>
      <c r="Y540" s="7"/>
    </row>
    <row r="541" spans="1:25" ht="409.6">
      <c r="A541" s="53">
        <v>44697</v>
      </c>
      <c r="B541" s="54" t="s">
        <v>998</v>
      </c>
      <c r="C541" s="7" t="s">
        <v>999</v>
      </c>
      <c r="D541" s="11" t="s">
        <v>1141</v>
      </c>
      <c r="E541" s="7" t="s">
        <v>1142</v>
      </c>
      <c r="F541" s="7" t="s">
        <v>1143</v>
      </c>
      <c r="G541" s="7"/>
      <c r="H541" s="7"/>
      <c r="I541" s="51" t="s">
        <v>13</v>
      </c>
      <c r="J541" s="7"/>
      <c r="K541" s="7"/>
      <c r="L541" s="7"/>
      <c r="M541" s="7"/>
      <c r="N541" s="7"/>
      <c r="O541" s="7"/>
      <c r="P541" s="7"/>
      <c r="Q541" s="7"/>
      <c r="R541" s="7"/>
      <c r="S541" s="7"/>
      <c r="T541" s="7"/>
      <c r="U541" s="7"/>
      <c r="V541" s="7"/>
      <c r="W541" s="7"/>
      <c r="X541" s="7"/>
      <c r="Y541" s="7"/>
    </row>
    <row r="542" spans="1:25" ht="56">
      <c r="A542" s="53">
        <v>44694</v>
      </c>
      <c r="B542" s="7" t="s">
        <v>1125</v>
      </c>
      <c r="C542" s="7" t="s">
        <v>1126</v>
      </c>
      <c r="D542" s="11" t="s">
        <v>1144</v>
      </c>
      <c r="E542" s="7" t="s">
        <v>1145</v>
      </c>
      <c r="F542" s="7"/>
      <c r="G542" s="7"/>
      <c r="H542" s="7"/>
      <c r="I542" s="51" t="s">
        <v>13</v>
      </c>
      <c r="J542" s="7"/>
      <c r="K542" s="7"/>
      <c r="L542" s="7"/>
      <c r="M542" s="7"/>
      <c r="N542" s="7"/>
      <c r="O542" s="7"/>
      <c r="P542" s="7"/>
      <c r="Q542" s="7"/>
      <c r="R542" s="7"/>
      <c r="S542" s="7"/>
      <c r="T542" s="7"/>
      <c r="U542" s="7"/>
      <c r="V542" s="7"/>
      <c r="W542" s="7"/>
      <c r="X542" s="7"/>
      <c r="Y542" s="7"/>
    </row>
    <row r="543" spans="1:25" ht="70">
      <c r="A543" s="53">
        <v>44694</v>
      </c>
      <c r="B543" s="7" t="s">
        <v>949</v>
      </c>
      <c r="C543" s="7" t="s">
        <v>950</v>
      </c>
      <c r="D543" s="11" t="s">
        <v>1146</v>
      </c>
      <c r="E543" s="7" t="s">
        <v>1147</v>
      </c>
      <c r="F543" s="7"/>
      <c r="G543" s="7"/>
      <c r="H543" s="7"/>
      <c r="I543" s="52" t="s">
        <v>16</v>
      </c>
      <c r="J543" s="7"/>
      <c r="K543" s="7"/>
      <c r="L543" s="7"/>
      <c r="M543" s="7"/>
      <c r="N543" s="7"/>
      <c r="O543" s="7"/>
      <c r="P543" s="7"/>
      <c r="Q543" s="7"/>
      <c r="R543" s="7"/>
      <c r="S543" s="7"/>
      <c r="T543" s="7"/>
      <c r="U543" s="7"/>
      <c r="V543" s="7"/>
      <c r="W543" s="7"/>
      <c r="X543" s="7"/>
      <c r="Y543" s="7"/>
    </row>
    <row r="544" spans="1:25" ht="154">
      <c r="A544" s="53">
        <v>44693</v>
      </c>
      <c r="B544" s="54" t="s">
        <v>998</v>
      </c>
      <c r="C544" s="7" t="s">
        <v>999</v>
      </c>
      <c r="D544" s="11" t="s">
        <v>1148</v>
      </c>
      <c r="E544" s="7" t="s">
        <v>1149</v>
      </c>
      <c r="F544" s="7"/>
      <c r="G544" s="7"/>
      <c r="H544" s="7"/>
      <c r="I544" s="51" t="s">
        <v>13</v>
      </c>
      <c r="J544" s="7"/>
      <c r="K544" s="7"/>
      <c r="L544" s="7"/>
      <c r="M544" s="7"/>
      <c r="N544" s="7"/>
      <c r="O544" s="7"/>
      <c r="P544" s="7"/>
      <c r="Q544" s="7"/>
      <c r="R544" s="7"/>
      <c r="S544" s="7"/>
      <c r="T544" s="7"/>
      <c r="U544" s="7"/>
      <c r="V544" s="7"/>
      <c r="W544" s="7"/>
      <c r="X544" s="7"/>
      <c r="Y544" s="7"/>
    </row>
    <row r="545" spans="1:25" ht="56">
      <c r="A545" s="53">
        <v>44693</v>
      </c>
      <c r="B545" s="54" t="s">
        <v>998</v>
      </c>
      <c r="C545" s="7" t="s">
        <v>999</v>
      </c>
      <c r="D545" s="11" t="s">
        <v>1150</v>
      </c>
      <c r="E545" s="7" t="s">
        <v>1151</v>
      </c>
      <c r="F545" s="7"/>
      <c r="G545" s="7"/>
      <c r="H545" s="7"/>
      <c r="I545" s="51" t="s">
        <v>13</v>
      </c>
      <c r="J545" s="7"/>
      <c r="K545" s="7"/>
      <c r="L545" s="7"/>
      <c r="M545" s="7"/>
      <c r="N545" s="7"/>
      <c r="O545" s="7"/>
      <c r="P545" s="7"/>
      <c r="Q545" s="7"/>
      <c r="R545" s="7"/>
      <c r="S545" s="7"/>
      <c r="T545" s="7"/>
      <c r="U545" s="7"/>
      <c r="V545" s="7"/>
      <c r="W545" s="7"/>
      <c r="X545" s="7"/>
      <c r="Y545" s="7"/>
    </row>
    <row r="546" spans="1:25" ht="56">
      <c r="A546" s="53">
        <v>44693</v>
      </c>
      <c r="B546" s="54" t="s">
        <v>998</v>
      </c>
      <c r="C546" s="7" t="s">
        <v>999</v>
      </c>
      <c r="D546" s="11" t="s">
        <v>1152</v>
      </c>
      <c r="E546" s="7" t="s">
        <v>1153</v>
      </c>
      <c r="F546" s="7"/>
      <c r="G546" s="7"/>
      <c r="H546" s="7"/>
      <c r="I546" s="51" t="s">
        <v>13</v>
      </c>
      <c r="J546" s="7"/>
      <c r="K546" s="7"/>
      <c r="L546" s="7"/>
      <c r="M546" s="7"/>
      <c r="N546" s="7"/>
      <c r="O546" s="7"/>
      <c r="P546" s="7"/>
      <c r="Q546" s="7"/>
      <c r="R546" s="7"/>
      <c r="S546" s="7"/>
      <c r="T546" s="7"/>
      <c r="U546" s="7"/>
      <c r="V546" s="7"/>
      <c r="W546" s="7"/>
      <c r="X546" s="7"/>
      <c r="Y546" s="7"/>
    </row>
    <row r="547" spans="1:25" ht="84">
      <c r="A547" s="53">
        <v>44693</v>
      </c>
      <c r="B547" s="54" t="s">
        <v>1047</v>
      </c>
      <c r="C547" s="7" t="s">
        <v>1048</v>
      </c>
      <c r="D547" s="11" t="s">
        <v>1154</v>
      </c>
      <c r="E547" s="7" t="s">
        <v>1155</v>
      </c>
      <c r="F547" s="7"/>
      <c r="G547" s="7"/>
      <c r="H547" s="7"/>
      <c r="I547" s="52" t="s">
        <v>16</v>
      </c>
      <c r="J547" s="7"/>
      <c r="K547" s="7"/>
      <c r="L547" s="7"/>
      <c r="M547" s="7"/>
      <c r="N547" s="7"/>
      <c r="O547" s="7"/>
      <c r="P547" s="7"/>
      <c r="Q547" s="7"/>
      <c r="R547" s="7"/>
      <c r="S547" s="7"/>
      <c r="T547" s="7"/>
      <c r="U547" s="7"/>
      <c r="V547" s="7"/>
      <c r="W547" s="7"/>
      <c r="X547" s="7"/>
      <c r="Y547" s="7"/>
    </row>
    <row r="548" spans="1:25" ht="252">
      <c r="A548" s="53">
        <v>44693</v>
      </c>
      <c r="B548" s="54" t="s">
        <v>1047</v>
      </c>
      <c r="C548" s="7" t="s">
        <v>1048</v>
      </c>
      <c r="D548" s="11" t="s">
        <v>1156</v>
      </c>
      <c r="E548" s="7" t="s">
        <v>1157</v>
      </c>
      <c r="F548" s="7"/>
      <c r="G548" s="7"/>
      <c r="H548" s="7"/>
      <c r="I548" s="51" t="s">
        <v>13</v>
      </c>
      <c r="J548" s="7"/>
      <c r="K548" s="7"/>
      <c r="L548" s="7"/>
      <c r="M548" s="7"/>
      <c r="N548" s="7"/>
      <c r="O548" s="7"/>
      <c r="P548" s="7"/>
      <c r="Q548" s="7"/>
      <c r="R548" s="7"/>
      <c r="S548" s="7"/>
      <c r="T548" s="7"/>
      <c r="U548" s="7"/>
      <c r="V548" s="7"/>
      <c r="W548" s="7"/>
      <c r="X548" s="7"/>
      <c r="Y548" s="7"/>
    </row>
    <row r="549" spans="1:25" ht="70">
      <c r="A549" s="53">
        <v>44693</v>
      </c>
      <c r="B549" s="7" t="s">
        <v>927</v>
      </c>
      <c r="C549" s="7" t="s">
        <v>928</v>
      </c>
      <c r="D549" s="11" t="s">
        <v>1158</v>
      </c>
      <c r="E549" s="7" t="s">
        <v>1159</v>
      </c>
      <c r="F549" s="7"/>
      <c r="G549" s="7"/>
      <c r="H549" s="7"/>
      <c r="I549" s="51" t="s">
        <v>13</v>
      </c>
      <c r="J549" s="7"/>
      <c r="K549" s="7"/>
      <c r="L549" s="7"/>
      <c r="M549" s="7"/>
      <c r="N549" s="7"/>
      <c r="O549" s="7"/>
      <c r="P549" s="7"/>
      <c r="Q549" s="7"/>
      <c r="R549" s="7"/>
      <c r="S549" s="7"/>
      <c r="T549" s="7"/>
      <c r="U549" s="7"/>
      <c r="V549" s="7"/>
      <c r="W549" s="7"/>
      <c r="X549" s="7"/>
      <c r="Y549" s="7"/>
    </row>
    <row r="550" spans="1:25" ht="56">
      <c r="A550" s="53">
        <v>44692</v>
      </c>
      <c r="B550" s="7" t="s">
        <v>1125</v>
      </c>
      <c r="C550" s="7" t="s">
        <v>1126</v>
      </c>
      <c r="D550" s="11" t="s">
        <v>1160</v>
      </c>
      <c r="E550" s="7" t="s">
        <v>1161</v>
      </c>
      <c r="F550" s="7"/>
      <c r="G550" s="7"/>
      <c r="H550" s="7"/>
      <c r="I550" s="52" t="s">
        <v>16</v>
      </c>
      <c r="J550" s="7"/>
      <c r="K550" s="7"/>
      <c r="L550" s="7"/>
      <c r="M550" s="7"/>
      <c r="N550" s="7"/>
      <c r="O550" s="7"/>
      <c r="P550" s="7"/>
      <c r="Q550" s="7"/>
      <c r="R550" s="7"/>
      <c r="S550" s="7"/>
      <c r="T550" s="7"/>
      <c r="U550" s="7"/>
      <c r="V550" s="7"/>
      <c r="W550" s="7"/>
      <c r="X550" s="7"/>
      <c r="Y550" s="7"/>
    </row>
    <row r="551" spans="1:25" ht="84">
      <c r="A551" s="53">
        <v>44692</v>
      </c>
      <c r="B551" s="54" t="s">
        <v>998</v>
      </c>
      <c r="C551" s="7" t="s">
        <v>999</v>
      </c>
      <c r="D551" s="11" t="s">
        <v>1162</v>
      </c>
      <c r="E551" s="7" t="s">
        <v>1163</v>
      </c>
      <c r="F551" s="7"/>
      <c r="G551" s="7"/>
      <c r="H551" s="7"/>
      <c r="I551" s="51" t="s">
        <v>13</v>
      </c>
      <c r="J551" s="7"/>
      <c r="K551" s="7"/>
      <c r="L551" s="7"/>
      <c r="M551" s="7"/>
      <c r="N551" s="7"/>
      <c r="O551" s="7"/>
      <c r="P551" s="7"/>
      <c r="Q551" s="7"/>
      <c r="R551" s="7"/>
      <c r="S551" s="7"/>
      <c r="T551" s="7"/>
      <c r="U551" s="7"/>
      <c r="V551" s="7"/>
      <c r="W551" s="7"/>
      <c r="X551" s="7"/>
      <c r="Y551" s="7"/>
    </row>
    <row r="552" spans="1:25" ht="42">
      <c r="A552" s="53">
        <v>44692</v>
      </c>
      <c r="B552" s="54" t="s">
        <v>998</v>
      </c>
      <c r="C552" s="7" t="s">
        <v>999</v>
      </c>
      <c r="D552" s="11" t="s">
        <v>1164</v>
      </c>
      <c r="E552" s="7" t="s">
        <v>1165</v>
      </c>
      <c r="F552" s="7"/>
      <c r="G552" s="7"/>
      <c r="H552" s="7"/>
      <c r="I552" s="55" t="s">
        <v>56</v>
      </c>
      <c r="J552" s="7"/>
      <c r="K552" s="7"/>
      <c r="L552" s="7"/>
      <c r="M552" s="7"/>
      <c r="N552" s="7"/>
      <c r="O552" s="7"/>
      <c r="P552" s="7"/>
      <c r="Q552" s="7"/>
      <c r="R552" s="7"/>
      <c r="S552" s="7"/>
      <c r="T552" s="7"/>
      <c r="U552" s="7"/>
      <c r="V552" s="7"/>
      <c r="W552" s="7"/>
      <c r="X552" s="7"/>
      <c r="Y552" s="7"/>
    </row>
    <row r="553" spans="1:25" ht="140">
      <c r="A553" s="53">
        <v>44692</v>
      </c>
      <c r="B553" s="54" t="s">
        <v>1047</v>
      </c>
      <c r="C553" s="7" t="s">
        <v>1048</v>
      </c>
      <c r="D553" s="11" t="s">
        <v>1166</v>
      </c>
      <c r="E553" s="7" t="s">
        <v>1167</v>
      </c>
      <c r="F553" s="7"/>
      <c r="G553" s="7"/>
      <c r="H553" s="7"/>
      <c r="I553" s="51" t="s">
        <v>13</v>
      </c>
      <c r="J553" s="7"/>
      <c r="K553" s="7"/>
      <c r="L553" s="7"/>
      <c r="M553" s="7"/>
      <c r="N553" s="7"/>
      <c r="O553" s="7"/>
      <c r="P553" s="7"/>
      <c r="Q553" s="7"/>
      <c r="R553" s="7"/>
      <c r="S553" s="7"/>
      <c r="T553" s="7"/>
      <c r="U553" s="7"/>
      <c r="V553" s="7"/>
      <c r="W553" s="7"/>
      <c r="X553" s="7"/>
      <c r="Y553" s="7"/>
    </row>
    <row r="554" spans="1:25" ht="154">
      <c r="A554" s="53">
        <v>44692</v>
      </c>
      <c r="B554" s="54" t="s">
        <v>1047</v>
      </c>
      <c r="C554" s="7" t="s">
        <v>1048</v>
      </c>
      <c r="D554" s="11" t="s">
        <v>1168</v>
      </c>
      <c r="E554" s="7" t="s">
        <v>1169</v>
      </c>
      <c r="F554" s="7"/>
      <c r="G554" s="7"/>
      <c r="H554" s="7"/>
      <c r="I554" s="51" t="s">
        <v>13</v>
      </c>
      <c r="J554" s="7"/>
      <c r="K554" s="7"/>
      <c r="L554" s="7"/>
      <c r="M554" s="7"/>
      <c r="N554" s="7"/>
      <c r="O554" s="7"/>
      <c r="P554" s="7"/>
      <c r="Q554" s="7"/>
      <c r="R554" s="7"/>
      <c r="S554" s="7"/>
      <c r="T554" s="7"/>
      <c r="U554" s="7"/>
      <c r="V554" s="7"/>
      <c r="W554" s="7"/>
      <c r="X554" s="7"/>
      <c r="Y554" s="7"/>
    </row>
    <row r="555" spans="1:25" ht="56">
      <c r="A555" s="53">
        <v>44691</v>
      </c>
      <c r="B555" s="54" t="s">
        <v>957</v>
      </c>
      <c r="C555" s="7" t="s">
        <v>958</v>
      </c>
      <c r="D555" s="11" t="s">
        <v>1170</v>
      </c>
      <c r="E555" s="7" t="s">
        <v>1171</v>
      </c>
      <c r="F555" s="7"/>
      <c r="G555" s="7"/>
      <c r="H555" s="7"/>
      <c r="I555" s="52" t="s">
        <v>16</v>
      </c>
      <c r="J555" s="7"/>
      <c r="K555" s="7"/>
      <c r="L555" s="7"/>
      <c r="M555" s="7"/>
      <c r="N555" s="7"/>
      <c r="O555" s="7"/>
      <c r="P555" s="7"/>
      <c r="Q555" s="7"/>
      <c r="R555" s="7"/>
      <c r="S555" s="7"/>
      <c r="T555" s="7"/>
      <c r="U555" s="7"/>
      <c r="V555" s="7"/>
      <c r="W555" s="7"/>
      <c r="X555" s="7"/>
      <c r="Y555" s="7"/>
    </row>
    <row r="556" spans="1:25" ht="98">
      <c r="A556" s="53">
        <v>44691</v>
      </c>
      <c r="B556" s="54" t="s">
        <v>957</v>
      </c>
      <c r="C556" s="7" t="s">
        <v>958</v>
      </c>
      <c r="D556" s="11" t="s">
        <v>1172</v>
      </c>
      <c r="E556" s="7" t="s">
        <v>1173</v>
      </c>
      <c r="F556" s="7"/>
      <c r="G556" s="7"/>
      <c r="H556" s="7"/>
      <c r="I556" s="52" t="s">
        <v>16</v>
      </c>
      <c r="J556" s="7"/>
      <c r="K556" s="7"/>
      <c r="L556" s="7"/>
      <c r="M556" s="7"/>
      <c r="N556" s="7"/>
      <c r="O556" s="7"/>
      <c r="P556" s="7"/>
      <c r="Q556" s="7"/>
      <c r="R556" s="7"/>
      <c r="S556" s="7"/>
      <c r="T556" s="7"/>
      <c r="U556" s="7"/>
      <c r="V556" s="7"/>
      <c r="W556" s="7"/>
      <c r="X556" s="7"/>
      <c r="Y556" s="7"/>
    </row>
    <row r="557" spans="1:25" ht="56">
      <c r="A557" s="53">
        <v>44691</v>
      </c>
      <c r="B557" s="54" t="s">
        <v>957</v>
      </c>
      <c r="C557" s="7" t="s">
        <v>958</v>
      </c>
      <c r="D557" s="11" t="s">
        <v>1174</v>
      </c>
      <c r="E557" s="7" t="s">
        <v>1171</v>
      </c>
      <c r="F557" s="7"/>
      <c r="G557" s="7"/>
      <c r="H557" s="7"/>
      <c r="I557" s="52" t="s">
        <v>16</v>
      </c>
      <c r="J557" s="7"/>
      <c r="K557" s="7"/>
      <c r="L557" s="7"/>
      <c r="M557" s="7"/>
      <c r="N557" s="7"/>
      <c r="O557" s="7"/>
      <c r="P557" s="7"/>
      <c r="Q557" s="7"/>
      <c r="R557" s="7"/>
      <c r="S557" s="7"/>
      <c r="T557" s="7"/>
      <c r="U557" s="7"/>
      <c r="V557" s="7"/>
      <c r="W557" s="7"/>
      <c r="X557" s="7"/>
      <c r="Y557" s="7"/>
    </row>
    <row r="558" spans="1:25" ht="98">
      <c r="A558" s="53">
        <v>44691</v>
      </c>
      <c r="B558" s="7" t="s">
        <v>927</v>
      </c>
      <c r="C558" s="7" t="s">
        <v>928</v>
      </c>
      <c r="D558" s="11" t="s">
        <v>1175</v>
      </c>
      <c r="E558" s="7" t="s">
        <v>1176</v>
      </c>
      <c r="F558" s="7"/>
      <c r="G558" s="7"/>
      <c r="H558" s="7"/>
      <c r="I558" s="51" t="s">
        <v>13</v>
      </c>
      <c r="J558" s="7"/>
      <c r="K558" s="7"/>
      <c r="L558" s="7"/>
      <c r="M558" s="7"/>
      <c r="N558" s="7"/>
      <c r="O558" s="7"/>
      <c r="P558" s="7"/>
      <c r="Q558" s="7"/>
      <c r="R558" s="7"/>
      <c r="S558" s="7"/>
      <c r="T558" s="7"/>
      <c r="U558" s="7"/>
      <c r="V558" s="7"/>
      <c r="W558" s="7"/>
      <c r="X558" s="7"/>
      <c r="Y558" s="7"/>
    </row>
    <row r="559" spans="1:25" ht="56">
      <c r="A559" s="53">
        <v>44691</v>
      </c>
      <c r="B559" s="7" t="s">
        <v>927</v>
      </c>
      <c r="C559" s="7" t="s">
        <v>928</v>
      </c>
      <c r="D559" s="11" t="s">
        <v>1177</v>
      </c>
      <c r="E559" s="7" t="s">
        <v>1178</v>
      </c>
      <c r="F559" s="7"/>
      <c r="G559" s="7"/>
      <c r="H559" s="7"/>
      <c r="I559" s="51" t="s">
        <v>13</v>
      </c>
      <c r="J559" s="7"/>
      <c r="K559" s="7"/>
      <c r="L559" s="7"/>
      <c r="M559" s="7"/>
      <c r="N559" s="7"/>
      <c r="O559" s="7"/>
      <c r="P559" s="7"/>
      <c r="Q559" s="7"/>
      <c r="R559" s="7"/>
      <c r="S559" s="7"/>
      <c r="T559" s="7"/>
      <c r="U559" s="7"/>
      <c r="V559" s="7"/>
      <c r="W559" s="7"/>
      <c r="X559" s="7"/>
      <c r="Y559" s="7"/>
    </row>
    <row r="560" spans="1:25" ht="319">
      <c r="A560" s="53">
        <v>44691</v>
      </c>
      <c r="B560" s="54" t="s">
        <v>957</v>
      </c>
      <c r="C560" s="7" t="s">
        <v>958</v>
      </c>
      <c r="D560" s="11" t="s">
        <v>1179</v>
      </c>
      <c r="E560" s="7" t="s">
        <v>1180</v>
      </c>
      <c r="F560" s="7"/>
      <c r="G560" s="7"/>
      <c r="H560" s="7"/>
      <c r="I560" s="51" t="s">
        <v>13</v>
      </c>
      <c r="J560" s="7"/>
      <c r="K560" s="7"/>
      <c r="L560" s="7"/>
      <c r="M560" s="7"/>
      <c r="N560" s="7"/>
      <c r="O560" s="7"/>
      <c r="P560" s="7"/>
      <c r="Q560" s="7"/>
      <c r="R560" s="7"/>
      <c r="S560" s="7"/>
      <c r="T560" s="7"/>
      <c r="U560" s="7"/>
      <c r="V560" s="7"/>
      <c r="W560" s="7"/>
      <c r="X560" s="7"/>
      <c r="Y560" s="7"/>
    </row>
    <row r="561" spans="1:25" ht="409.6">
      <c r="A561" s="53">
        <v>44691</v>
      </c>
      <c r="B561" s="54" t="s">
        <v>957</v>
      </c>
      <c r="C561" s="7" t="s">
        <v>958</v>
      </c>
      <c r="D561" s="11" t="s">
        <v>1181</v>
      </c>
      <c r="E561" s="7" t="s">
        <v>1182</v>
      </c>
      <c r="F561" s="7" t="s">
        <v>1183</v>
      </c>
      <c r="G561" s="7"/>
      <c r="H561" s="7"/>
      <c r="I561" s="51" t="s">
        <v>13</v>
      </c>
      <c r="J561" s="7"/>
      <c r="K561" s="7"/>
      <c r="L561" s="7"/>
      <c r="M561" s="7"/>
      <c r="N561" s="7"/>
      <c r="O561" s="7"/>
      <c r="P561" s="7"/>
      <c r="Q561" s="7"/>
      <c r="R561" s="7"/>
      <c r="S561" s="7"/>
      <c r="T561" s="7"/>
      <c r="U561" s="7"/>
      <c r="V561" s="7"/>
      <c r="W561" s="7"/>
      <c r="X561" s="7"/>
      <c r="Y561" s="7"/>
    </row>
    <row r="562" spans="1:25" ht="56">
      <c r="A562" s="53">
        <v>44690</v>
      </c>
      <c r="B562" s="7" t="s">
        <v>1125</v>
      </c>
      <c r="C562" s="7" t="s">
        <v>1126</v>
      </c>
      <c r="D562" s="11" t="s">
        <v>1184</v>
      </c>
      <c r="E562" s="7" t="s">
        <v>1185</v>
      </c>
      <c r="F562" s="7"/>
      <c r="G562" s="7"/>
      <c r="H562" s="7"/>
      <c r="I562" s="52" t="s">
        <v>16</v>
      </c>
      <c r="J562" s="7"/>
      <c r="K562" s="7"/>
      <c r="L562" s="7"/>
      <c r="M562" s="7"/>
      <c r="N562" s="7"/>
      <c r="O562" s="7"/>
      <c r="P562" s="7"/>
      <c r="Q562" s="7"/>
      <c r="R562" s="7"/>
      <c r="S562" s="7"/>
      <c r="T562" s="7"/>
      <c r="U562" s="7"/>
      <c r="V562" s="7"/>
      <c r="W562" s="7"/>
      <c r="X562" s="7"/>
      <c r="Y562" s="7"/>
    </row>
    <row r="563" spans="1:25" ht="56">
      <c r="A563" s="53">
        <v>44690</v>
      </c>
      <c r="B563" s="54" t="s">
        <v>998</v>
      </c>
      <c r="C563" s="7" t="s">
        <v>999</v>
      </c>
      <c r="D563" s="11" t="s">
        <v>1186</v>
      </c>
      <c r="E563" s="7" t="s">
        <v>1187</v>
      </c>
      <c r="F563" s="7"/>
      <c r="G563" s="7"/>
      <c r="H563" s="7"/>
      <c r="I563" s="52" t="s">
        <v>16</v>
      </c>
      <c r="J563" s="7"/>
      <c r="K563" s="7"/>
      <c r="L563" s="7"/>
      <c r="M563" s="7"/>
      <c r="N563" s="7"/>
      <c r="O563" s="7"/>
      <c r="P563" s="7"/>
      <c r="Q563" s="7"/>
      <c r="R563" s="7"/>
      <c r="S563" s="7"/>
      <c r="T563" s="7"/>
      <c r="U563" s="7"/>
      <c r="V563" s="7"/>
      <c r="W563" s="7"/>
      <c r="X563" s="7"/>
      <c r="Y563" s="7"/>
    </row>
    <row r="564" spans="1:25" ht="238">
      <c r="A564" s="53">
        <v>44690</v>
      </c>
      <c r="B564" s="54" t="s">
        <v>1047</v>
      </c>
      <c r="C564" s="7" t="s">
        <v>1048</v>
      </c>
      <c r="D564" s="11" t="s">
        <v>1188</v>
      </c>
      <c r="E564" s="7" t="s">
        <v>1189</v>
      </c>
      <c r="F564" s="7"/>
      <c r="G564" s="7"/>
      <c r="H564" s="7"/>
      <c r="I564" s="55" t="s">
        <v>56</v>
      </c>
      <c r="J564" s="7"/>
      <c r="K564" s="7"/>
      <c r="L564" s="7"/>
      <c r="M564" s="7"/>
      <c r="N564" s="7"/>
      <c r="O564" s="7"/>
      <c r="P564" s="7"/>
      <c r="Q564" s="7"/>
      <c r="R564" s="7"/>
      <c r="S564" s="7"/>
      <c r="T564" s="7"/>
      <c r="U564" s="7"/>
      <c r="V564" s="7"/>
      <c r="W564" s="7"/>
      <c r="X564" s="7"/>
      <c r="Y564" s="7"/>
    </row>
    <row r="565" spans="1:25" ht="168">
      <c r="A565" s="53">
        <v>44690</v>
      </c>
      <c r="B565" s="7" t="s">
        <v>1125</v>
      </c>
      <c r="C565" s="7" t="s">
        <v>1126</v>
      </c>
      <c r="D565" s="11" t="s">
        <v>1190</v>
      </c>
      <c r="E565" s="7" t="s">
        <v>1191</v>
      </c>
      <c r="F565" s="7" t="s">
        <v>1192</v>
      </c>
      <c r="G565" s="7"/>
      <c r="H565" s="7"/>
      <c r="I565" s="51" t="s">
        <v>13</v>
      </c>
      <c r="J565" s="7"/>
      <c r="K565" s="7"/>
      <c r="L565" s="7"/>
      <c r="M565" s="7"/>
      <c r="N565" s="7"/>
      <c r="O565" s="7"/>
      <c r="P565" s="7"/>
      <c r="Q565" s="7"/>
      <c r="R565" s="7"/>
      <c r="S565" s="7"/>
      <c r="T565" s="7"/>
      <c r="U565" s="7"/>
      <c r="V565" s="7"/>
      <c r="W565" s="7"/>
      <c r="X565" s="7"/>
      <c r="Y565" s="7"/>
    </row>
    <row r="566" spans="1:25" ht="252">
      <c r="A566" s="53">
        <v>44690</v>
      </c>
      <c r="B566" s="7" t="s">
        <v>1125</v>
      </c>
      <c r="C566" s="7" t="s">
        <v>1126</v>
      </c>
      <c r="D566" s="11" t="s">
        <v>1193</v>
      </c>
      <c r="E566" s="7" t="s">
        <v>1194</v>
      </c>
      <c r="F566" s="7"/>
      <c r="G566" s="7"/>
      <c r="H566" s="7"/>
      <c r="I566" s="51" t="s">
        <v>13</v>
      </c>
      <c r="J566" s="7"/>
      <c r="K566" s="7"/>
      <c r="L566" s="7"/>
      <c r="M566" s="7"/>
      <c r="N566" s="7"/>
      <c r="O566" s="7"/>
      <c r="P566" s="7"/>
      <c r="Q566" s="7"/>
      <c r="R566" s="7"/>
      <c r="S566" s="7"/>
      <c r="T566" s="7"/>
      <c r="U566" s="7"/>
      <c r="V566" s="7"/>
      <c r="W566" s="7"/>
      <c r="X566" s="7"/>
      <c r="Y566" s="7"/>
    </row>
    <row r="567" spans="1:25" ht="56">
      <c r="A567" s="53">
        <v>44687</v>
      </c>
      <c r="B567" s="7" t="s">
        <v>949</v>
      </c>
      <c r="C567" s="7" t="s">
        <v>950</v>
      </c>
      <c r="D567" s="11" t="s">
        <v>1195</v>
      </c>
      <c r="E567" s="7" t="s">
        <v>1196</v>
      </c>
      <c r="F567" s="7"/>
      <c r="G567" s="7"/>
      <c r="H567" s="7"/>
      <c r="I567" s="52" t="s">
        <v>16</v>
      </c>
      <c r="J567" s="7"/>
      <c r="K567" s="7"/>
      <c r="L567" s="7"/>
      <c r="M567" s="7"/>
      <c r="N567" s="7"/>
      <c r="O567" s="7"/>
      <c r="P567" s="7"/>
      <c r="Q567" s="7"/>
      <c r="R567" s="7"/>
      <c r="S567" s="7"/>
      <c r="T567" s="7"/>
      <c r="U567" s="7"/>
      <c r="V567" s="7"/>
      <c r="W567" s="7"/>
      <c r="X567" s="7"/>
      <c r="Y567" s="7"/>
    </row>
    <row r="568" spans="1:25" ht="56">
      <c r="A568" s="53">
        <v>44687</v>
      </c>
      <c r="B568" s="7" t="s">
        <v>949</v>
      </c>
      <c r="C568" s="7" t="s">
        <v>950</v>
      </c>
      <c r="D568" s="11" t="s">
        <v>1197</v>
      </c>
      <c r="E568" s="7" t="s">
        <v>1198</v>
      </c>
      <c r="F568" s="7"/>
      <c r="G568" s="7"/>
      <c r="H568" s="7"/>
      <c r="I568" s="55" t="s">
        <v>56</v>
      </c>
      <c r="J568" s="7"/>
      <c r="K568" s="7"/>
      <c r="L568" s="7"/>
      <c r="M568" s="7"/>
      <c r="N568" s="7"/>
      <c r="O568" s="7"/>
      <c r="P568" s="7"/>
      <c r="Q568" s="7"/>
      <c r="R568" s="7"/>
      <c r="S568" s="7"/>
      <c r="T568" s="7"/>
      <c r="U568" s="7"/>
      <c r="V568" s="7"/>
      <c r="W568" s="7"/>
      <c r="X568" s="7"/>
      <c r="Y568" s="7"/>
    </row>
    <row r="569" spans="1:25" ht="56">
      <c r="A569" s="53">
        <v>44687</v>
      </c>
      <c r="B569" s="7" t="s">
        <v>949</v>
      </c>
      <c r="C569" s="7" t="s">
        <v>950</v>
      </c>
      <c r="D569" s="11" t="s">
        <v>1199</v>
      </c>
      <c r="E569" s="7" t="s">
        <v>1196</v>
      </c>
      <c r="F569" s="7"/>
      <c r="G569" s="7"/>
      <c r="H569" s="7"/>
      <c r="I569" s="52" t="s">
        <v>16</v>
      </c>
      <c r="J569" s="7"/>
      <c r="K569" s="7"/>
      <c r="L569" s="7"/>
      <c r="M569" s="7"/>
      <c r="N569" s="7"/>
      <c r="O569" s="7"/>
      <c r="P569" s="7"/>
      <c r="Q569" s="7"/>
      <c r="R569" s="7"/>
      <c r="S569" s="7"/>
      <c r="T569" s="7"/>
      <c r="U569" s="7"/>
      <c r="V569" s="7"/>
      <c r="W569" s="7"/>
      <c r="X569" s="7"/>
      <c r="Y569" s="7"/>
    </row>
    <row r="570" spans="1:25" ht="358">
      <c r="A570" s="53">
        <v>44687</v>
      </c>
      <c r="B570" s="7" t="s">
        <v>949</v>
      </c>
      <c r="C570" s="7" t="s">
        <v>950</v>
      </c>
      <c r="D570" s="11" t="s">
        <v>1200</v>
      </c>
      <c r="E570" s="7" t="s">
        <v>1201</v>
      </c>
      <c r="F570" s="7" t="s">
        <v>1202</v>
      </c>
      <c r="G570" s="7"/>
      <c r="H570" s="7"/>
      <c r="I570" s="52" t="s">
        <v>16</v>
      </c>
      <c r="J570" s="7"/>
      <c r="K570" s="7"/>
      <c r="L570" s="7"/>
      <c r="M570" s="7"/>
      <c r="N570" s="7"/>
      <c r="O570" s="7"/>
      <c r="P570" s="7"/>
      <c r="Q570" s="7"/>
      <c r="R570" s="7"/>
      <c r="S570" s="7"/>
      <c r="T570" s="7"/>
      <c r="U570" s="7"/>
      <c r="V570" s="7"/>
      <c r="W570" s="7"/>
      <c r="X570" s="7"/>
      <c r="Y570" s="7"/>
    </row>
    <row r="571" spans="1:25" ht="409.6">
      <c r="A571" s="53">
        <v>44687</v>
      </c>
      <c r="B571" s="7" t="s">
        <v>949</v>
      </c>
      <c r="C571" s="7" t="s">
        <v>950</v>
      </c>
      <c r="D571" s="11" t="s">
        <v>1203</v>
      </c>
      <c r="E571" s="7" t="s">
        <v>1204</v>
      </c>
      <c r="F571" s="7"/>
      <c r="G571" s="7"/>
      <c r="H571" s="7"/>
      <c r="I571" s="51" t="s">
        <v>13</v>
      </c>
      <c r="J571" s="7"/>
      <c r="K571" s="7"/>
      <c r="L571" s="7"/>
      <c r="M571" s="7"/>
      <c r="N571" s="7"/>
      <c r="O571" s="7"/>
      <c r="P571" s="7"/>
      <c r="Q571" s="7"/>
      <c r="R571" s="7"/>
      <c r="S571" s="7"/>
      <c r="T571" s="7"/>
      <c r="U571" s="7"/>
      <c r="V571" s="7"/>
      <c r="W571" s="7"/>
      <c r="X571" s="7"/>
      <c r="Y571" s="7"/>
    </row>
    <row r="572" spans="1:25" ht="42">
      <c r="A572" s="53">
        <v>44686</v>
      </c>
      <c r="B572" s="54" t="s">
        <v>998</v>
      </c>
      <c r="C572" s="7" t="s">
        <v>999</v>
      </c>
      <c r="D572" s="11" t="s">
        <v>1205</v>
      </c>
      <c r="E572" s="7" t="s">
        <v>1206</v>
      </c>
      <c r="F572" s="7"/>
      <c r="G572" s="7"/>
      <c r="H572" s="7"/>
      <c r="I572" s="51" t="s">
        <v>13</v>
      </c>
      <c r="J572" s="7"/>
      <c r="K572" s="7"/>
      <c r="L572" s="7"/>
      <c r="M572" s="7"/>
      <c r="N572" s="7"/>
      <c r="O572" s="7"/>
      <c r="P572" s="7"/>
      <c r="Q572" s="7"/>
      <c r="R572" s="7"/>
      <c r="S572" s="7"/>
      <c r="T572" s="7"/>
      <c r="U572" s="7"/>
      <c r="V572" s="7"/>
      <c r="W572" s="7"/>
      <c r="X572" s="7"/>
      <c r="Y572" s="7"/>
    </row>
    <row r="573" spans="1:25" ht="56">
      <c r="A573" s="53">
        <v>44686</v>
      </c>
      <c r="B573" s="54" t="s">
        <v>998</v>
      </c>
      <c r="C573" s="7" t="s">
        <v>999</v>
      </c>
      <c r="D573" s="11" t="s">
        <v>1207</v>
      </c>
      <c r="E573" s="7" t="s">
        <v>1208</v>
      </c>
      <c r="F573" s="7"/>
      <c r="G573" s="7"/>
      <c r="H573" s="7"/>
      <c r="I573" s="52" t="s">
        <v>16</v>
      </c>
      <c r="J573" s="7"/>
      <c r="K573" s="7"/>
      <c r="L573" s="7"/>
      <c r="M573" s="7"/>
      <c r="N573" s="7"/>
      <c r="O573" s="7"/>
      <c r="P573" s="7"/>
      <c r="Q573" s="7"/>
      <c r="R573" s="7"/>
      <c r="S573" s="7"/>
      <c r="T573" s="7"/>
      <c r="U573" s="7"/>
      <c r="V573" s="7"/>
      <c r="W573" s="7"/>
      <c r="X573" s="7"/>
      <c r="Y573" s="7"/>
    </row>
    <row r="574" spans="1:25" ht="56">
      <c r="A574" s="53">
        <v>44686</v>
      </c>
      <c r="B574" s="54" t="s">
        <v>1047</v>
      </c>
      <c r="C574" s="7" t="s">
        <v>1048</v>
      </c>
      <c r="D574" s="11" t="s">
        <v>1209</v>
      </c>
      <c r="E574" s="7" t="s">
        <v>1210</v>
      </c>
      <c r="F574" s="7"/>
      <c r="G574" s="7"/>
      <c r="H574" s="7"/>
      <c r="I574" s="52" t="s">
        <v>16</v>
      </c>
      <c r="J574" s="7"/>
      <c r="K574" s="7"/>
      <c r="L574" s="7"/>
      <c r="M574" s="7"/>
      <c r="N574" s="7"/>
      <c r="O574" s="7"/>
      <c r="P574" s="7"/>
      <c r="Q574" s="7"/>
      <c r="R574" s="7"/>
      <c r="S574" s="7"/>
      <c r="T574" s="7"/>
      <c r="U574" s="7"/>
      <c r="V574" s="7"/>
      <c r="W574" s="7"/>
      <c r="X574" s="7"/>
      <c r="Y574" s="7"/>
    </row>
    <row r="575" spans="1:25" ht="56">
      <c r="A575" s="53">
        <v>44686</v>
      </c>
      <c r="B575" s="7" t="s">
        <v>927</v>
      </c>
      <c r="C575" s="7" t="s">
        <v>928</v>
      </c>
      <c r="D575" s="11" t="s">
        <v>1211</v>
      </c>
      <c r="E575" s="7" t="s">
        <v>1212</v>
      </c>
      <c r="F575" s="7"/>
      <c r="G575" s="7"/>
      <c r="H575" s="7"/>
      <c r="I575" s="52" t="s">
        <v>16</v>
      </c>
      <c r="J575" s="7"/>
      <c r="K575" s="7"/>
      <c r="L575" s="7"/>
      <c r="M575" s="7"/>
      <c r="N575" s="7"/>
      <c r="O575" s="7"/>
      <c r="P575" s="7"/>
      <c r="Q575" s="7"/>
      <c r="R575" s="7"/>
      <c r="S575" s="7"/>
      <c r="T575" s="7"/>
      <c r="U575" s="7"/>
      <c r="V575" s="7"/>
      <c r="W575" s="7"/>
      <c r="X575" s="7"/>
      <c r="Y575" s="7"/>
    </row>
    <row r="576" spans="1:25" ht="140">
      <c r="A576" s="53">
        <v>44686</v>
      </c>
      <c r="B576" s="54" t="s">
        <v>957</v>
      </c>
      <c r="C576" s="7" t="s">
        <v>958</v>
      </c>
      <c r="D576" s="11" t="s">
        <v>1213</v>
      </c>
      <c r="E576" s="7" t="s">
        <v>1214</v>
      </c>
      <c r="F576" s="7"/>
      <c r="G576" s="7"/>
      <c r="H576" s="7"/>
      <c r="I576" s="51" t="s">
        <v>13</v>
      </c>
      <c r="J576" s="7"/>
      <c r="K576" s="7"/>
      <c r="L576" s="7"/>
      <c r="M576" s="7"/>
      <c r="N576" s="7"/>
      <c r="O576" s="7"/>
      <c r="P576" s="7"/>
      <c r="Q576" s="7"/>
      <c r="R576" s="7"/>
      <c r="S576" s="7"/>
      <c r="T576" s="7"/>
      <c r="U576" s="7"/>
      <c r="V576" s="7"/>
      <c r="W576" s="7"/>
      <c r="X576" s="7"/>
      <c r="Y576" s="7"/>
    </row>
    <row r="577" spans="1:25" ht="112">
      <c r="A577" s="53">
        <v>44686</v>
      </c>
      <c r="B577" s="54" t="s">
        <v>1047</v>
      </c>
      <c r="C577" s="7" t="s">
        <v>1048</v>
      </c>
      <c r="D577" s="11" t="s">
        <v>1215</v>
      </c>
      <c r="E577" s="7" t="s">
        <v>1216</v>
      </c>
      <c r="F577" s="7"/>
      <c r="G577" s="7"/>
      <c r="H577" s="7"/>
      <c r="I577" s="52" t="s">
        <v>16</v>
      </c>
      <c r="J577" s="7"/>
      <c r="K577" s="7"/>
      <c r="L577" s="7"/>
      <c r="M577" s="7"/>
      <c r="N577" s="7"/>
      <c r="O577" s="7"/>
      <c r="P577" s="7"/>
      <c r="Q577" s="7"/>
      <c r="R577" s="7"/>
      <c r="S577" s="7"/>
      <c r="T577" s="7"/>
      <c r="U577" s="7"/>
      <c r="V577" s="7"/>
      <c r="W577" s="7"/>
      <c r="X577" s="7"/>
      <c r="Y577" s="7"/>
    </row>
    <row r="578" spans="1:25" ht="409.6">
      <c r="A578" s="53">
        <v>44686</v>
      </c>
      <c r="B578" s="54" t="s">
        <v>957</v>
      </c>
      <c r="C578" s="7" t="s">
        <v>958</v>
      </c>
      <c r="D578" s="11" t="s">
        <v>1217</v>
      </c>
      <c r="E578" s="7" t="s">
        <v>1218</v>
      </c>
      <c r="F578" s="7" t="s">
        <v>1219</v>
      </c>
      <c r="G578" s="7"/>
      <c r="H578" s="7"/>
      <c r="I578" s="55" t="s">
        <v>56</v>
      </c>
      <c r="J578" s="7"/>
      <c r="K578" s="7"/>
      <c r="L578" s="7"/>
      <c r="M578" s="7"/>
      <c r="N578" s="7"/>
      <c r="O578" s="7"/>
      <c r="P578" s="7"/>
      <c r="Q578" s="7"/>
      <c r="R578" s="7"/>
      <c r="S578" s="7"/>
      <c r="T578" s="7"/>
      <c r="U578" s="7"/>
      <c r="V578" s="7"/>
      <c r="W578" s="7"/>
      <c r="X578" s="7"/>
      <c r="Y578" s="7"/>
    </row>
    <row r="579" spans="1:25" ht="345">
      <c r="A579" s="53">
        <v>44686</v>
      </c>
      <c r="B579" s="54" t="s">
        <v>998</v>
      </c>
      <c r="C579" s="7" t="s">
        <v>999</v>
      </c>
      <c r="D579" s="11" t="s">
        <v>1220</v>
      </c>
      <c r="E579" s="7" t="s">
        <v>1221</v>
      </c>
      <c r="F579" s="7"/>
      <c r="G579" s="7"/>
      <c r="H579" s="7"/>
      <c r="I579" s="51" t="s">
        <v>13</v>
      </c>
      <c r="J579" s="7"/>
      <c r="K579" s="7"/>
      <c r="L579" s="7"/>
      <c r="M579" s="7"/>
      <c r="N579" s="7"/>
      <c r="O579" s="7"/>
      <c r="P579" s="7"/>
      <c r="Q579" s="7"/>
      <c r="R579" s="7"/>
      <c r="S579" s="7"/>
      <c r="T579" s="7"/>
      <c r="U579" s="7"/>
      <c r="V579" s="7"/>
      <c r="W579" s="7"/>
      <c r="X579" s="7"/>
      <c r="Y579" s="7"/>
    </row>
    <row r="580" spans="1:25" ht="409.6">
      <c r="A580" s="53">
        <v>44686</v>
      </c>
      <c r="B580" s="54" t="s">
        <v>1047</v>
      </c>
      <c r="C580" s="7" t="s">
        <v>1048</v>
      </c>
      <c r="D580" s="11" t="s">
        <v>1222</v>
      </c>
      <c r="E580" s="7" t="s">
        <v>1223</v>
      </c>
      <c r="F580" s="7" t="s">
        <v>1224</v>
      </c>
      <c r="G580" s="7"/>
      <c r="H580" s="7"/>
      <c r="I580" s="51" t="s">
        <v>13</v>
      </c>
      <c r="J580" s="7"/>
      <c r="K580" s="7"/>
      <c r="L580" s="7"/>
      <c r="M580" s="7"/>
      <c r="N580" s="7"/>
      <c r="O580" s="7"/>
      <c r="P580" s="7"/>
      <c r="Q580" s="7"/>
      <c r="R580" s="7"/>
      <c r="S580" s="7"/>
      <c r="T580" s="7"/>
      <c r="U580" s="7"/>
      <c r="V580" s="7"/>
      <c r="W580" s="7"/>
      <c r="X580" s="7"/>
      <c r="Y580" s="7"/>
    </row>
    <row r="581" spans="1:25" ht="84">
      <c r="A581" s="53">
        <v>44685</v>
      </c>
      <c r="B581" s="54" t="s">
        <v>957</v>
      </c>
      <c r="C581" s="7" t="s">
        <v>958</v>
      </c>
      <c r="D581" s="11" t="s">
        <v>1225</v>
      </c>
      <c r="E581" s="7" t="s">
        <v>1226</v>
      </c>
      <c r="F581" s="7"/>
      <c r="G581" s="7"/>
      <c r="H581" s="7"/>
      <c r="I581" s="51" t="s">
        <v>13</v>
      </c>
      <c r="J581" s="7"/>
      <c r="K581" s="7"/>
      <c r="L581" s="7"/>
      <c r="M581" s="7"/>
      <c r="N581" s="7"/>
      <c r="O581" s="7"/>
      <c r="P581" s="7"/>
      <c r="Q581" s="7"/>
      <c r="R581" s="7"/>
      <c r="S581" s="7"/>
      <c r="T581" s="7"/>
      <c r="U581" s="7"/>
      <c r="V581" s="7"/>
      <c r="W581" s="7"/>
      <c r="X581" s="7"/>
      <c r="Y581" s="7"/>
    </row>
    <row r="582" spans="1:25" ht="56">
      <c r="A582" s="53">
        <v>44685</v>
      </c>
      <c r="B582" s="54" t="s">
        <v>957</v>
      </c>
      <c r="C582" s="7" t="s">
        <v>958</v>
      </c>
      <c r="D582" s="11" t="s">
        <v>1227</v>
      </c>
      <c r="E582" s="7" t="s">
        <v>1228</v>
      </c>
      <c r="F582" s="7"/>
      <c r="G582" s="7"/>
      <c r="H582" s="7"/>
      <c r="I582" s="55" t="s">
        <v>56</v>
      </c>
      <c r="J582" s="7"/>
      <c r="K582" s="7"/>
      <c r="L582" s="7"/>
      <c r="M582" s="7"/>
      <c r="N582" s="7"/>
      <c r="O582" s="7"/>
      <c r="P582" s="7"/>
      <c r="Q582" s="7"/>
      <c r="R582" s="7"/>
      <c r="S582" s="7"/>
      <c r="T582" s="7"/>
      <c r="U582" s="7"/>
      <c r="V582" s="7"/>
      <c r="W582" s="7"/>
      <c r="X582" s="7"/>
      <c r="Y582" s="7"/>
    </row>
    <row r="583" spans="1:25" ht="70">
      <c r="A583" s="53">
        <v>44685</v>
      </c>
      <c r="B583" s="54" t="s">
        <v>957</v>
      </c>
      <c r="C583" s="7" t="s">
        <v>958</v>
      </c>
      <c r="D583" s="11" t="s">
        <v>1229</v>
      </c>
      <c r="E583" s="7" t="s">
        <v>1230</v>
      </c>
      <c r="F583" s="7"/>
      <c r="G583" s="7"/>
      <c r="H583" s="7"/>
      <c r="I583" s="52" t="s">
        <v>16</v>
      </c>
      <c r="J583" s="7"/>
      <c r="K583" s="7"/>
      <c r="L583" s="7"/>
      <c r="M583" s="7"/>
      <c r="N583" s="7"/>
      <c r="O583" s="7"/>
      <c r="P583" s="7"/>
      <c r="Q583" s="7"/>
      <c r="R583" s="7"/>
      <c r="S583" s="7"/>
      <c r="T583" s="7"/>
      <c r="U583" s="7"/>
      <c r="V583" s="7"/>
      <c r="W583" s="7"/>
      <c r="X583" s="7"/>
      <c r="Y583" s="7"/>
    </row>
    <row r="584" spans="1:25" ht="70">
      <c r="A584" s="53">
        <v>44685</v>
      </c>
      <c r="B584" s="54" t="s">
        <v>957</v>
      </c>
      <c r="C584" s="7" t="s">
        <v>958</v>
      </c>
      <c r="D584" s="11" t="s">
        <v>1231</v>
      </c>
      <c r="E584" s="7" t="s">
        <v>1230</v>
      </c>
      <c r="F584" s="7"/>
      <c r="G584" s="7"/>
      <c r="H584" s="7"/>
      <c r="I584" s="52" t="s">
        <v>16</v>
      </c>
      <c r="J584" s="7"/>
      <c r="K584" s="7"/>
      <c r="L584" s="7"/>
      <c r="M584" s="7"/>
      <c r="N584" s="7"/>
      <c r="O584" s="7"/>
      <c r="P584" s="7"/>
      <c r="Q584" s="7"/>
      <c r="R584" s="7"/>
      <c r="S584" s="7"/>
      <c r="T584" s="7"/>
      <c r="U584" s="7"/>
      <c r="V584" s="7"/>
      <c r="W584" s="7"/>
      <c r="X584" s="7"/>
      <c r="Y584" s="7"/>
    </row>
    <row r="585" spans="1:25" ht="154">
      <c r="A585" s="53">
        <v>44685</v>
      </c>
      <c r="B585" s="54" t="s">
        <v>998</v>
      </c>
      <c r="C585" s="7" t="s">
        <v>999</v>
      </c>
      <c r="D585" s="11" t="s">
        <v>1232</v>
      </c>
      <c r="E585" s="7" t="s">
        <v>1233</v>
      </c>
      <c r="F585" s="7"/>
      <c r="G585" s="7"/>
      <c r="H585" s="7"/>
      <c r="I585" s="52" t="s">
        <v>16</v>
      </c>
      <c r="J585" s="7"/>
      <c r="K585" s="7"/>
      <c r="L585" s="7"/>
      <c r="M585" s="7"/>
      <c r="N585" s="7"/>
      <c r="O585" s="7"/>
      <c r="P585" s="7"/>
      <c r="Q585" s="7"/>
      <c r="R585" s="7"/>
      <c r="S585" s="7"/>
      <c r="T585" s="7"/>
      <c r="U585" s="7"/>
      <c r="V585" s="7"/>
      <c r="W585" s="7"/>
      <c r="X585" s="7"/>
      <c r="Y585" s="7"/>
    </row>
    <row r="586" spans="1:25" ht="84">
      <c r="A586" s="53">
        <v>44685</v>
      </c>
      <c r="B586" s="54" t="s">
        <v>998</v>
      </c>
      <c r="C586" s="7" t="s">
        <v>999</v>
      </c>
      <c r="D586" s="11" t="s">
        <v>1234</v>
      </c>
      <c r="E586" s="7" t="s">
        <v>1235</v>
      </c>
      <c r="F586" s="7"/>
      <c r="G586" s="7"/>
      <c r="H586" s="7"/>
      <c r="I586" s="51" t="s">
        <v>13</v>
      </c>
      <c r="J586" s="7"/>
      <c r="K586" s="7"/>
      <c r="L586" s="7"/>
      <c r="M586" s="7"/>
      <c r="N586" s="7"/>
      <c r="O586" s="7"/>
      <c r="P586" s="7"/>
      <c r="Q586" s="7"/>
      <c r="R586" s="7"/>
      <c r="S586" s="7"/>
      <c r="T586" s="7"/>
      <c r="U586" s="7"/>
      <c r="V586" s="7"/>
      <c r="W586" s="7"/>
      <c r="X586" s="7"/>
      <c r="Y586" s="7"/>
    </row>
    <row r="587" spans="1:25" ht="56">
      <c r="A587" s="53">
        <v>44685</v>
      </c>
      <c r="B587" s="54" t="s">
        <v>998</v>
      </c>
      <c r="C587" s="7" t="s">
        <v>999</v>
      </c>
      <c r="D587" s="11" t="s">
        <v>1236</v>
      </c>
      <c r="E587" s="7" t="s">
        <v>1237</v>
      </c>
      <c r="F587" s="7"/>
      <c r="G587" s="7"/>
      <c r="H587" s="7"/>
      <c r="I587" s="55" t="s">
        <v>56</v>
      </c>
      <c r="J587" s="7"/>
      <c r="K587" s="7"/>
      <c r="L587" s="7"/>
      <c r="M587" s="7"/>
      <c r="N587" s="7"/>
      <c r="O587" s="7"/>
      <c r="P587" s="7"/>
      <c r="Q587" s="7"/>
      <c r="R587" s="7"/>
      <c r="S587" s="7"/>
      <c r="T587" s="7"/>
      <c r="U587" s="7"/>
      <c r="V587" s="7"/>
      <c r="W587" s="7"/>
      <c r="X587" s="7"/>
      <c r="Y587" s="7"/>
    </row>
    <row r="588" spans="1:25" ht="56">
      <c r="A588" s="53">
        <v>44685</v>
      </c>
      <c r="B588" s="54" t="s">
        <v>1047</v>
      </c>
      <c r="C588" s="7" t="s">
        <v>1048</v>
      </c>
      <c r="D588" s="11" t="s">
        <v>1238</v>
      </c>
      <c r="E588" s="7" t="s">
        <v>1239</v>
      </c>
      <c r="F588" s="7"/>
      <c r="G588" s="7"/>
      <c r="H588" s="7"/>
      <c r="I588" s="55" t="s">
        <v>56</v>
      </c>
      <c r="J588" s="7"/>
      <c r="K588" s="7"/>
      <c r="L588" s="7"/>
      <c r="M588" s="7"/>
      <c r="N588" s="7"/>
      <c r="O588" s="7"/>
      <c r="P588" s="7"/>
      <c r="Q588" s="7"/>
      <c r="R588" s="7"/>
      <c r="S588" s="7"/>
      <c r="T588" s="7"/>
      <c r="U588" s="7"/>
      <c r="V588" s="7"/>
      <c r="W588" s="7"/>
      <c r="X588" s="7"/>
      <c r="Y588" s="7"/>
    </row>
    <row r="589" spans="1:25" ht="56">
      <c r="A589" s="53">
        <v>44685</v>
      </c>
      <c r="B589" s="54" t="s">
        <v>1047</v>
      </c>
      <c r="C589" s="7" t="s">
        <v>1048</v>
      </c>
      <c r="D589" s="11" t="s">
        <v>1240</v>
      </c>
      <c r="E589" s="7" t="s">
        <v>1241</v>
      </c>
      <c r="F589" s="7"/>
      <c r="G589" s="7"/>
      <c r="H589" s="7"/>
      <c r="I589" s="52" t="s">
        <v>16</v>
      </c>
      <c r="J589" s="7"/>
      <c r="K589" s="7"/>
      <c r="L589" s="7"/>
      <c r="M589" s="7"/>
      <c r="N589" s="7"/>
      <c r="O589" s="7"/>
      <c r="P589" s="7"/>
      <c r="Q589" s="7"/>
      <c r="R589" s="7"/>
      <c r="S589" s="7"/>
      <c r="T589" s="7"/>
      <c r="U589" s="7"/>
      <c r="V589" s="7"/>
      <c r="W589" s="7"/>
      <c r="X589" s="7"/>
      <c r="Y589" s="7"/>
    </row>
    <row r="590" spans="1:25" ht="168">
      <c r="A590" s="53">
        <v>44685</v>
      </c>
      <c r="B590" s="54" t="s">
        <v>1047</v>
      </c>
      <c r="C590" s="7" t="s">
        <v>1048</v>
      </c>
      <c r="D590" s="11" t="s">
        <v>1242</v>
      </c>
      <c r="E590" s="7" t="s">
        <v>1243</v>
      </c>
      <c r="F590" s="7"/>
      <c r="G590" s="7"/>
      <c r="H590" s="7"/>
      <c r="I590" s="51" t="s">
        <v>13</v>
      </c>
      <c r="J590" s="7"/>
      <c r="K590" s="7"/>
      <c r="L590" s="7"/>
      <c r="M590" s="7"/>
      <c r="N590" s="7"/>
      <c r="O590" s="7"/>
      <c r="P590" s="7"/>
      <c r="Q590" s="7"/>
      <c r="R590" s="7"/>
      <c r="S590" s="7"/>
      <c r="T590" s="7"/>
      <c r="U590" s="7"/>
      <c r="V590" s="7"/>
      <c r="W590" s="7"/>
      <c r="X590" s="7"/>
      <c r="Y590" s="7"/>
    </row>
    <row r="591" spans="1:25" ht="182">
      <c r="A591" s="53">
        <v>44685</v>
      </c>
      <c r="B591" s="54" t="s">
        <v>1047</v>
      </c>
      <c r="C591" s="7" t="s">
        <v>1048</v>
      </c>
      <c r="D591" s="11" t="s">
        <v>1244</v>
      </c>
      <c r="E591" s="7" t="s">
        <v>1245</v>
      </c>
      <c r="F591" s="7"/>
      <c r="G591" s="7"/>
      <c r="H591" s="7"/>
      <c r="I591" s="51" t="s">
        <v>13</v>
      </c>
      <c r="J591" s="7"/>
      <c r="K591" s="7"/>
      <c r="L591" s="7"/>
      <c r="M591" s="7"/>
      <c r="N591" s="7"/>
      <c r="O591" s="7"/>
      <c r="P591" s="7"/>
      <c r="Q591" s="7"/>
      <c r="R591" s="7"/>
      <c r="S591" s="7"/>
      <c r="T591" s="7"/>
      <c r="U591" s="7"/>
      <c r="V591" s="7"/>
      <c r="W591" s="7"/>
      <c r="X591" s="7"/>
      <c r="Y591" s="7"/>
    </row>
    <row r="592" spans="1:25" ht="154">
      <c r="A592" s="53">
        <v>44685</v>
      </c>
      <c r="B592" s="54" t="s">
        <v>1047</v>
      </c>
      <c r="C592" s="7" t="s">
        <v>1048</v>
      </c>
      <c r="D592" s="11" t="s">
        <v>1246</v>
      </c>
      <c r="E592" s="7" t="s">
        <v>1247</v>
      </c>
      <c r="F592" s="7"/>
      <c r="G592" s="7"/>
      <c r="H592" s="7"/>
      <c r="I592" s="51" t="s">
        <v>13</v>
      </c>
      <c r="J592" s="7"/>
      <c r="K592" s="7"/>
      <c r="L592" s="7"/>
      <c r="M592" s="7"/>
      <c r="N592" s="7"/>
      <c r="O592" s="7"/>
      <c r="P592" s="7"/>
      <c r="Q592" s="7"/>
      <c r="R592" s="7"/>
      <c r="S592" s="7"/>
      <c r="T592" s="7"/>
      <c r="U592" s="7"/>
      <c r="V592" s="7"/>
      <c r="W592" s="7"/>
      <c r="X592" s="7"/>
      <c r="Y592" s="7"/>
    </row>
    <row r="593" spans="1:25" ht="210">
      <c r="A593" s="53">
        <v>44685</v>
      </c>
      <c r="B593" s="54" t="s">
        <v>1047</v>
      </c>
      <c r="C593" s="7" t="s">
        <v>1048</v>
      </c>
      <c r="D593" s="11" t="s">
        <v>1248</v>
      </c>
      <c r="E593" s="7" t="s">
        <v>1249</v>
      </c>
      <c r="F593" s="7"/>
      <c r="G593" s="7"/>
      <c r="H593" s="7"/>
      <c r="I593" s="51" t="s">
        <v>13</v>
      </c>
      <c r="J593" s="7"/>
      <c r="K593" s="7"/>
      <c r="L593" s="7"/>
      <c r="M593" s="7"/>
      <c r="N593" s="7"/>
      <c r="O593" s="7"/>
      <c r="P593" s="7"/>
      <c r="Q593" s="7"/>
      <c r="R593" s="7"/>
      <c r="S593" s="7"/>
      <c r="T593" s="7"/>
      <c r="U593" s="7"/>
      <c r="V593" s="7"/>
      <c r="W593" s="7"/>
      <c r="X593" s="7"/>
      <c r="Y593" s="7"/>
    </row>
    <row r="594" spans="1:25" ht="238">
      <c r="A594" s="53">
        <v>44685</v>
      </c>
      <c r="B594" s="54" t="s">
        <v>957</v>
      </c>
      <c r="C594" s="7" t="s">
        <v>958</v>
      </c>
      <c r="D594" s="11" t="s">
        <v>1250</v>
      </c>
      <c r="E594" s="7" t="s">
        <v>1251</v>
      </c>
      <c r="F594" s="7"/>
      <c r="G594" s="7"/>
      <c r="H594" s="7"/>
      <c r="I594" s="51" t="s">
        <v>13</v>
      </c>
      <c r="J594" s="7"/>
      <c r="K594" s="7"/>
      <c r="L594" s="7"/>
      <c r="M594" s="7"/>
      <c r="N594" s="7"/>
      <c r="O594" s="7"/>
      <c r="P594" s="7"/>
      <c r="Q594" s="7"/>
      <c r="R594" s="7"/>
      <c r="S594" s="7"/>
      <c r="T594" s="7"/>
      <c r="U594" s="7"/>
      <c r="V594" s="7"/>
      <c r="W594" s="7"/>
      <c r="X594" s="7"/>
      <c r="Y594" s="7"/>
    </row>
    <row r="595" spans="1:25" ht="332">
      <c r="A595" s="53">
        <v>44685</v>
      </c>
      <c r="B595" s="54" t="s">
        <v>957</v>
      </c>
      <c r="C595" s="7" t="s">
        <v>958</v>
      </c>
      <c r="D595" s="11" t="s">
        <v>1252</v>
      </c>
      <c r="E595" s="7" t="s">
        <v>1253</v>
      </c>
      <c r="F595" s="7"/>
      <c r="G595" s="7"/>
      <c r="H595" s="7"/>
      <c r="I595" s="51" t="s">
        <v>13</v>
      </c>
      <c r="J595" s="7"/>
      <c r="K595" s="7"/>
      <c r="L595" s="7"/>
      <c r="M595" s="7"/>
      <c r="N595" s="7"/>
      <c r="O595" s="7"/>
      <c r="P595" s="7"/>
      <c r="Q595" s="7"/>
      <c r="R595" s="7"/>
      <c r="S595" s="7"/>
      <c r="T595" s="7"/>
      <c r="U595" s="7"/>
      <c r="V595" s="7"/>
      <c r="W595" s="7"/>
      <c r="X595" s="7"/>
      <c r="Y595" s="7"/>
    </row>
    <row r="596" spans="1:25" ht="252">
      <c r="A596" s="53">
        <v>44685</v>
      </c>
      <c r="B596" s="54" t="s">
        <v>957</v>
      </c>
      <c r="C596" s="7" t="s">
        <v>958</v>
      </c>
      <c r="D596" s="11" t="s">
        <v>1254</v>
      </c>
      <c r="E596" s="7" t="s">
        <v>1255</v>
      </c>
      <c r="F596" s="7"/>
      <c r="G596" s="7"/>
      <c r="H596" s="7"/>
      <c r="I596" s="51" t="s">
        <v>13</v>
      </c>
      <c r="J596" s="7"/>
      <c r="K596" s="7"/>
      <c r="L596" s="7"/>
      <c r="M596" s="7"/>
      <c r="N596" s="7"/>
      <c r="O596" s="7"/>
      <c r="P596" s="7"/>
      <c r="Q596" s="7"/>
      <c r="R596" s="7"/>
      <c r="S596" s="7"/>
      <c r="T596" s="7"/>
      <c r="U596" s="7"/>
      <c r="V596" s="7"/>
      <c r="W596" s="7"/>
      <c r="X596" s="7"/>
      <c r="Y596" s="7"/>
    </row>
    <row r="597" spans="1:25" ht="70">
      <c r="A597" s="53">
        <v>44684</v>
      </c>
      <c r="B597" s="54" t="s">
        <v>957</v>
      </c>
      <c r="C597" s="7" t="s">
        <v>958</v>
      </c>
      <c r="D597" s="11" t="s">
        <v>1256</v>
      </c>
      <c r="E597" s="7" t="s">
        <v>1257</v>
      </c>
      <c r="F597" s="7"/>
      <c r="G597" s="7"/>
      <c r="H597" s="7"/>
      <c r="I597" s="52" t="s">
        <v>16</v>
      </c>
      <c r="J597" s="7"/>
      <c r="K597" s="7"/>
      <c r="L597" s="7"/>
      <c r="M597" s="7"/>
      <c r="N597" s="7"/>
      <c r="O597" s="7"/>
      <c r="P597" s="7"/>
      <c r="Q597" s="7"/>
      <c r="R597" s="7"/>
      <c r="S597" s="7"/>
      <c r="T597" s="7"/>
      <c r="U597" s="7"/>
      <c r="V597" s="7"/>
      <c r="W597" s="7"/>
      <c r="X597" s="7"/>
      <c r="Y597" s="7"/>
    </row>
    <row r="598" spans="1:25" ht="56">
      <c r="A598" s="53">
        <v>44684</v>
      </c>
      <c r="B598" s="54" t="s">
        <v>957</v>
      </c>
      <c r="C598" s="7" t="s">
        <v>958</v>
      </c>
      <c r="D598" s="11" t="s">
        <v>1258</v>
      </c>
      <c r="E598" s="7" t="s">
        <v>1257</v>
      </c>
      <c r="F598" s="7"/>
      <c r="G598" s="7"/>
      <c r="H598" s="7"/>
      <c r="I598" s="52" t="s">
        <v>16</v>
      </c>
      <c r="J598" s="7"/>
      <c r="K598" s="7"/>
      <c r="L598" s="7"/>
      <c r="M598" s="7"/>
      <c r="N598" s="7"/>
      <c r="O598" s="7"/>
      <c r="P598" s="7"/>
      <c r="Q598" s="7"/>
      <c r="R598" s="7"/>
      <c r="S598" s="7"/>
      <c r="T598" s="7"/>
      <c r="U598" s="7"/>
      <c r="V598" s="7"/>
      <c r="W598" s="7"/>
      <c r="X598" s="7"/>
      <c r="Y598" s="7"/>
    </row>
    <row r="599" spans="1:25" ht="126">
      <c r="A599" s="53">
        <v>44684</v>
      </c>
      <c r="B599" s="54" t="s">
        <v>998</v>
      </c>
      <c r="C599" s="7" t="s">
        <v>999</v>
      </c>
      <c r="D599" s="11" t="s">
        <v>1259</v>
      </c>
      <c r="E599" s="7" t="s">
        <v>1260</v>
      </c>
      <c r="F599" s="7"/>
      <c r="G599" s="7"/>
      <c r="H599" s="7"/>
      <c r="I599" s="51" t="s">
        <v>13</v>
      </c>
      <c r="J599" s="7"/>
      <c r="K599" s="7"/>
      <c r="L599" s="7"/>
      <c r="M599" s="7"/>
      <c r="N599" s="7"/>
      <c r="O599" s="7"/>
      <c r="P599" s="7"/>
      <c r="Q599" s="7"/>
      <c r="R599" s="7"/>
      <c r="S599" s="7"/>
      <c r="T599" s="7"/>
      <c r="U599" s="7"/>
      <c r="V599" s="7"/>
      <c r="W599" s="7"/>
      <c r="X599" s="7"/>
      <c r="Y599" s="7"/>
    </row>
    <row r="600" spans="1:25" ht="168">
      <c r="A600" s="53">
        <v>44684</v>
      </c>
      <c r="B600" s="54" t="s">
        <v>1047</v>
      </c>
      <c r="C600" s="7" t="s">
        <v>1048</v>
      </c>
      <c r="D600" s="11" t="s">
        <v>1261</v>
      </c>
      <c r="E600" s="7" t="s">
        <v>1262</v>
      </c>
      <c r="F600" s="7"/>
      <c r="G600" s="7"/>
      <c r="H600" s="7"/>
      <c r="I600" s="51" t="s">
        <v>13</v>
      </c>
      <c r="J600" s="7"/>
      <c r="K600" s="7"/>
      <c r="L600" s="7"/>
      <c r="M600" s="7"/>
      <c r="N600" s="7"/>
      <c r="O600" s="7"/>
      <c r="P600" s="7"/>
      <c r="Q600" s="7"/>
      <c r="R600" s="7"/>
      <c r="S600" s="7"/>
      <c r="T600" s="7"/>
      <c r="U600" s="7"/>
      <c r="V600" s="7"/>
      <c r="W600" s="7"/>
      <c r="X600" s="7"/>
      <c r="Y600" s="7"/>
    </row>
    <row r="601" spans="1:25" ht="293">
      <c r="A601" s="53">
        <v>44684</v>
      </c>
      <c r="B601" s="54" t="s">
        <v>957</v>
      </c>
      <c r="C601" s="7" t="s">
        <v>958</v>
      </c>
      <c r="D601" s="11" t="s">
        <v>1263</v>
      </c>
      <c r="E601" s="7" t="s">
        <v>1264</v>
      </c>
      <c r="F601" s="7" t="s">
        <v>1265</v>
      </c>
      <c r="G601" s="7"/>
      <c r="H601" s="7"/>
      <c r="I601" s="52" t="s">
        <v>16</v>
      </c>
      <c r="J601" s="7"/>
      <c r="K601" s="7"/>
      <c r="L601" s="7"/>
      <c r="M601" s="7"/>
      <c r="N601" s="7"/>
      <c r="O601" s="7"/>
      <c r="P601" s="7"/>
      <c r="Q601" s="7"/>
      <c r="R601" s="7"/>
      <c r="S601" s="7"/>
      <c r="T601" s="7"/>
      <c r="U601" s="7"/>
      <c r="V601" s="7"/>
      <c r="W601" s="7"/>
      <c r="X601" s="7"/>
      <c r="Y601" s="7"/>
    </row>
    <row r="602" spans="1:25" ht="252">
      <c r="A602" s="53">
        <v>44684</v>
      </c>
      <c r="B602" s="54" t="s">
        <v>957</v>
      </c>
      <c r="C602" s="7" t="s">
        <v>958</v>
      </c>
      <c r="D602" s="11" t="s">
        <v>1266</v>
      </c>
      <c r="E602" s="7" t="s">
        <v>1267</v>
      </c>
      <c r="F602" s="7" t="s">
        <v>1268</v>
      </c>
      <c r="G602" s="7"/>
      <c r="H602" s="7"/>
      <c r="I602" s="51" t="s">
        <v>13</v>
      </c>
      <c r="J602" s="7"/>
      <c r="K602" s="7"/>
      <c r="L602" s="7"/>
      <c r="M602" s="7"/>
      <c r="N602" s="7"/>
      <c r="O602" s="7"/>
      <c r="P602" s="7"/>
      <c r="Q602" s="7"/>
      <c r="R602" s="7"/>
      <c r="S602" s="7"/>
      <c r="T602" s="7"/>
      <c r="U602" s="7"/>
      <c r="V602" s="7"/>
      <c r="W602" s="7"/>
      <c r="X602" s="7"/>
      <c r="Y602" s="7"/>
    </row>
    <row r="603" spans="1:25" ht="319">
      <c r="A603" s="53">
        <v>44684</v>
      </c>
      <c r="B603" s="7" t="s">
        <v>927</v>
      </c>
      <c r="C603" s="7" t="s">
        <v>928</v>
      </c>
      <c r="D603" s="11" t="s">
        <v>1269</v>
      </c>
      <c r="E603" s="7" t="s">
        <v>1270</v>
      </c>
      <c r="F603" s="7" t="s">
        <v>1271</v>
      </c>
      <c r="G603" s="7"/>
      <c r="H603" s="7"/>
      <c r="I603" s="52" t="s">
        <v>16</v>
      </c>
      <c r="J603" s="7"/>
      <c r="K603" s="7"/>
      <c r="L603" s="7"/>
      <c r="M603" s="7"/>
      <c r="N603" s="7"/>
      <c r="O603" s="7"/>
      <c r="P603" s="7"/>
      <c r="Q603" s="7"/>
      <c r="R603" s="7"/>
      <c r="S603" s="7"/>
      <c r="T603" s="7"/>
      <c r="U603" s="7"/>
      <c r="V603" s="7"/>
      <c r="W603" s="7"/>
      <c r="X603" s="7"/>
      <c r="Y603" s="7"/>
    </row>
    <row r="604" spans="1:25" ht="42">
      <c r="A604" s="53">
        <v>44683</v>
      </c>
      <c r="B604" s="7" t="s">
        <v>1125</v>
      </c>
      <c r="C604" s="7" t="s">
        <v>1126</v>
      </c>
      <c r="D604" s="11" t="s">
        <v>1272</v>
      </c>
      <c r="E604" s="7" t="s">
        <v>1273</v>
      </c>
      <c r="F604" s="7"/>
      <c r="G604" s="7"/>
      <c r="H604" s="7"/>
      <c r="I604" s="52" t="s">
        <v>16</v>
      </c>
      <c r="J604" s="7"/>
      <c r="K604" s="7"/>
      <c r="L604" s="7"/>
      <c r="M604" s="7"/>
      <c r="N604" s="7"/>
      <c r="O604" s="7"/>
      <c r="P604" s="7"/>
      <c r="Q604" s="7"/>
      <c r="R604" s="7"/>
      <c r="S604" s="7"/>
      <c r="T604" s="7"/>
      <c r="U604" s="7"/>
      <c r="V604" s="7"/>
      <c r="W604" s="7"/>
      <c r="X604" s="7"/>
      <c r="Y604" s="7"/>
    </row>
    <row r="605" spans="1:25" ht="168">
      <c r="A605" s="53">
        <v>44683</v>
      </c>
      <c r="B605" s="54" t="s">
        <v>957</v>
      </c>
      <c r="C605" s="7" t="s">
        <v>958</v>
      </c>
      <c r="D605" s="11" t="s">
        <v>1274</v>
      </c>
      <c r="E605" s="7" t="s">
        <v>1275</v>
      </c>
      <c r="F605" s="7"/>
      <c r="G605" s="7"/>
      <c r="H605" s="7"/>
      <c r="I605" s="52" t="s">
        <v>16</v>
      </c>
      <c r="J605" s="7"/>
      <c r="K605" s="7"/>
      <c r="L605" s="7"/>
      <c r="M605" s="7"/>
      <c r="N605" s="7"/>
      <c r="O605" s="7"/>
      <c r="P605" s="7"/>
      <c r="Q605" s="7"/>
      <c r="R605" s="7"/>
      <c r="S605" s="7"/>
      <c r="T605" s="7"/>
      <c r="U605" s="7"/>
      <c r="V605" s="7"/>
      <c r="W605" s="7"/>
      <c r="X605" s="7"/>
      <c r="Y605" s="7"/>
    </row>
    <row r="606" spans="1:25" ht="56">
      <c r="A606" s="53">
        <v>44683</v>
      </c>
      <c r="B606" s="54" t="s">
        <v>957</v>
      </c>
      <c r="C606" s="7" t="s">
        <v>958</v>
      </c>
      <c r="D606" s="11" t="s">
        <v>1276</v>
      </c>
      <c r="E606" s="7" t="s">
        <v>1277</v>
      </c>
      <c r="F606" s="7"/>
      <c r="G606" s="7"/>
      <c r="H606" s="7"/>
      <c r="I606" s="51" t="s">
        <v>13</v>
      </c>
      <c r="J606" s="7"/>
      <c r="K606" s="7"/>
      <c r="L606" s="7"/>
      <c r="M606" s="7"/>
      <c r="N606" s="7"/>
      <c r="O606" s="7"/>
      <c r="P606" s="7"/>
      <c r="Q606" s="7"/>
      <c r="R606" s="7"/>
      <c r="S606" s="7"/>
      <c r="T606" s="7"/>
      <c r="U606" s="7"/>
      <c r="V606" s="7"/>
      <c r="W606" s="7"/>
      <c r="X606" s="7"/>
      <c r="Y606" s="7"/>
    </row>
    <row r="607" spans="1:25" ht="135">
      <c r="A607" s="53">
        <v>44683</v>
      </c>
      <c r="B607" s="54" t="s">
        <v>957</v>
      </c>
      <c r="C607" s="7" t="s">
        <v>958</v>
      </c>
      <c r="D607" s="11" t="s">
        <v>1278</v>
      </c>
      <c r="E607" s="15" t="s">
        <v>1279</v>
      </c>
      <c r="F607" s="7"/>
      <c r="G607" s="7"/>
      <c r="H607" s="7"/>
      <c r="I607" s="52" t="s">
        <v>16</v>
      </c>
      <c r="J607" s="7"/>
      <c r="K607" s="7"/>
      <c r="L607" s="7"/>
      <c r="M607" s="7"/>
      <c r="N607" s="7"/>
      <c r="O607" s="7"/>
      <c r="P607" s="7"/>
      <c r="Q607" s="7"/>
      <c r="R607" s="7"/>
      <c r="S607" s="7"/>
      <c r="T607" s="7"/>
      <c r="U607" s="7"/>
      <c r="V607" s="7"/>
      <c r="W607" s="7"/>
      <c r="X607" s="7"/>
      <c r="Y607" s="7"/>
    </row>
    <row r="608" spans="1:25" ht="56">
      <c r="A608" s="53">
        <v>44683</v>
      </c>
      <c r="B608" s="54" t="s">
        <v>957</v>
      </c>
      <c r="C608" s="7" t="s">
        <v>958</v>
      </c>
      <c r="D608" s="11" t="s">
        <v>1280</v>
      </c>
      <c r="E608" s="7" t="s">
        <v>1281</v>
      </c>
      <c r="F608" s="7"/>
      <c r="G608" s="7"/>
      <c r="H608" s="7"/>
      <c r="I608" s="51" t="s">
        <v>13</v>
      </c>
      <c r="J608" s="7"/>
      <c r="K608" s="7"/>
      <c r="L608" s="7"/>
      <c r="M608" s="7"/>
      <c r="N608" s="7"/>
      <c r="O608" s="7"/>
      <c r="P608" s="7"/>
      <c r="Q608" s="7"/>
      <c r="R608" s="7"/>
      <c r="S608" s="7"/>
      <c r="T608" s="7"/>
      <c r="U608" s="7"/>
      <c r="V608" s="7"/>
      <c r="W608" s="7"/>
      <c r="X608" s="7"/>
      <c r="Y608" s="7"/>
    </row>
    <row r="609" spans="1:25" ht="70">
      <c r="A609" s="53">
        <v>44683</v>
      </c>
      <c r="B609" s="54" t="s">
        <v>998</v>
      </c>
      <c r="C609" s="7" t="s">
        <v>999</v>
      </c>
      <c r="D609" s="11" t="s">
        <v>1282</v>
      </c>
      <c r="E609" s="7" t="s">
        <v>1283</v>
      </c>
      <c r="F609" s="7"/>
      <c r="G609" s="7"/>
      <c r="H609" s="7"/>
      <c r="I609" s="52" t="s">
        <v>16</v>
      </c>
      <c r="J609" s="7"/>
      <c r="K609" s="7"/>
      <c r="L609" s="7"/>
      <c r="M609" s="7"/>
      <c r="N609" s="7"/>
      <c r="O609" s="7"/>
      <c r="P609" s="7"/>
      <c r="Q609" s="7"/>
      <c r="R609" s="7"/>
      <c r="S609" s="7"/>
      <c r="T609" s="7"/>
      <c r="U609" s="7"/>
      <c r="V609" s="7"/>
      <c r="W609" s="7"/>
      <c r="X609" s="7"/>
      <c r="Y609" s="7"/>
    </row>
    <row r="610" spans="1:25" ht="56">
      <c r="A610" s="53">
        <v>44683</v>
      </c>
      <c r="B610" s="54" t="s">
        <v>998</v>
      </c>
      <c r="C610" s="7" t="s">
        <v>999</v>
      </c>
      <c r="D610" s="11" t="s">
        <v>1284</v>
      </c>
      <c r="E610" s="7" t="s">
        <v>1285</v>
      </c>
      <c r="F610" s="7"/>
      <c r="G610" s="7"/>
      <c r="H610" s="7"/>
      <c r="I610" s="52" t="s">
        <v>16</v>
      </c>
      <c r="J610" s="7"/>
      <c r="K610" s="7"/>
      <c r="L610" s="7"/>
      <c r="M610" s="7"/>
      <c r="N610" s="7"/>
      <c r="O610" s="7"/>
      <c r="P610" s="7"/>
      <c r="Q610" s="7"/>
      <c r="R610" s="7"/>
      <c r="S610" s="7"/>
      <c r="T610" s="7"/>
      <c r="U610" s="7"/>
      <c r="V610" s="7"/>
      <c r="W610" s="7"/>
      <c r="X610" s="7"/>
      <c r="Y610" s="7"/>
    </row>
    <row r="611" spans="1:25" ht="182">
      <c r="A611" s="53">
        <v>44683</v>
      </c>
      <c r="B611" s="7" t="s">
        <v>1125</v>
      </c>
      <c r="C611" s="7" t="s">
        <v>1126</v>
      </c>
      <c r="D611" s="11" t="s">
        <v>1286</v>
      </c>
      <c r="E611" s="7" t="s">
        <v>1287</v>
      </c>
      <c r="F611" s="7"/>
      <c r="G611" s="7"/>
      <c r="H611" s="7"/>
      <c r="I611" s="51" t="s">
        <v>13</v>
      </c>
      <c r="J611" s="7"/>
      <c r="K611" s="7"/>
      <c r="L611" s="7"/>
      <c r="M611" s="7"/>
      <c r="N611" s="7"/>
      <c r="O611" s="7"/>
      <c r="P611" s="7"/>
      <c r="Q611" s="7"/>
      <c r="R611" s="7"/>
      <c r="S611" s="7"/>
      <c r="T611" s="7"/>
      <c r="U611" s="7"/>
      <c r="V611" s="7"/>
      <c r="W611" s="7"/>
      <c r="X611" s="7"/>
      <c r="Y611" s="7"/>
    </row>
    <row r="612" spans="1:25" ht="210">
      <c r="A612" s="53">
        <v>44683</v>
      </c>
      <c r="B612" s="7" t="s">
        <v>1125</v>
      </c>
      <c r="C612" s="7" t="s">
        <v>1126</v>
      </c>
      <c r="D612" s="11" t="s">
        <v>1288</v>
      </c>
      <c r="E612" s="7" t="s">
        <v>1289</v>
      </c>
      <c r="F612" s="7" t="s">
        <v>1290</v>
      </c>
      <c r="G612" s="7"/>
      <c r="H612" s="7"/>
      <c r="I612" s="51" t="s">
        <v>13</v>
      </c>
      <c r="J612" s="7"/>
      <c r="K612" s="7"/>
      <c r="L612" s="7"/>
      <c r="M612" s="7"/>
      <c r="N612" s="7"/>
      <c r="O612" s="7"/>
      <c r="P612" s="7"/>
      <c r="Q612" s="7"/>
      <c r="R612" s="7"/>
      <c r="S612" s="7"/>
      <c r="T612" s="7"/>
      <c r="U612" s="7"/>
      <c r="V612" s="7"/>
      <c r="W612" s="7"/>
      <c r="X612" s="7"/>
      <c r="Y612" s="7"/>
    </row>
    <row r="613" spans="1:25" ht="182">
      <c r="A613" s="53">
        <v>44683</v>
      </c>
      <c r="B613" s="54" t="s">
        <v>957</v>
      </c>
      <c r="C613" s="7" t="s">
        <v>958</v>
      </c>
      <c r="D613" s="11" t="s">
        <v>1291</v>
      </c>
      <c r="E613" s="7" t="s">
        <v>1292</v>
      </c>
      <c r="F613" s="7"/>
      <c r="G613" s="7"/>
      <c r="H613" s="7"/>
      <c r="I613" s="51" t="s">
        <v>13</v>
      </c>
      <c r="J613" s="7"/>
      <c r="K613" s="7"/>
      <c r="L613" s="7"/>
      <c r="M613" s="7"/>
      <c r="N613" s="7"/>
      <c r="O613" s="7"/>
      <c r="P613" s="7"/>
      <c r="Q613" s="7"/>
      <c r="R613" s="7"/>
      <c r="S613" s="7"/>
      <c r="T613" s="7"/>
      <c r="U613" s="7"/>
      <c r="V613" s="7"/>
      <c r="W613" s="7"/>
      <c r="X613" s="7"/>
      <c r="Y613" s="7"/>
    </row>
    <row r="614" spans="1:25" ht="112">
      <c r="A614" s="53">
        <v>44683</v>
      </c>
      <c r="B614" s="54" t="s">
        <v>998</v>
      </c>
      <c r="C614" s="7" t="s">
        <v>999</v>
      </c>
      <c r="D614" s="11" t="s">
        <v>1293</v>
      </c>
      <c r="E614" s="7" t="s">
        <v>1294</v>
      </c>
      <c r="F614" s="7" t="s">
        <v>1295</v>
      </c>
      <c r="G614" s="7"/>
      <c r="H614" s="7"/>
      <c r="I614" s="51" t="s">
        <v>13</v>
      </c>
      <c r="J614" s="7"/>
      <c r="K614" s="7"/>
      <c r="L614" s="7"/>
      <c r="M614" s="7"/>
      <c r="N614" s="7"/>
      <c r="O614" s="7"/>
      <c r="P614" s="7"/>
      <c r="Q614" s="7"/>
      <c r="R614" s="7"/>
      <c r="S614" s="7"/>
      <c r="T614" s="7"/>
      <c r="U614" s="7"/>
      <c r="V614" s="7"/>
      <c r="W614" s="7"/>
      <c r="X614" s="7"/>
      <c r="Y614" s="7"/>
    </row>
    <row r="615" spans="1:25" ht="280">
      <c r="A615" s="53">
        <v>44683</v>
      </c>
      <c r="B615" s="54" t="s">
        <v>957</v>
      </c>
      <c r="C615" s="7" t="s">
        <v>958</v>
      </c>
      <c r="D615" s="11" t="s">
        <v>1296</v>
      </c>
      <c r="E615" s="7" t="s">
        <v>1297</v>
      </c>
      <c r="F615" s="7" t="s">
        <v>1298</v>
      </c>
      <c r="G615" s="7"/>
      <c r="H615" s="7"/>
      <c r="I615" s="52" t="s">
        <v>16</v>
      </c>
      <c r="J615" s="7"/>
      <c r="K615" s="7"/>
      <c r="L615" s="7"/>
      <c r="M615" s="7"/>
      <c r="N615" s="7"/>
      <c r="O615" s="7"/>
      <c r="P615" s="7"/>
      <c r="Q615" s="7"/>
      <c r="R615" s="7"/>
      <c r="S615" s="7"/>
      <c r="T615" s="7"/>
      <c r="U615" s="7"/>
      <c r="V615" s="7"/>
      <c r="W615" s="7"/>
      <c r="X615" s="7"/>
      <c r="Y615" s="7"/>
    </row>
    <row r="616" spans="1:25" ht="409.6">
      <c r="A616" s="53">
        <v>44683</v>
      </c>
      <c r="B616" s="7" t="s">
        <v>1125</v>
      </c>
      <c r="C616" s="7" t="s">
        <v>1126</v>
      </c>
      <c r="D616" s="11" t="s">
        <v>1299</v>
      </c>
      <c r="E616" s="7" t="s">
        <v>1300</v>
      </c>
      <c r="F616" s="7" t="s">
        <v>1301</v>
      </c>
      <c r="G616" s="7" t="s">
        <v>1302</v>
      </c>
      <c r="H616" s="7"/>
      <c r="I616" s="51" t="s">
        <v>13</v>
      </c>
      <c r="J616" s="7"/>
      <c r="K616" s="7"/>
      <c r="L616" s="7"/>
      <c r="M616" s="7"/>
      <c r="N616" s="7"/>
      <c r="O616" s="7"/>
      <c r="P616" s="7"/>
      <c r="Q616" s="7"/>
      <c r="R616" s="7"/>
      <c r="S616" s="7"/>
      <c r="T616" s="7"/>
      <c r="U616" s="7"/>
      <c r="V616" s="7"/>
      <c r="W616" s="7"/>
      <c r="X616" s="7"/>
      <c r="Y616" s="7"/>
    </row>
    <row r="617" spans="1:25" ht="42">
      <c r="A617" s="53">
        <v>44680</v>
      </c>
      <c r="B617" s="7" t="s">
        <v>1303</v>
      </c>
      <c r="C617" s="7" t="s">
        <v>1304</v>
      </c>
      <c r="D617" s="56" t="s">
        <v>1305</v>
      </c>
      <c r="E617" s="7" t="s">
        <v>1306</v>
      </c>
      <c r="F617" s="7"/>
      <c r="G617" s="7"/>
      <c r="H617" s="7"/>
      <c r="I617" s="52" t="s">
        <v>16</v>
      </c>
      <c r="J617" s="7"/>
      <c r="K617" s="7"/>
      <c r="L617" s="7"/>
      <c r="M617" s="7"/>
      <c r="N617" s="7"/>
      <c r="O617" s="7"/>
      <c r="P617" s="7"/>
      <c r="Q617" s="7"/>
      <c r="R617" s="7"/>
      <c r="S617" s="7"/>
      <c r="T617" s="7"/>
      <c r="U617" s="7"/>
      <c r="V617" s="7"/>
      <c r="W617" s="7"/>
      <c r="X617" s="7"/>
      <c r="Y617" s="7"/>
    </row>
    <row r="618" spans="1:25" ht="70">
      <c r="A618" s="53">
        <v>44680</v>
      </c>
      <c r="B618" s="7" t="s">
        <v>1125</v>
      </c>
      <c r="C618" s="7" t="s">
        <v>1126</v>
      </c>
      <c r="D618" s="11" t="s">
        <v>1307</v>
      </c>
      <c r="E618" s="7" t="s">
        <v>1308</v>
      </c>
      <c r="F618" s="7"/>
      <c r="G618" s="7"/>
      <c r="H618" s="7"/>
      <c r="I618" s="52" t="s">
        <v>16</v>
      </c>
      <c r="J618" s="7"/>
      <c r="K618" s="7"/>
      <c r="L618" s="7"/>
      <c r="M618" s="7"/>
      <c r="N618" s="7"/>
      <c r="O618" s="7"/>
      <c r="P618" s="7"/>
      <c r="Q618" s="7"/>
      <c r="R618" s="7"/>
      <c r="S618" s="7"/>
      <c r="T618" s="7"/>
      <c r="U618" s="7"/>
      <c r="V618" s="7"/>
      <c r="W618" s="7"/>
      <c r="X618" s="7"/>
      <c r="Y618" s="7"/>
    </row>
    <row r="619" spans="1:25" ht="56">
      <c r="A619" s="53">
        <v>44680</v>
      </c>
      <c r="B619" s="7" t="s">
        <v>1303</v>
      </c>
      <c r="C619" s="7" t="s">
        <v>1304</v>
      </c>
      <c r="D619" s="11" t="s">
        <v>1309</v>
      </c>
      <c r="E619" s="7" t="s">
        <v>1310</v>
      </c>
      <c r="F619" s="7"/>
      <c r="G619" s="7"/>
      <c r="H619" s="7"/>
      <c r="I619" s="7" t="s">
        <v>113</v>
      </c>
      <c r="J619" s="7"/>
      <c r="K619" s="7"/>
      <c r="L619" s="7"/>
      <c r="M619" s="7"/>
      <c r="N619" s="7"/>
      <c r="O619" s="7"/>
      <c r="P619" s="7"/>
      <c r="Q619" s="7"/>
      <c r="R619" s="7"/>
      <c r="S619" s="7"/>
      <c r="T619" s="7"/>
      <c r="U619" s="7"/>
      <c r="V619" s="7"/>
      <c r="W619" s="7"/>
      <c r="X619" s="7"/>
      <c r="Y619" s="7"/>
    </row>
    <row r="620" spans="1:25" ht="56">
      <c r="A620" s="53">
        <v>44680</v>
      </c>
      <c r="B620" s="7" t="s">
        <v>1303</v>
      </c>
      <c r="C620" s="7" t="s">
        <v>1304</v>
      </c>
      <c r="D620" s="56" t="s">
        <v>1311</v>
      </c>
      <c r="E620" s="7" t="s">
        <v>1312</v>
      </c>
      <c r="F620" s="7"/>
      <c r="G620" s="7"/>
      <c r="H620" s="7"/>
      <c r="I620" s="52" t="s">
        <v>16</v>
      </c>
      <c r="J620" s="7"/>
      <c r="K620" s="7"/>
      <c r="L620" s="7"/>
      <c r="M620" s="7"/>
      <c r="N620" s="7"/>
      <c r="O620" s="7"/>
      <c r="P620" s="7"/>
      <c r="Q620" s="7"/>
      <c r="R620" s="7"/>
      <c r="S620" s="7"/>
      <c r="T620" s="7"/>
      <c r="U620" s="7"/>
      <c r="V620" s="7"/>
      <c r="W620" s="7"/>
      <c r="X620" s="7"/>
      <c r="Y620" s="7"/>
    </row>
    <row r="621" spans="1:25" ht="56">
      <c r="A621" s="53">
        <v>44680</v>
      </c>
      <c r="B621" s="7" t="s">
        <v>949</v>
      </c>
      <c r="C621" s="7" t="s">
        <v>950</v>
      </c>
      <c r="D621" s="11" t="s">
        <v>1313</v>
      </c>
      <c r="E621" s="7" t="s">
        <v>1314</v>
      </c>
      <c r="F621" s="7"/>
      <c r="G621" s="7"/>
      <c r="H621" s="7"/>
      <c r="I621" s="52" t="s">
        <v>16</v>
      </c>
      <c r="J621" s="7"/>
      <c r="K621" s="7"/>
      <c r="L621" s="7"/>
      <c r="M621" s="7"/>
      <c r="N621" s="7"/>
      <c r="O621" s="7"/>
      <c r="P621" s="7"/>
      <c r="Q621" s="7"/>
      <c r="R621" s="7"/>
      <c r="S621" s="7"/>
      <c r="T621" s="7"/>
      <c r="U621" s="7"/>
      <c r="V621" s="7"/>
      <c r="W621" s="7"/>
      <c r="X621" s="7"/>
      <c r="Y621" s="7"/>
    </row>
    <row r="622" spans="1:25" ht="238">
      <c r="A622" s="53">
        <v>44680</v>
      </c>
      <c r="B622" s="7" t="s">
        <v>949</v>
      </c>
      <c r="C622" s="7" t="s">
        <v>950</v>
      </c>
      <c r="D622" s="11" t="s">
        <v>1315</v>
      </c>
      <c r="E622" s="7" t="s">
        <v>1316</v>
      </c>
      <c r="F622" s="7"/>
      <c r="G622" s="7"/>
      <c r="H622" s="7"/>
      <c r="I622" s="51" t="s">
        <v>13</v>
      </c>
      <c r="J622" s="7"/>
      <c r="K622" s="7"/>
      <c r="L622" s="7"/>
      <c r="M622" s="7"/>
      <c r="N622" s="7"/>
      <c r="O622" s="7"/>
      <c r="P622" s="7"/>
      <c r="Q622" s="7"/>
      <c r="R622" s="7"/>
      <c r="S622" s="7"/>
      <c r="T622" s="7"/>
      <c r="U622" s="7"/>
      <c r="V622" s="7"/>
      <c r="W622" s="7"/>
      <c r="X622" s="7"/>
      <c r="Y622" s="7"/>
    </row>
    <row r="623" spans="1:25" ht="56">
      <c r="A623" s="53">
        <v>44679</v>
      </c>
      <c r="B623" s="7" t="s">
        <v>1303</v>
      </c>
      <c r="C623" s="7" t="s">
        <v>1304</v>
      </c>
      <c r="D623" s="56" t="s">
        <v>1317</v>
      </c>
      <c r="E623" s="7" t="s">
        <v>1318</v>
      </c>
      <c r="F623" s="7"/>
      <c r="G623" s="7"/>
      <c r="H623" s="7"/>
      <c r="I623" s="52" t="s">
        <v>16</v>
      </c>
      <c r="J623" s="7"/>
      <c r="K623" s="7"/>
      <c r="L623" s="7"/>
      <c r="M623" s="7"/>
      <c r="N623" s="7"/>
      <c r="O623" s="7"/>
      <c r="P623" s="7"/>
      <c r="Q623" s="7"/>
      <c r="R623" s="7"/>
      <c r="S623" s="7"/>
      <c r="T623" s="7"/>
      <c r="U623" s="7"/>
      <c r="V623" s="7"/>
      <c r="W623" s="7"/>
      <c r="X623" s="7"/>
      <c r="Y623" s="7"/>
    </row>
    <row r="624" spans="1:25" ht="56">
      <c r="A624" s="53">
        <v>44679</v>
      </c>
      <c r="B624" s="7" t="s">
        <v>1303</v>
      </c>
      <c r="C624" s="7" t="s">
        <v>1304</v>
      </c>
      <c r="D624" s="11" t="s">
        <v>1319</v>
      </c>
      <c r="E624" s="7" t="s">
        <v>1320</v>
      </c>
      <c r="F624" s="7"/>
      <c r="G624" s="7"/>
      <c r="H624" s="7"/>
      <c r="I624" s="52" t="s">
        <v>16</v>
      </c>
      <c r="J624" s="7"/>
      <c r="K624" s="7"/>
      <c r="L624" s="7"/>
      <c r="M624" s="7"/>
      <c r="N624" s="7"/>
      <c r="O624" s="7"/>
      <c r="P624" s="7"/>
      <c r="Q624" s="7"/>
      <c r="R624" s="7"/>
      <c r="S624" s="7"/>
      <c r="T624" s="7"/>
      <c r="U624" s="7"/>
      <c r="V624" s="7"/>
      <c r="W624" s="7"/>
      <c r="X624" s="7"/>
      <c r="Y624" s="7"/>
    </row>
    <row r="625" spans="1:25" ht="56">
      <c r="A625" s="53">
        <v>44679</v>
      </c>
      <c r="B625" s="54" t="s">
        <v>998</v>
      </c>
      <c r="C625" s="7" t="s">
        <v>999</v>
      </c>
      <c r="D625" s="11" t="s">
        <v>1321</v>
      </c>
      <c r="E625" s="7" t="s">
        <v>1322</v>
      </c>
      <c r="F625" s="7"/>
      <c r="G625" s="7"/>
      <c r="H625" s="7"/>
      <c r="I625" s="52" t="s">
        <v>16</v>
      </c>
      <c r="J625" s="7"/>
      <c r="K625" s="7"/>
      <c r="L625" s="7"/>
      <c r="M625" s="7"/>
      <c r="N625" s="7"/>
      <c r="O625" s="7"/>
      <c r="P625" s="7"/>
      <c r="Q625" s="7"/>
      <c r="R625" s="7"/>
      <c r="S625" s="7"/>
      <c r="T625" s="7"/>
      <c r="U625" s="7"/>
      <c r="V625" s="7"/>
      <c r="W625" s="7"/>
      <c r="X625" s="7"/>
      <c r="Y625" s="7"/>
    </row>
    <row r="626" spans="1:25" ht="56">
      <c r="A626" s="53">
        <v>44679</v>
      </c>
      <c r="B626" s="54" t="s">
        <v>998</v>
      </c>
      <c r="C626" s="7" t="s">
        <v>999</v>
      </c>
      <c r="D626" s="11" t="s">
        <v>1323</v>
      </c>
      <c r="E626" s="7" t="s">
        <v>1322</v>
      </c>
      <c r="F626" s="7"/>
      <c r="G626" s="7"/>
      <c r="H626" s="7"/>
      <c r="I626" s="52" t="s">
        <v>16</v>
      </c>
      <c r="J626" s="7"/>
      <c r="K626" s="7"/>
      <c r="L626" s="7"/>
      <c r="M626" s="7"/>
      <c r="N626" s="7"/>
      <c r="O626" s="7"/>
      <c r="P626" s="7"/>
      <c r="Q626" s="7"/>
      <c r="R626" s="7"/>
      <c r="S626" s="7"/>
      <c r="T626" s="7"/>
      <c r="U626" s="7"/>
      <c r="V626" s="7"/>
      <c r="W626" s="7"/>
      <c r="X626" s="7"/>
      <c r="Y626" s="7"/>
    </row>
    <row r="627" spans="1:25" ht="56">
      <c r="A627" s="53">
        <v>44679</v>
      </c>
      <c r="B627" s="54" t="s">
        <v>1047</v>
      </c>
      <c r="C627" s="7" t="s">
        <v>1048</v>
      </c>
      <c r="D627" s="11" t="s">
        <v>1324</v>
      </c>
      <c r="E627" s="57" t="s">
        <v>1325</v>
      </c>
      <c r="F627" s="7"/>
      <c r="G627" s="7"/>
      <c r="H627" s="7"/>
      <c r="I627" s="52" t="s">
        <v>16</v>
      </c>
      <c r="J627" s="7"/>
      <c r="K627" s="7"/>
      <c r="L627" s="7"/>
      <c r="M627" s="7"/>
      <c r="N627" s="7"/>
      <c r="O627" s="7"/>
      <c r="P627" s="7"/>
      <c r="Q627" s="7"/>
      <c r="R627" s="7"/>
      <c r="S627" s="7"/>
      <c r="T627" s="7"/>
      <c r="U627" s="7"/>
      <c r="V627" s="7"/>
      <c r="W627" s="7"/>
      <c r="X627" s="7"/>
      <c r="Y627" s="7"/>
    </row>
    <row r="628" spans="1:25" ht="42">
      <c r="A628" s="53">
        <v>44678</v>
      </c>
      <c r="B628" s="7" t="s">
        <v>1125</v>
      </c>
      <c r="C628" s="7" t="s">
        <v>1126</v>
      </c>
      <c r="D628" s="11" t="s">
        <v>1326</v>
      </c>
      <c r="E628" s="57" t="s">
        <v>1327</v>
      </c>
      <c r="F628" s="7"/>
      <c r="G628" s="7"/>
      <c r="H628" s="7"/>
      <c r="I628" s="52" t="s">
        <v>16</v>
      </c>
      <c r="J628" s="7"/>
      <c r="K628" s="7"/>
      <c r="L628" s="7"/>
      <c r="M628" s="7"/>
      <c r="N628" s="7"/>
      <c r="O628" s="7"/>
      <c r="P628" s="7"/>
      <c r="Q628" s="7"/>
      <c r="R628" s="7"/>
      <c r="S628" s="7"/>
      <c r="T628" s="7"/>
      <c r="U628" s="7"/>
      <c r="V628" s="7"/>
      <c r="W628" s="7"/>
      <c r="X628" s="7"/>
      <c r="Y628" s="7"/>
    </row>
    <row r="629" spans="1:25" ht="56">
      <c r="A629" s="53">
        <v>44678</v>
      </c>
      <c r="B629" s="7" t="s">
        <v>949</v>
      </c>
      <c r="C629" s="7" t="s">
        <v>950</v>
      </c>
      <c r="D629" s="11" t="s">
        <v>1328</v>
      </c>
      <c r="E629" s="57" t="s">
        <v>1329</v>
      </c>
      <c r="F629" s="7"/>
      <c r="G629" s="7"/>
      <c r="H629" s="7"/>
      <c r="I629" s="52" t="s">
        <v>16</v>
      </c>
      <c r="J629" s="7"/>
      <c r="K629" s="7"/>
      <c r="L629" s="7"/>
      <c r="M629" s="7"/>
      <c r="N629" s="7"/>
      <c r="O629" s="7"/>
      <c r="P629" s="7"/>
      <c r="Q629" s="7"/>
      <c r="R629" s="7"/>
      <c r="S629" s="7"/>
      <c r="T629" s="7"/>
      <c r="U629" s="7"/>
      <c r="V629" s="7"/>
      <c r="W629" s="7"/>
      <c r="X629" s="7"/>
      <c r="Y629" s="7"/>
    </row>
    <row r="630" spans="1:25" ht="56">
      <c r="A630" s="53">
        <v>44678</v>
      </c>
      <c r="B630" s="54" t="s">
        <v>998</v>
      </c>
      <c r="C630" s="7" t="s">
        <v>999</v>
      </c>
      <c r="D630" s="11" t="s">
        <v>1330</v>
      </c>
      <c r="E630" s="7" t="s">
        <v>1331</v>
      </c>
      <c r="F630" s="7"/>
      <c r="G630" s="7"/>
      <c r="H630" s="7"/>
      <c r="I630" s="51" t="s">
        <v>13</v>
      </c>
      <c r="J630" s="7"/>
      <c r="K630" s="7"/>
      <c r="L630" s="7"/>
      <c r="M630" s="7"/>
      <c r="N630" s="7"/>
      <c r="O630" s="7"/>
      <c r="P630" s="7"/>
      <c r="Q630" s="7"/>
      <c r="R630" s="7"/>
      <c r="S630" s="7"/>
      <c r="T630" s="7"/>
      <c r="U630" s="7"/>
      <c r="V630" s="7"/>
      <c r="W630" s="7"/>
      <c r="X630" s="7"/>
      <c r="Y630" s="7"/>
    </row>
    <row r="631" spans="1:25" ht="84">
      <c r="A631" s="53">
        <v>44678</v>
      </c>
      <c r="B631" s="54" t="s">
        <v>998</v>
      </c>
      <c r="C631" s="7" t="s">
        <v>999</v>
      </c>
      <c r="D631" s="11" t="s">
        <v>1332</v>
      </c>
      <c r="E631" s="7" t="s">
        <v>1333</v>
      </c>
      <c r="F631" s="7"/>
      <c r="G631" s="7"/>
      <c r="H631" s="7"/>
      <c r="I631" s="7" t="s">
        <v>113</v>
      </c>
      <c r="J631" s="7"/>
      <c r="K631" s="7"/>
      <c r="L631" s="7"/>
      <c r="M631" s="7"/>
      <c r="N631" s="7"/>
      <c r="O631" s="7"/>
      <c r="P631" s="7"/>
      <c r="Q631" s="7"/>
      <c r="R631" s="7"/>
      <c r="S631" s="7"/>
      <c r="T631" s="7"/>
      <c r="U631" s="7"/>
      <c r="V631" s="7"/>
      <c r="W631" s="7"/>
      <c r="X631" s="7"/>
      <c r="Y631" s="7"/>
    </row>
    <row r="632" spans="1:25" ht="56">
      <c r="A632" s="53">
        <v>44678</v>
      </c>
      <c r="B632" s="54" t="s">
        <v>998</v>
      </c>
      <c r="C632" s="7" t="s">
        <v>999</v>
      </c>
      <c r="D632" s="11" t="s">
        <v>1334</v>
      </c>
      <c r="E632" s="7" t="s">
        <v>1335</v>
      </c>
      <c r="F632" s="7"/>
      <c r="G632" s="7"/>
      <c r="H632" s="7"/>
      <c r="I632" s="52" t="s">
        <v>16</v>
      </c>
      <c r="J632" s="7"/>
      <c r="K632" s="7"/>
      <c r="L632" s="7"/>
      <c r="M632" s="7"/>
      <c r="N632" s="7"/>
      <c r="O632" s="7"/>
      <c r="P632" s="7"/>
      <c r="Q632" s="7"/>
      <c r="R632" s="7"/>
      <c r="S632" s="7"/>
      <c r="T632" s="7"/>
      <c r="U632" s="7"/>
      <c r="V632" s="7"/>
      <c r="W632" s="7"/>
      <c r="X632" s="7"/>
      <c r="Y632" s="7"/>
    </row>
    <row r="633" spans="1:25" ht="70">
      <c r="A633" s="53">
        <v>44678</v>
      </c>
      <c r="B633" s="54" t="s">
        <v>998</v>
      </c>
      <c r="C633" s="7" t="s">
        <v>999</v>
      </c>
      <c r="D633" s="11" t="s">
        <v>1336</v>
      </c>
      <c r="E633" s="7" t="s">
        <v>1337</v>
      </c>
      <c r="F633" s="7"/>
      <c r="G633" s="7"/>
      <c r="H633" s="7"/>
      <c r="I633" s="51" t="s">
        <v>13</v>
      </c>
      <c r="J633" s="7"/>
      <c r="K633" s="7"/>
      <c r="L633" s="7"/>
      <c r="M633" s="7"/>
      <c r="N633" s="7"/>
      <c r="O633" s="7"/>
      <c r="P633" s="7"/>
      <c r="Q633" s="7"/>
      <c r="R633" s="7"/>
      <c r="S633" s="7"/>
      <c r="T633" s="7"/>
      <c r="U633" s="7"/>
      <c r="V633" s="7"/>
      <c r="W633" s="7"/>
      <c r="X633" s="7"/>
      <c r="Y633" s="7"/>
    </row>
    <row r="634" spans="1:25" ht="70">
      <c r="A634" s="53">
        <v>44678</v>
      </c>
      <c r="B634" s="54" t="s">
        <v>998</v>
      </c>
      <c r="C634" s="7" t="s">
        <v>999</v>
      </c>
      <c r="D634" s="11" t="s">
        <v>1338</v>
      </c>
      <c r="E634" s="7" t="s">
        <v>1339</v>
      </c>
      <c r="F634" s="7"/>
      <c r="G634" s="7"/>
      <c r="H634" s="7"/>
      <c r="I634" s="52" t="s">
        <v>16</v>
      </c>
      <c r="J634" s="7"/>
      <c r="K634" s="7"/>
      <c r="L634" s="7"/>
      <c r="M634" s="7"/>
      <c r="N634" s="7"/>
      <c r="O634" s="7"/>
      <c r="P634" s="7"/>
      <c r="Q634" s="7"/>
      <c r="R634" s="7"/>
      <c r="S634" s="7"/>
      <c r="T634" s="7"/>
      <c r="U634" s="7"/>
      <c r="V634" s="7"/>
      <c r="W634" s="7"/>
      <c r="X634" s="7"/>
      <c r="Y634" s="7"/>
    </row>
    <row r="635" spans="1:25" ht="56">
      <c r="A635" s="53">
        <v>44678</v>
      </c>
      <c r="B635" s="54" t="s">
        <v>1047</v>
      </c>
      <c r="C635" s="7" t="s">
        <v>1048</v>
      </c>
      <c r="D635" s="11" t="s">
        <v>1340</v>
      </c>
      <c r="E635" s="7" t="s">
        <v>1341</v>
      </c>
      <c r="F635" s="7"/>
      <c r="G635" s="7"/>
      <c r="H635" s="7"/>
      <c r="I635" s="52" t="s">
        <v>16</v>
      </c>
      <c r="J635" s="7"/>
      <c r="K635" s="7"/>
      <c r="L635" s="7"/>
      <c r="M635" s="7"/>
      <c r="N635" s="7"/>
      <c r="O635" s="7"/>
      <c r="P635" s="7"/>
      <c r="Q635" s="7"/>
      <c r="R635" s="7"/>
      <c r="S635" s="7"/>
      <c r="T635" s="7"/>
      <c r="U635" s="7"/>
      <c r="V635" s="7"/>
      <c r="W635" s="7"/>
      <c r="X635" s="7"/>
      <c r="Y635" s="7"/>
    </row>
    <row r="636" spans="1:25" ht="56">
      <c r="A636" s="53">
        <v>44678</v>
      </c>
      <c r="B636" s="54" t="s">
        <v>1047</v>
      </c>
      <c r="C636" s="7" t="s">
        <v>1048</v>
      </c>
      <c r="D636" s="11" t="s">
        <v>1342</v>
      </c>
      <c r="E636" s="7" t="s">
        <v>1343</v>
      </c>
      <c r="F636" s="7"/>
      <c r="G636" s="7"/>
      <c r="H636" s="7"/>
      <c r="I636" s="52" t="s">
        <v>16</v>
      </c>
      <c r="J636" s="7"/>
      <c r="K636" s="7"/>
      <c r="L636" s="7"/>
      <c r="M636" s="7"/>
      <c r="N636" s="7"/>
      <c r="O636" s="7"/>
      <c r="P636" s="7"/>
      <c r="Q636" s="7"/>
      <c r="R636" s="7"/>
      <c r="S636" s="7"/>
      <c r="T636" s="7"/>
      <c r="U636" s="7"/>
      <c r="V636" s="7"/>
      <c r="W636" s="7"/>
      <c r="X636" s="7"/>
      <c r="Y636" s="7"/>
    </row>
    <row r="637" spans="1:25" ht="195">
      <c r="A637" s="53">
        <v>44678</v>
      </c>
      <c r="B637" s="7" t="s">
        <v>949</v>
      </c>
      <c r="C637" s="7" t="s">
        <v>950</v>
      </c>
      <c r="D637" s="11" t="s">
        <v>1344</v>
      </c>
      <c r="E637" s="57" t="s">
        <v>1345</v>
      </c>
      <c r="F637" s="7"/>
      <c r="G637" s="7"/>
      <c r="H637" s="7"/>
      <c r="I637" s="51" t="s">
        <v>13</v>
      </c>
      <c r="J637" s="7"/>
      <c r="K637" s="7"/>
      <c r="L637" s="7"/>
      <c r="M637" s="7"/>
      <c r="N637" s="7"/>
      <c r="O637" s="7"/>
      <c r="P637" s="7"/>
      <c r="Q637" s="7"/>
      <c r="R637" s="7"/>
      <c r="S637" s="7"/>
      <c r="T637" s="7"/>
      <c r="U637" s="7"/>
      <c r="V637" s="7"/>
      <c r="W637" s="7"/>
      <c r="X637" s="7"/>
      <c r="Y637" s="7"/>
    </row>
    <row r="638" spans="1:25" ht="224">
      <c r="A638" s="53">
        <v>44678</v>
      </c>
      <c r="B638" s="54" t="s">
        <v>1047</v>
      </c>
      <c r="C638" s="7" t="s">
        <v>1048</v>
      </c>
      <c r="D638" s="11" t="s">
        <v>1346</v>
      </c>
      <c r="E638" s="7" t="s">
        <v>1347</v>
      </c>
      <c r="F638" s="7"/>
      <c r="G638" s="7"/>
      <c r="H638" s="7"/>
      <c r="I638" s="51" t="s">
        <v>13</v>
      </c>
      <c r="J638" s="7"/>
      <c r="K638" s="7"/>
      <c r="L638" s="7"/>
      <c r="M638" s="7"/>
      <c r="N638" s="7"/>
      <c r="O638" s="7"/>
      <c r="P638" s="7"/>
      <c r="Q638" s="7"/>
      <c r="R638" s="7"/>
      <c r="S638" s="7"/>
      <c r="T638" s="7"/>
      <c r="U638" s="7"/>
      <c r="V638" s="7"/>
      <c r="W638" s="7"/>
      <c r="X638" s="7"/>
      <c r="Y638" s="7"/>
    </row>
    <row r="639" spans="1:25" ht="208">
      <c r="A639" s="53">
        <v>44678</v>
      </c>
      <c r="B639" s="7" t="s">
        <v>1125</v>
      </c>
      <c r="C639" s="7" t="s">
        <v>1126</v>
      </c>
      <c r="D639" s="11" t="s">
        <v>1348</v>
      </c>
      <c r="E639" s="57" t="s">
        <v>1349</v>
      </c>
      <c r="F639" s="7"/>
      <c r="G639" s="7"/>
      <c r="H639" s="7"/>
      <c r="I639" s="51" t="s">
        <v>13</v>
      </c>
      <c r="J639" s="7"/>
      <c r="K639" s="7"/>
      <c r="L639" s="7"/>
      <c r="M639" s="7"/>
      <c r="N639" s="7"/>
      <c r="O639" s="7"/>
      <c r="P639" s="7"/>
      <c r="Q639" s="7"/>
      <c r="R639" s="7"/>
      <c r="S639" s="7"/>
      <c r="T639" s="7"/>
      <c r="U639" s="7"/>
      <c r="V639" s="7"/>
      <c r="W639" s="7"/>
      <c r="X639" s="7"/>
      <c r="Y639" s="7"/>
    </row>
    <row r="640" spans="1:25" ht="196">
      <c r="A640" s="53">
        <v>44678</v>
      </c>
      <c r="B640" s="7" t="s">
        <v>1125</v>
      </c>
      <c r="C640" s="7" t="s">
        <v>1126</v>
      </c>
      <c r="D640" s="11" t="s">
        <v>1350</v>
      </c>
      <c r="E640" s="7" t="s">
        <v>1351</v>
      </c>
      <c r="F640" s="7"/>
      <c r="G640" s="7"/>
      <c r="H640" s="7"/>
      <c r="I640" s="51" t="s">
        <v>13</v>
      </c>
      <c r="J640" s="7"/>
      <c r="K640" s="7"/>
      <c r="L640" s="7"/>
      <c r="M640" s="7"/>
      <c r="N640" s="7"/>
      <c r="O640" s="7"/>
      <c r="P640" s="7"/>
      <c r="Q640" s="7"/>
      <c r="R640" s="7"/>
      <c r="S640" s="7"/>
      <c r="T640" s="7"/>
      <c r="U640" s="7"/>
      <c r="V640" s="7"/>
      <c r="W640" s="7"/>
      <c r="X640" s="7"/>
      <c r="Y640" s="7"/>
    </row>
    <row r="641" spans="1:25" ht="409.6">
      <c r="A641" s="6">
        <v>44678</v>
      </c>
      <c r="B641" s="54" t="s">
        <v>1047</v>
      </c>
      <c r="C641" s="7" t="s">
        <v>1048</v>
      </c>
      <c r="D641" s="11" t="s">
        <v>1352</v>
      </c>
      <c r="E641" s="7" t="s">
        <v>1353</v>
      </c>
      <c r="F641" s="7" t="s">
        <v>1354</v>
      </c>
      <c r="G641" s="7" t="s">
        <v>1355</v>
      </c>
      <c r="H641" s="7"/>
      <c r="I641" s="7" t="s">
        <v>113</v>
      </c>
      <c r="J641" s="7"/>
      <c r="K641" s="7"/>
      <c r="L641" s="7"/>
      <c r="M641" s="7"/>
      <c r="N641" s="7"/>
      <c r="O641" s="7"/>
      <c r="P641" s="7"/>
      <c r="Q641" s="7"/>
      <c r="R641" s="7"/>
      <c r="S641" s="7"/>
      <c r="T641" s="7"/>
      <c r="U641" s="7"/>
      <c r="V641" s="7"/>
      <c r="W641" s="7"/>
      <c r="X641" s="7"/>
      <c r="Y641" s="7"/>
    </row>
    <row r="642" spans="1:25" ht="42">
      <c r="A642" s="53">
        <v>44677</v>
      </c>
      <c r="B642" s="7" t="s">
        <v>1303</v>
      </c>
      <c r="C642" s="7" t="s">
        <v>1304</v>
      </c>
      <c r="D642" s="11" t="s">
        <v>1356</v>
      </c>
      <c r="E642" s="7" t="s">
        <v>1357</v>
      </c>
      <c r="F642" s="7"/>
      <c r="G642" s="7"/>
      <c r="H642" s="7"/>
      <c r="I642" s="52" t="s">
        <v>16</v>
      </c>
      <c r="J642" s="7"/>
      <c r="K642" s="7"/>
      <c r="L642" s="7"/>
      <c r="M642" s="7"/>
      <c r="N642" s="7"/>
      <c r="O642" s="7"/>
      <c r="P642" s="7"/>
      <c r="Q642" s="7"/>
      <c r="R642" s="7"/>
      <c r="S642" s="7"/>
      <c r="T642" s="7"/>
      <c r="U642" s="7"/>
      <c r="V642" s="7"/>
      <c r="W642" s="7"/>
      <c r="X642" s="7"/>
      <c r="Y642" s="7"/>
    </row>
    <row r="643" spans="1:25" ht="112">
      <c r="A643" s="53">
        <v>44677</v>
      </c>
      <c r="B643" s="54" t="s">
        <v>998</v>
      </c>
      <c r="C643" s="7" t="s">
        <v>999</v>
      </c>
      <c r="D643" s="11" t="s">
        <v>1358</v>
      </c>
      <c r="E643" s="7" t="s">
        <v>1359</v>
      </c>
      <c r="F643" s="7"/>
      <c r="G643" s="7"/>
      <c r="H643" s="7"/>
      <c r="I643" s="51" t="s">
        <v>13</v>
      </c>
      <c r="J643" s="7"/>
      <c r="K643" s="7"/>
      <c r="L643" s="7"/>
      <c r="M643" s="7"/>
      <c r="N643" s="7"/>
      <c r="O643" s="7"/>
      <c r="P643" s="7"/>
      <c r="Q643" s="7"/>
      <c r="R643" s="7"/>
      <c r="S643" s="7"/>
      <c r="T643" s="7"/>
      <c r="U643" s="7"/>
      <c r="V643" s="7"/>
      <c r="W643" s="7"/>
      <c r="X643" s="7"/>
      <c r="Y643" s="7"/>
    </row>
    <row r="644" spans="1:25" ht="126">
      <c r="A644" s="53">
        <v>44677</v>
      </c>
      <c r="B644" s="54" t="s">
        <v>998</v>
      </c>
      <c r="C644" s="7" t="s">
        <v>999</v>
      </c>
      <c r="D644" s="11" t="s">
        <v>1360</v>
      </c>
      <c r="E644" s="7" t="s">
        <v>1361</v>
      </c>
      <c r="F644" s="7"/>
      <c r="G644" s="7"/>
      <c r="H644" s="7"/>
      <c r="I644" s="51" t="s">
        <v>13</v>
      </c>
      <c r="J644" s="7"/>
      <c r="K644" s="7"/>
      <c r="L644" s="7"/>
      <c r="M644" s="7"/>
      <c r="N644" s="7"/>
      <c r="O644" s="7"/>
      <c r="P644" s="7"/>
      <c r="Q644" s="7"/>
      <c r="R644" s="7"/>
      <c r="S644" s="7"/>
      <c r="T644" s="7"/>
      <c r="U644" s="7"/>
      <c r="V644" s="7"/>
      <c r="W644" s="7"/>
      <c r="X644" s="7"/>
      <c r="Y644" s="7"/>
    </row>
    <row r="645" spans="1:25" ht="42">
      <c r="A645" s="53">
        <v>44677</v>
      </c>
      <c r="B645" s="54" t="s">
        <v>998</v>
      </c>
      <c r="C645" s="7" t="s">
        <v>999</v>
      </c>
      <c r="D645" s="11" t="s">
        <v>1362</v>
      </c>
      <c r="E645" s="7" t="s">
        <v>1363</v>
      </c>
      <c r="F645" s="7"/>
      <c r="G645" s="7"/>
      <c r="H645" s="7"/>
      <c r="I645" s="52" t="s">
        <v>16</v>
      </c>
      <c r="J645" s="7"/>
      <c r="K645" s="7"/>
      <c r="L645" s="7"/>
      <c r="M645" s="7"/>
      <c r="N645" s="7"/>
      <c r="O645" s="7"/>
      <c r="P645" s="7"/>
      <c r="Q645" s="7"/>
      <c r="R645" s="7"/>
      <c r="S645" s="7"/>
      <c r="T645" s="7"/>
      <c r="U645" s="7"/>
      <c r="V645" s="7"/>
      <c r="W645" s="7"/>
      <c r="X645" s="7"/>
      <c r="Y645" s="7"/>
    </row>
    <row r="646" spans="1:25" ht="56">
      <c r="A646" s="53">
        <v>44677</v>
      </c>
      <c r="B646" s="54" t="s">
        <v>998</v>
      </c>
      <c r="C646" s="7" t="s">
        <v>999</v>
      </c>
      <c r="D646" s="11" t="s">
        <v>1364</v>
      </c>
      <c r="E646" s="7" t="s">
        <v>1365</v>
      </c>
      <c r="F646" s="7"/>
      <c r="G646" s="7"/>
      <c r="H646" s="7"/>
      <c r="I646" s="7" t="s">
        <v>113</v>
      </c>
      <c r="J646" s="7"/>
      <c r="K646" s="7"/>
      <c r="L646" s="7"/>
      <c r="M646" s="7"/>
      <c r="N646" s="7"/>
      <c r="O646" s="7"/>
      <c r="P646" s="7"/>
      <c r="Q646" s="7"/>
      <c r="R646" s="7"/>
      <c r="S646" s="7"/>
      <c r="T646" s="7"/>
      <c r="U646" s="7"/>
      <c r="V646" s="7"/>
      <c r="W646" s="7"/>
      <c r="X646" s="7"/>
      <c r="Y646" s="7"/>
    </row>
    <row r="647" spans="1:25" ht="56">
      <c r="A647" s="53">
        <v>44677</v>
      </c>
      <c r="B647" s="54" t="s">
        <v>998</v>
      </c>
      <c r="C647" s="7" t="s">
        <v>999</v>
      </c>
      <c r="D647" s="11" t="s">
        <v>1366</v>
      </c>
      <c r="E647" s="7" t="s">
        <v>1363</v>
      </c>
      <c r="F647" s="7"/>
      <c r="G647" s="7"/>
      <c r="H647" s="7"/>
      <c r="I647" s="52" t="s">
        <v>16</v>
      </c>
      <c r="J647" s="7"/>
      <c r="K647" s="7"/>
      <c r="L647" s="7"/>
      <c r="M647" s="7"/>
      <c r="N647" s="7"/>
      <c r="O647" s="7"/>
      <c r="P647" s="7"/>
      <c r="Q647" s="7"/>
      <c r="R647" s="7"/>
      <c r="S647" s="7"/>
      <c r="T647" s="7"/>
      <c r="U647" s="7"/>
      <c r="V647" s="7"/>
      <c r="W647" s="7"/>
      <c r="X647" s="7"/>
      <c r="Y647" s="7"/>
    </row>
    <row r="648" spans="1:25" ht="70">
      <c r="A648" s="53">
        <v>44677</v>
      </c>
      <c r="B648" s="7" t="s">
        <v>1303</v>
      </c>
      <c r="C648" s="7" t="s">
        <v>1304</v>
      </c>
      <c r="D648" s="56" t="s">
        <v>1367</v>
      </c>
      <c r="E648" s="7" t="s">
        <v>1368</v>
      </c>
      <c r="F648" s="7"/>
      <c r="G648" s="7"/>
      <c r="H648" s="7"/>
      <c r="I648" s="51" t="s">
        <v>13</v>
      </c>
      <c r="J648" s="7"/>
      <c r="K648" s="7"/>
      <c r="L648" s="7"/>
      <c r="M648" s="7"/>
      <c r="N648" s="7"/>
      <c r="O648" s="7"/>
      <c r="P648" s="7"/>
      <c r="Q648" s="7"/>
      <c r="R648" s="7"/>
      <c r="S648" s="7"/>
      <c r="T648" s="7"/>
      <c r="U648" s="7"/>
      <c r="V648" s="7"/>
      <c r="W648" s="7"/>
      <c r="X648" s="7"/>
      <c r="Y648" s="7"/>
    </row>
    <row r="649" spans="1:25" ht="182">
      <c r="A649" s="53">
        <v>44677</v>
      </c>
      <c r="B649" s="54" t="s">
        <v>1047</v>
      </c>
      <c r="C649" s="7" t="s">
        <v>1048</v>
      </c>
      <c r="D649" s="11" t="s">
        <v>1369</v>
      </c>
      <c r="E649" s="7" t="s">
        <v>1370</v>
      </c>
      <c r="F649" s="7"/>
      <c r="G649" s="7"/>
      <c r="H649" s="7"/>
      <c r="I649" s="51" t="s">
        <v>13</v>
      </c>
      <c r="J649" s="7"/>
      <c r="K649" s="7"/>
      <c r="L649" s="7"/>
      <c r="M649" s="7"/>
      <c r="N649" s="7"/>
      <c r="O649" s="7"/>
      <c r="P649" s="7"/>
      <c r="Q649" s="7"/>
      <c r="R649" s="7"/>
      <c r="S649" s="7"/>
      <c r="T649" s="7"/>
      <c r="U649" s="7"/>
      <c r="V649" s="7"/>
      <c r="W649" s="7"/>
      <c r="X649" s="7"/>
      <c r="Y649" s="7"/>
    </row>
    <row r="650" spans="1:25" ht="196">
      <c r="A650" s="53">
        <v>44677</v>
      </c>
      <c r="B650" s="54" t="s">
        <v>1047</v>
      </c>
      <c r="C650" s="7" t="s">
        <v>1048</v>
      </c>
      <c r="D650" s="11" t="s">
        <v>1371</v>
      </c>
      <c r="E650" s="7" t="s">
        <v>1372</v>
      </c>
      <c r="F650" s="7"/>
      <c r="G650" s="7"/>
      <c r="H650" s="7"/>
      <c r="I650" s="51" t="s">
        <v>13</v>
      </c>
      <c r="J650" s="7"/>
      <c r="K650" s="7"/>
      <c r="L650" s="7"/>
      <c r="M650" s="7"/>
      <c r="N650" s="7"/>
      <c r="O650" s="7"/>
      <c r="P650" s="7"/>
      <c r="Q650" s="7"/>
      <c r="R650" s="7"/>
      <c r="S650" s="7"/>
      <c r="T650" s="7"/>
      <c r="U650" s="7"/>
      <c r="V650" s="7"/>
      <c r="W650" s="7"/>
      <c r="X650" s="7"/>
      <c r="Y650" s="7"/>
    </row>
    <row r="651" spans="1:25" ht="196">
      <c r="A651" s="53">
        <v>44677</v>
      </c>
      <c r="B651" s="54" t="s">
        <v>1047</v>
      </c>
      <c r="C651" s="7" t="s">
        <v>1048</v>
      </c>
      <c r="D651" s="11" t="s">
        <v>1373</v>
      </c>
      <c r="E651" s="7" t="s">
        <v>1374</v>
      </c>
      <c r="F651" s="7" t="s">
        <v>1375</v>
      </c>
      <c r="G651" s="7"/>
      <c r="H651" s="7"/>
      <c r="I651" s="51" t="s">
        <v>13</v>
      </c>
      <c r="J651" s="7"/>
      <c r="K651" s="7"/>
      <c r="L651" s="7"/>
      <c r="M651" s="7"/>
      <c r="N651" s="7"/>
      <c r="O651" s="7"/>
      <c r="P651" s="7"/>
      <c r="Q651" s="7"/>
      <c r="R651" s="7"/>
      <c r="S651" s="7"/>
      <c r="T651" s="7"/>
      <c r="U651" s="7"/>
      <c r="V651" s="7"/>
      <c r="W651" s="7"/>
      <c r="X651" s="7"/>
      <c r="Y651" s="7"/>
    </row>
    <row r="652" spans="1:25" ht="56">
      <c r="A652" s="53">
        <v>44676</v>
      </c>
      <c r="B652" s="7" t="s">
        <v>1125</v>
      </c>
      <c r="C652" s="7" t="s">
        <v>1126</v>
      </c>
      <c r="D652" s="11" t="s">
        <v>1376</v>
      </c>
      <c r="E652" s="7" t="s">
        <v>1377</v>
      </c>
      <c r="F652" s="7"/>
      <c r="G652" s="7"/>
      <c r="H652" s="7"/>
      <c r="I652" s="52" t="s">
        <v>16</v>
      </c>
      <c r="J652" s="7"/>
      <c r="K652" s="7"/>
      <c r="L652" s="7"/>
      <c r="M652" s="7"/>
      <c r="N652" s="7"/>
      <c r="O652" s="7"/>
      <c r="P652" s="7"/>
      <c r="Q652" s="7"/>
      <c r="R652" s="7"/>
      <c r="S652" s="7"/>
      <c r="T652" s="7"/>
      <c r="U652" s="7"/>
      <c r="V652" s="7"/>
      <c r="W652" s="7"/>
      <c r="X652" s="7"/>
      <c r="Y652" s="7"/>
    </row>
    <row r="653" spans="1:25" ht="70">
      <c r="A653" s="53">
        <v>44676</v>
      </c>
      <c r="B653" s="7" t="s">
        <v>1125</v>
      </c>
      <c r="C653" s="7" t="s">
        <v>1126</v>
      </c>
      <c r="D653" s="11" t="s">
        <v>1378</v>
      </c>
      <c r="E653" s="7" t="s">
        <v>1379</v>
      </c>
      <c r="F653" s="7"/>
      <c r="G653" s="7"/>
      <c r="H653" s="7"/>
      <c r="I653" s="52" t="s">
        <v>16</v>
      </c>
      <c r="J653" s="7"/>
      <c r="K653" s="7"/>
      <c r="L653" s="7"/>
      <c r="M653" s="7"/>
      <c r="N653" s="7"/>
      <c r="O653" s="7"/>
      <c r="P653" s="7"/>
      <c r="Q653" s="7"/>
      <c r="R653" s="7"/>
      <c r="S653" s="7"/>
      <c r="T653" s="7"/>
      <c r="U653" s="7"/>
      <c r="V653" s="7"/>
      <c r="W653" s="7"/>
      <c r="X653" s="7"/>
      <c r="Y653" s="7"/>
    </row>
    <row r="654" spans="1:25" ht="84">
      <c r="A654" s="53">
        <v>44676</v>
      </c>
      <c r="B654" s="7" t="s">
        <v>1125</v>
      </c>
      <c r="C654" s="7" t="s">
        <v>1126</v>
      </c>
      <c r="D654" s="11" t="s">
        <v>1380</v>
      </c>
      <c r="E654" s="7" t="s">
        <v>1381</v>
      </c>
      <c r="F654" s="7"/>
      <c r="G654" s="7"/>
      <c r="H654" s="7"/>
      <c r="I654" s="51" t="s">
        <v>13</v>
      </c>
      <c r="J654" s="7"/>
      <c r="K654" s="7"/>
      <c r="L654" s="7"/>
      <c r="M654" s="7"/>
      <c r="N654" s="7"/>
      <c r="O654" s="7"/>
      <c r="P654" s="7"/>
      <c r="Q654" s="7"/>
      <c r="R654" s="7"/>
      <c r="S654" s="7"/>
      <c r="T654" s="7"/>
      <c r="U654" s="7"/>
      <c r="V654" s="7"/>
      <c r="W654" s="7"/>
      <c r="X654" s="7"/>
      <c r="Y654" s="7"/>
    </row>
    <row r="655" spans="1:25" ht="56">
      <c r="A655" s="53">
        <v>44676</v>
      </c>
      <c r="B655" s="54" t="s">
        <v>957</v>
      </c>
      <c r="C655" s="7" t="s">
        <v>958</v>
      </c>
      <c r="D655" s="58" t="s">
        <v>1382</v>
      </c>
      <c r="E655" s="7" t="s">
        <v>1383</v>
      </c>
      <c r="F655" s="7"/>
      <c r="G655" s="7"/>
      <c r="H655" s="7"/>
      <c r="I655" s="55" t="s">
        <v>56</v>
      </c>
      <c r="J655" s="7"/>
      <c r="K655" s="7"/>
      <c r="L655" s="7"/>
      <c r="M655" s="7"/>
      <c r="N655" s="7"/>
      <c r="O655" s="7"/>
      <c r="P655" s="7"/>
      <c r="Q655" s="7"/>
      <c r="R655" s="7"/>
      <c r="S655" s="7"/>
      <c r="T655" s="7"/>
      <c r="U655" s="7"/>
      <c r="V655" s="7"/>
      <c r="W655" s="7"/>
      <c r="X655" s="7"/>
      <c r="Y655" s="7"/>
    </row>
    <row r="656" spans="1:25" ht="70">
      <c r="A656" s="53">
        <v>44676</v>
      </c>
      <c r="B656" s="54" t="s">
        <v>957</v>
      </c>
      <c r="C656" s="7" t="s">
        <v>958</v>
      </c>
      <c r="D656" s="11" t="s">
        <v>1384</v>
      </c>
      <c r="E656" s="7" t="s">
        <v>1385</v>
      </c>
      <c r="F656" s="7"/>
      <c r="G656" s="7"/>
      <c r="H656" s="7"/>
      <c r="I656" s="55" t="s">
        <v>56</v>
      </c>
      <c r="J656" s="7"/>
      <c r="K656" s="7"/>
      <c r="L656" s="7"/>
      <c r="M656" s="7"/>
      <c r="N656" s="7"/>
      <c r="O656" s="7"/>
      <c r="P656" s="7"/>
      <c r="Q656" s="7"/>
      <c r="R656" s="7"/>
      <c r="S656" s="7"/>
      <c r="T656" s="7"/>
      <c r="U656" s="7"/>
      <c r="V656" s="7"/>
      <c r="W656" s="7"/>
      <c r="X656" s="7"/>
      <c r="Y656" s="7"/>
    </row>
    <row r="657" spans="1:25" ht="70">
      <c r="A657" s="53">
        <v>44676</v>
      </c>
      <c r="B657" s="54" t="s">
        <v>957</v>
      </c>
      <c r="C657" s="7" t="s">
        <v>958</v>
      </c>
      <c r="D657" s="11" t="s">
        <v>1386</v>
      </c>
      <c r="E657" s="7" t="s">
        <v>1387</v>
      </c>
      <c r="F657" s="7"/>
      <c r="G657" s="7"/>
      <c r="H657" s="7"/>
      <c r="I657" s="51" t="s">
        <v>13</v>
      </c>
      <c r="J657" s="7"/>
      <c r="K657" s="7"/>
      <c r="L657" s="7"/>
      <c r="M657" s="7"/>
      <c r="N657" s="7"/>
      <c r="O657" s="7"/>
      <c r="P657" s="7"/>
      <c r="Q657" s="7"/>
      <c r="R657" s="7"/>
      <c r="S657" s="7"/>
      <c r="T657" s="7"/>
      <c r="U657" s="7"/>
      <c r="V657" s="7"/>
      <c r="W657" s="7"/>
      <c r="X657" s="7"/>
      <c r="Y657" s="7"/>
    </row>
    <row r="658" spans="1:25" ht="56">
      <c r="A658" s="53">
        <v>44676</v>
      </c>
      <c r="B658" s="54" t="s">
        <v>957</v>
      </c>
      <c r="C658" s="7" t="s">
        <v>958</v>
      </c>
      <c r="D658" s="11" t="s">
        <v>1388</v>
      </c>
      <c r="E658" s="7" t="s">
        <v>1389</v>
      </c>
      <c r="F658" s="7"/>
      <c r="G658" s="7"/>
      <c r="H658" s="7"/>
      <c r="I658" s="55" t="s">
        <v>56</v>
      </c>
      <c r="J658" s="7"/>
      <c r="K658" s="7"/>
      <c r="L658" s="7"/>
      <c r="M658" s="7"/>
      <c r="N658" s="7"/>
      <c r="O658" s="7"/>
      <c r="P658" s="7"/>
      <c r="Q658" s="7"/>
      <c r="R658" s="7"/>
      <c r="S658" s="7"/>
      <c r="T658" s="7"/>
      <c r="U658" s="7"/>
      <c r="V658" s="7"/>
      <c r="W658" s="7"/>
      <c r="X658" s="7"/>
      <c r="Y658" s="7"/>
    </row>
    <row r="659" spans="1:25" ht="84">
      <c r="A659" s="53">
        <v>44676</v>
      </c>
      <c r="B659" s="54" t="s">
        <v>1047</v>
      </c>
      <c r="C659" s="7" t="s">
        <v>1048</v>
      </c>
      <c r="D659" s="11" t="s">
        <v>1390</v>
      </c>
      <c r="E659" s="7" t="s">
        <v>1391</v>
      </c>
      <c r="F659" s="7"/>
      <c r="G659" s="7"/>
      <c r="H659" s="7"/>
      <c r="I659" s="52" t="s">
        <v>16</v>
      </c>
      <c r="J659" s="7"/>
      <c r="K659" s="7"/>
      <c r="L659" s="7"/>
      <c r="M659" s="7"/>
      <c r="N659" s="7"/>
      <c r="O659" s="7"/>
      <c r="P659" s="7"/>
      <c r="Q659" s="7"/>
      <c r="R659" s="7"/>
      <c r="S659" s="7"/>
      <c r="T659" s="7"/>
      <c r="U659" s="7"/>
      <c r="V659" s="7"/>
      <c r="W659" s="7"/>
      <c r="X659" s="7"/>
      <c r="Y659" s="7"/>
    </row>
    <row r="660" spans="1:25" ht="70">
      <c r="A660" s="53">
        <v>44676</v>
      </c>
      <c r="B660" s="54" t="s">
        <v>998</v>
      </c>
      <c r="C660" s="7" t="s">
        <v>999</v>
      </c>
      <c r="D660" s="11" t="s">
        <v>1392</v>
      </c>
      <c r="E660" s="7" t="s">
        <v>1393</v>
      </c>
      <c r="F660" s="7"/>
      <c r="G660" s="7"/>
      <c r="H660" s="7"/>
      <c r="I660" s="51" t="s">
        <v>13</v>
      </c>
      <c r="J660" s="7"/>
      <c r="K660" s="7"/>
      <c r="L660" s="7"/>
      <c r="M660" s="7"/>
      <c r="N660" s="7"/>
      <c r="O660" s="7"/>
      <c r="P660" s="7"/>
      <c r="Q660" s="7"/>
      <c r="R660" s="7"/>
      <c r="S660" s="7"/>
      <c r="T660" s="7"/>
      <c r="U660" s="7"/>
      <c r="V660" s="7"/>
      <c r="W660" s="7"/>
      <c r="X660" s="7"/>
      <c r="Y660" s="7"/>
    </row>
    <row r="661" spans="1:25" ht="56">
      <c r="A661" s="53">
        <v>44676</v>
      </c>
      <c r="B661" s="54" t="s">
        <v>998</v>
      </c>
      <c r="C661" s="7" t="s">
        <v>999</v>
      </c>
      <c r="D661" s="11" t="s">
        <v>1394</v>
      </c>
      <c r="E661" s="7" t="s">
        <v>1363</v>
      </c>
      <c r="F661" s="7"/>
      <c r="G661" s="7"/>
      <c r="H661" s="7"/>
      <c r="I661" s="52" t="s">
        <v>16</v>
      </c>
      <c r="J661" s="7"/>
      <c r="K661" s="7"/>
      <c r="L661" s="7"/>
      <c r="M661" s="7"/>
      <c r="N661" s="7"/>
      <c r="O661" s="7"/>
      <c r="P661" s="7"/>
      <c r="Q661" s="7"/>
      <c r="R661" s="7"/>
      <c r="S661" s="7"/>
      <c r="T661" s="7"/>
      <c r="U661" s="7"/>
      <c r="V661" s="7"/>
      <c r="W661" s="7"/>
      <c r="X661" s="7"/>
      <c r="Y661" s="7"/>
    </row>
    <row r="662" spans="1:25" ht="42">
      <c r="A662" s="53">
        <v>44676</v>
      </c>
      <c r="B662" s="54" t="s">
        <v>998</v>
      </c>
      <c r="C662" s="7" t="s">
        <v>999</v>
      </c>
      <c r="D662" s="11" t="s">
        <v>1395</v>
      </c>
      <c r="E662" s="7" t="s">
        <v>1396</v>
      </c>
      <c r="F662" s="7"/>
      <c r="G662" s="7"/>
      <c r="H662" s="7"/>
      <c r="I662" s="52" t="s">
        <v>16</v>
      </c>
      <c r="J662" s="7"/>
      <c r="K662" s="7"/>
      <c r="L662" s="7"/>
      <c r="M662" s="7"/>
      <c r="N662" s="7"/>
      <c r="O662" s="7"/>
      <c r="P662" s="7"/>
      <c r="Q662" s="7"/>
      <c r="R662" s="7"/>
      <c r="S662" s="7"/>
      <c r="T662" s="7"/>
      <c r="U662" s="7"/>
      <c r="V662" s="7"/>
      <c r="W662" s="7"/>
      <c r="X662" s="7"/>
      <c r="Y662" s="7"/>
    </row>
    <row r="663" spans="1:25" ht="70">
      <c r="A663" s="53">
        <v>44676</v>
      </c>
      <c r="B663" s="54" t="s">
        <v>998</v>
      </c>
      <c r="C663" s="7" t="s">
        <v>999</v>
      </c>
      <c r="D663" s="11" t="s">
        <v>1397</v>
      </c>
      <c r="E663" s="7" t="s">
        <v>1398</v>
      </c>
      <c r="F663" s="7"/>
      <c r="G663" s="7"/>
      <c r="H663" s="7"/>
      <c r="I663" s="52" t="s">
        <v>16</v>
      </c>
      <c r="J663" s="7"/>
      <c r="K663" s="7"/>
      <c r="L663" s="7"/>
      <c r="M663" s="7"/>
      <c r="N663" s="7"/>
      <c r="O663" s="7"/>
      <c r="P663" s="7"/>
      <c r="Q663" s="7"/>
      <c r="R663" s="7"/>
      <c r="S663" s="7"/>
      <c r="T663" s="7"/>
      <c r="U663" s="7"/>
      <c r="V663" s="7"/>
      <c r="W663" s="7"/>
      <c r="X663" s="7"/>
      <c r="Y663" s="7"/>
    </row>
    <row r="664" spans="1:25" ht="42">
      <c r="A664" s="53">
        <v>44676</v>
      </c>
      <c r="B664" s="54" t="s">
        <v>998</v>
      </c>
      <c r="C664" s="7" t="s">
        <v>999</v>
      </c>
      <c r="D664" s="11" t="s">
        <v>1399</v>
      </c>
      <c r="E664" s="7" t="s">
        <v>1363</v>
      </c>
      <c r="F664" s="7"/>
      <c r="G664" s="7"/>
      <c r="H664" s="7"/>
      <c r="I664" s="52" t="s">
        <v>16</v>
      </c>
      <c r="J664" s="7"/>
      <c r="K664" s="7"/>
      <c r="L664" s="7"/>
      <c r="M664" s="7"/>
      <c r="N664" s="7"/>
      <c r="O664" s="7"/>
      <c r="P664" s="7"/>
      <c r="Q664" s="7"/>
      <c r="R664" s="7"/>
      <c r="S664" s="7"/>
      <c r="T664" s="7"/>
      <c r="U664" s="7"/>
      <c r="V664" s="7"/>
      <c r="W664" s="7"/>
      <c r="X664" s="7"/>
      <c r="Y664" s="7"/>
    </row>
    <row r="665" spans="1:25" ht="56">
      <c r="A665" s="53">
        <v>44676</v>
      </c>
      <c r="B665" s="54" t="s">
        <v>998</v>
      </c>
      <c r="C665" s="7" t="s">
        <v>999</v>
      </c>
      <c r="D665" s="11" t="s">
        <v>1400</v>
      </c>
      <c r="E665" s="7" t="s">
        <v>1363</v>
      </c>
      <c r="F665" s="7"/>
      <c r="G665" s="7"/>
      <c r="H665" s="7"/>
      <c r="I665" s="52" t="s">
        <v>16</v>
      </c>
      <c r="J665" s="7"/>
      <c r="K665" s="7"/>
      <c r="L665" s="7"/>
      <c r="M665" s="7"/>
      <c r="N665" s="7"/>
      <c r="O665" s="7"/>
      <c r="P665" s="7"/>
      <c r="Q665" s="7"/>
      <c r="R665" s="7"/>
      <c r="S665" s="7"/>
      <c r="T665" s="7"/>
      <c r="U665" s="7"/>
      <c r="V665" s="7"/>
      <c r="W665" s="7"/>
      <c r="X665" s="7"/>
      <c r="Y665" s="7"/>
    </row>
    <row r="666" spans="1:25" ht="319">
      <c r="A666" s="53">
        <v>44676</v>
      </c>
      <c r="B666" s="54" t="s">
        <v>957</v>
      </c>
      <c r="C666" s="7" t="s">
        <v>958</v>
      </c>
      <c r="D666" s="11" t="s">
        <v>1401</v>
      </c>
      <c r="E666" s="7" t="s">
        <v>1402</v>
      </c>
      <c r="F666" s="7"/>
      <c r="G666" s="7"/>
      <c r="H666" s="7"/>
      <c r="I666" s="51" t="s">
        <v>13</v>
      </c>
      <c r="J666" s="7"/>
      <c r="K666" s="7"/>
      <c r="L666" s="7"/>
      <c r="M666" s="7"/>
      <c r="N666" s="7"/>
      <c r="O666" s="7"/>
      <c r="P666" s="7"/>
      <c r="Q666" s="7"/>
      <c r="R666" s="7"/>
      <c r="S666" s="7"/>
      <c r="T666" s="7"/>
      <c r="U666" s="7"/>
      <c r="V666" s="7"/>
      <c r="W666" s="7"/>
      <c r="X666" s="7"/>
      <c r="Y666" s="7"/>
    </row>
    <row r="667" spans="1:25" ht="266">
      <c r="A667" s="53">
        <v>44676</v>
      </c>
      <c r="B667" s="54" t="s">
        <v>1047</v>
      </c>
      <c r="C667" s="7" t="s">
        <v>1048</v>
      </c>
      <c r="D667" s="11" t="s">
        <v>1403</v>
      </c>
      <c r="E667" s="7" t="s">
        <v>1404</v>
      </c>
      <c r="F667" s="7"/>
      <c r="G667" s="7"/>
      <c r="H667" s="7"/>
      <c r="I667" s="51" t="s">
        <v>13</v>
      </c>
      <c r="J667" s="7"/>
      <c r="K667" s="7"/>
      <c r="L667" s="7"/>
      <c r="M667" s="7"/>
      <c r="N667" s="7"/>
      <c r="O667" s="7"/>
      <c r="P667" s="7"/>
      <c r="Q667" s="7"/>
      <c r="R667" s="7"/>
      <c r="S667" s="7"/>
      <c r="T667" s="7"/>
      <c r="U667" s="7"/>
      <c r="V667" s="7"/>
      <c r="W667" s="7"/>
      <c r="X667" s="7"/>
      <c r="Y667" s="7"/>
    </row>
    <row r="668" spans="1:25" ht="409.6">
      <c r="A668" s="53">
        <v>44676</v>
      </c>
      <c r="B668" s="54" t="s">
        <v>1047</v>
      </c>
      <c r="C668" s="7" t="s">
        <v>1048</v>
      </c>
      <c r="D668" s="11" t="s">
        <v>1405</v>
      </c>
      <c r="E668" s="7" t="s">
        <v>1406</v>
      </c>
      <c r="F668" s="7" t="s">
        <v>1407</v>
      </c>
      <c r="G668" s="7"/>
      <c r="H668" s="7"/>
      <c r="I668" s="51" t="s">
        <v>13</v>
      </c>
      <c r="J668" s="7"/>
      <c r="K668" s="7"/>
      <c r="L668" s="7"/>
      <c r="M668" s="7"/>
      <c r="N668" s="7"/>
      <c r="O668" s="7"/>
      <c r="P668" s="7"/>
      <c r="Q668" s="7"/>
      <c r="R668" s="7"/>
      <c r="S668" s="7"/>
      <c r="T668" s="7"/>
      <c r="U668" s="7"/>
      <c r="V668" s="7"/>
      <c r="W668" s="7"/>
      <c r="X668" s="7"/>
      <c r="Y668" s="7"/>
    </row>
    <row r="669" spans="1:25" ht="409.6">
      <c r="A669" s="53">
        <v>44676</v>
      </c>
      <c r="B669" s="54" t="s">
        <v>1047</v>
      </c>
      <c r="C669" s="7" t="s">
        <v>1048</v>
      </c>
      <c r="D669" s="11" t="s">
        <v>1408</v>
      </c>
      <c r="E669" s="7" t="s">
        <v>1409</v>
      </c>
      <c r="F669" s="7" t="s">
        <v>1410</v>
      </c>
      <c r="G669" s="7"/>
      <c r="H669" s="7"/>
      <c r="I669" s="51" t="s">
        <v>13</v>
      </c>
      <c r="J669" s="7"/>
      <c r="K669" s="7"/>
      <c r="L669" s="7"/>
      <c r="M669" s="7"/>
      <c r="N669" s="7"/>
      <c r="O669" s="7"/>
      <c r="P669" s="7"/>
      <c r="Q669" s="7"/>
      <c r="R669" s="7"/>
      <c r="S669" s="7"/>
      <c r="T669" s="7"/>
      <c r="U669" s="7"/>
      <c r="V669" s="7"/>
      <c r="W669" s="7"/>
      <c r="X669" s="7"/>
      <c r="Y669" s="7"/>
    </row>
    <row r="670" spans="1:25" ht="238">
      <c r="A670" s="53">
        <v>44673</v>
      </c>
      <c r="B670" s="7" t="s">
        <v>1411</v>
      </c>
      <c r="C670" s="7" t="s">
        <v>1412</v>
      </c>
      <c r="D670" s="11" t="s">
        <v>1413</v>
      </c>
      <c r="E670" s="7" t="s">
        <v>1414</v>
      </c>
      <c r="F670" s="7" t="s">
        <v>1415</v>
      </c>
      <c r="G670" s="7"/>
      <c r="H670" s="7"/>
      <c r="I670" s="51" t="s">
        <v>13</v>
      </c>
      <c r="J670" s="7"/>
      <c r="K670" s="7"/>
      <c r="L670" s="7"/>
      <c r="M670" s="7"/>
      <c r="N670" s="7"/>
      <c r="O670" s="7"/>
      <c r="P670" s="7"/>
      <c r="Q670" s="7"/>
      <c r="R670" s="7"/>
      <c r="S670" s="7"/>
      <c r="T670" s="7"/>
      <c r="U670" s="7"/>
      <c r="V670" s="7"/>
      <c r="W670" s="7"/>
      <c r="X670" s="7"/>
      <c r="Y670" s="7"/>
    </row>
    <row r="671" spans="1:25" ht="56">
      <c r="A671" s="53">
        <v>44673</v>
      </c>
      <c r="B671" s="7" t="s">
        <v>1411</v>
      </c>
      <c r="C671" s="7" t="s">
        <v>1412</v>
      </c>
      <c r="D671" s="11" t="s">
        <v>1416</v>
      </c>
      <c r="E671" s="7" t="s">
        <v>1417</v>
      </c>
      <c r="F671" s="7"/>
      <c r="G671" s="7"/>
      <c r="H671" s="7"/>
      <c r="I671" s="52" t="s">
        <v>16</v>
      </c>
      <c r="J671" s="7"/>
      <c r="K671" s="7"/>
      <c r="L671" s="7"/>
      <c r="M671" s="7"/>
      <c r="N671" s="7"/>
      <c r="O671" s="7"/>
      <c r="P671" s="7"/>
      <c r="Q671" s="7"/>
      <c r="R671" s="7"/>
      <c r="S671" s="7"/>
      <c r="T671" s="7"/>
      <c r="U671" s="7"/>
      <c r="V671" s="7"/>
      <c r="W671" s="7"/>
      <c r="X671" s="7"/>
      <c r="Y671" s="7"/>
    </row>
    <row r="672" spans="1:25" ht="238">
      <c r="A672" s="53">
        <v>44673</v>
      </c>
      <c r="B672" s="54" t="s">
        <v>957</v>
      </c>
      <c r="C672" s="7" t="s">
        <v>958</v>
      </c>
      <c r="D672" s="11" t="s">
        <v>1418</v>
      </c>
      <c r="E672" s="7" t="s">
        <v>1419</v>
      </c>
      <c r="F672" s="7"/>
      <c r="G672" s="7"/>
      <c r="H672" s="7"/>
      <c r="I672" s="51" t="s">
        <v>13</v>
      </c>
      <c r="J672" s="7"/>
      <c r="K672" s="7"/>
      <c r="L672" s="7"/>
      <c r="M672" s="7"/>
      <c r="N672" s="7"/>
      <c r="O672" s="7"/>
      <c r="P672" s="7"/>
      <c r="Q672" s="7"/>
      <c r="R672" s="7"/>
      <c r="S672" s="7"/>
      <c r="T672" s="7"/>
      <c r="U672" s="7"/>
      <c r="V672" s="7"/>
      <c r="W672" s="7"/>
      <c r="X672" s="7"/>
      <c r="Y672" s="7"/>
    </row>
    <row r="673" spans="1:25" ht="56">
      <c r="A673" s="53">
        <v>44673</v>
      </c>
      <c r="B673" s="7" t="s">
        <v>1125</v>
      </c>
      <c r="C673" s="7" t="s">
        <v>1126</v>
      </c>
      <c r="D673" s="11" t="s">
        <v>1420</v>
      </c>
      <c r="E673" s="7" t="s">
        <v>1421</v>
      </c>
      <c r="F673" s="7"/>
      <c r="G673" s="7"/>
      <c r="H673" s="7"/>
      <c r="I673" s="55" t="s">
        <v>56</v>
      </c>
      <c r="J673" s="7"/>
      <c r="K673" s="7"/>
      <c r="L673" s="7"/>
      <c r="M673" s="7"/>
      <c r="N673" s="7"/>
      <c r="O673" s="7"/>
      <c r="P673" s="7"/>
      <c r="Q673" s="7"/>
      <c r="R673" s="7"/>
      <c r="S673" s="7"/>
      <c r="T673" s="7"/>
      <c r="U673" s="7"/>
      <c r="V673" s="7"/>
      <c r="W673" s="7"/>
      <c r="X673" s="7"/>
      <c r="Y673" s="7"/>
    </row>
    <row r="674" spans="1:25" ht="56">
      <c r="A674" s="53">
        <v>44673</v>
      </c>
      <c r="B674" s="7" t="s">
        <v>1411</v>
      </c>
      <c r="C674" s="7" t="s">
        <v>1412</v>
      </c>
      <c r="D674" s="11" t="s">
        <v>1422</v>
      </c>
      <c r="E674" s="7" t="s">
        <v>1423</v>
      </c>
      <c r="F674" s="7"/>
      <c r="G674" s="7"/>
      <c r="H674" s="7"/>
      <c r="I674" s="51" t="s">
        <v>13</v>
      </c>
      <c r="J674" s="7"/>
      <c r="K674" s="7"/>
      <c r="L674" s="7"/>
      <c r="M674" s="7"/>
      <c r="N674" s="7"/>
      <c r="O674" s="7"/>
      <c r="P674" s="7"/>
      <c r="Q674" s="7"/>
      <c r="R674" s="7"/>
      <c r="S674" s="7"/>
      <c r="T674" s="7"/>
      <c r="U674" s="7"/>
      <c r="V674" s="7"/>
      <c r="W674" s="7"/>
      <c r="X674" s="7"/>
      <c r="Y674" s="7"/>
    </row>
    <row r="675" spans="1:25" ht="154">
      <c r="A675" s="53">
        <v>44673</v>
      </c>
      <c r="B675" s="7" t="s">
        <v>1411</v>
      </c>
      <c r="C675" s="7" t="s">
        <v>1412</v>
      </c>
      <c r="D675" s="11" t="s">
        <v>1424</v>
      </c>
      <c r="E675" s="7" t="s">
        <v>1425</v>
      </c>
      <c r="F675" s="7" t="s">
        <v>1426</v>
      </c>
      <c r="G675" s="7"/>
      <c r="H675" s="7"/>
      <c r="I675" s="51" t="s">
        <v>13</v>
      </c>
      <c r="J675" s="7"/>
      <c r="K675" s="7"/>
      <c r="L675" s="7"/>
      <c r="M675" s="7"/>
      <c r="N675" s="7"/>
      <c r="O675" s="7"/>
      <c r="P675" s="7"/>
      <c r="Q675" s="7"/>
      <c r="R675" s="7"/>
      <c r="S675" s="7"/>
      <c r="T675" s="7"/>
      <c r="U675" s="7"/>
      <c r="V675" s="7"/>
      <c r="W675" s="7"/>
      <c r="X675" s="7"/>
      <c r="Y675" s="7"/>
    </row>
    <row r="676" spans="1:25" ht="70">
      <c r="A676" s="53">
        <v>44673</v>
      </c>
      <c r="B676" s="7" t="s">
        <v>1303</v>
      </c>
      <c r="C676" s="7" t="s">
        <v>1427</v>
      </c>
      <c r="D676" s="56" t="s">
        <v>1428</v>
      </c>
      <c r="E676" s="7" t="s">
        <v>1429</v>
      </c>
      <c r="F676" s="7"/>
      <c r="G676" s="7"/>
      <c r="H676" s="7"/>
      <c r="I676" s="51" t="s">
        <v>13</v>
      </c>
      <c r="J676" s="7"/>
      <c r="K676" s="7"/>
      <c r="L676" s="7"/>
      <c r="M676" s="7"/>
      <c r="N676" s="7"/>
      <c r="O676" s="7"/>
      <c r="P676" s="7"/>
      <c r="Q676" s="7"/>
      <c r="R676" s="7"/>
      <c r="S676" s="7"/>
      <c r="T676" s="7"/>
      <c r="U676" s="7"/>
      <c r="V676" s="7"/>
      <c r="W676" s="7"/>
      <c r="X676" s="7"/>
      <c r="Y676" s="7"/>
    </row>
    <row r="677" spans="1:25" ht="140">
      <c r="A677" s="53">
        <v>44673</v>
      </c>
      <c r="B677" s="7" t="s">
        <v>1411</v>
      </c>
      <c r="C677" s="7" t="s">
        <v>1412</v>
      </c>
      <c r="D677" s="35" t="s">
        <v>1430</v>
      </c>
      <c r="E677" s="7" t="s">
        <v>1431</v>
      </c>
      <c r="F677" s="7" t="s">
        <v>1432</v>
      </c>
      <c r="G677" s="7"/>
      <c r="H677" s="7"/>
      <c r="I677" s="51" t="s">
        <v>13</v>
      </c>
      <c r="J677" s="7"/>
      <c r="K677" s="7"/>
      <c r="L677" s="7"/>
      <c r="M677" s="7"/>
      <c r="N677" s="7"/>
      <c r="O677" s="7"/>
      <c r="P677" s="7"/>
      <c r="Q677" s="7"/>
      <c r="R677" s="7"/>
      <c r="S677" s="7"/>
      <c r="T677" s="7"/>
      <c r="U677" s="7"/>
      <c r="V677" s="7"/>
      <c r="W677" s="7"/>
      <c r="X677" s="7"/>
      <c r="Y677" s="7"/>
    </row>
    <row r="678" spans="1:25" ht="56">
      <c r="A678" s="53">
        <v>44673</v>
      </c>
      <c r="B678" s="7" t="s">
        <v>1125</v>
      </c>
      <c r="C678" s="7" t="s">
        <v>1126</v>
      </c>
      <c r="D678" s="35" t="s">
        <v>1433</v>
      </c>
      <c r="E678" s="7" t="s">
        <v>1434</v>
      </c>
      <c r="F678" s="7"/>
      <c r="G678" s="7"/>
      <c r="H678" s="7"/>
      <c r="I678" s="52" t="s">
        <v>16</v>
      </c>
      <c r="J678" s="7"/>
      <c r="K678" s="7"/>
      <c r="L678" s="7"/>
      <c r="M678" s="7"/>
      <c r="N678" s="7"/>
      <c r="O678" s="7"/>
      <c r="P678" s="7"/>
      <c r="Q678" s="7"/>
      <c r="R678" s="7"/>
      <c r="S678" s="7"/>
      <c r="T678" s="7"/>
      <c r="U678" s="7"/>
      <c r="V678" s="7"/>
      <c r="W678" s="7"/>
      <c r="X678" s="7"/>
      <c r="Y678" s="7"/>
    </row>
    <row r="679" spans="1:25" ht="56">
      <c r="A679" s="53">
        <v>44673</v>
      </c>
      <c r="B679" s="7" t="s">
        <v>1411</v>
      </c>
      <c r="C679" s="7" t="s">
        <v>1412</v>
      </c>
      <c r="D679" s="35" t="s">
        <v>1435</v>
      </c>
      <c r="E679" s="7" t="s">
        <v>1436</v>
      </c>
      <c r="F679" s="7"/>
      <c r="G679" s="7"/>
      <c r="H679" s="7"/>
      <c r="I679" s="52" t="s">
        <v>16</v>
      </c>
      <c r="J679" s="7"/>
      <c r="K679" s="7"/>
      <c r="L679" s="7"/>
      <c r="M679" s="7"/>
      <c r="N679" s="7"/>
      <c r="O679" s="7"/>
      <c r="P679" s="7"/>
      <c r="Q679" s="7"/>
      <c r="R679" s="7"/>
      <c r="S679" s="7"/>
      <c r="T679" s="7"/>
      <c r="U679" s="7"/>
      <c r="V679" s="7"/>
      <c r="W679" s="7"/>
      <c r="X679" s="7"/>
      <c r="Y679" s="7"/>
    </row>
    <row r="680" spans="1:25" ht="56">
      <c r="A680" s="53">
        <v>44673</v>
      </c>
      <c r="B680" s="7" t="s">
        <v>1303</v>
      </c>
      <c r="C680" s="7" t="s">
        <v>1304</v>
      </c>
      <c r="D680" s="35" t="s">
        <v>1437</v>
      </c>
      <c r="E680" s="7" t="s">
        <v>1438</v>
      </c>
      <c r="F680" s="7"/>
      <c r="G680" s="7"/>
      <c r="H680" s="7"/>
      <c r="I680" s="52" t="s">
        <v>16</v>
      </c>
      <c r="J680" s="7"/>
      <c r="K680" s="7"/>
      <c r="L680" s="7"/>
      <c r="M680" s="7"/>
      <c r="N680" s="7"/>
      <c r="O680" s="7"/>
      <c r="P680" s="7"/>
      <c r="Q680" s="7"/>
      <c r="R680" s="7"/>
      <c r="S680" s="7"/>
      <c r="T680" s="7"/>
      <c r="U680" s="7"/>
      <c r="V680" s="7"/>
      <c r="W680" s="7"/>
      <c r="X680" s="7"/>
      <c r="Y680" s="7"/>
    </row>
    <row r="681" spans="1:25" ht="56">
      <c r="A681" s="53">
        <v>44673</v>
      </c>
      <c r="B681" s="7" t="s">
        <v>1411</v>
      </c>
      <c r="C681" s="7" t="s">
        <v>1412</v>
      </c>
      <c r="D681" s="11" t="s">
        <v>1439</v>
      </c>
      <c r="E681" s="7" t="s">
        <v>1440</v>
      </c>
      <c r="F681" s="7"/>
      <c r="G681" s="7"/>
      <c r="H681" s="7"/>
      <c r="I681" s="52" t="s">
        <v>16</v>
      </c>
      <c r="J681" s="7"/>
      <c r="K681" s="7"/>
      <c r="L681" s="7"/>
      <c r="M681" s="7"/>
      <c r="N681" s="7"/>
      <c r="O681" s="7"/>
      <c r="P681" s="7"/>
      <c r="Q681" s="7"/>
      <c r="R681" s="7"/>
      <c r="S681" s="7"/>
      <c r="T681" s="7"/>
      <c r="U681" s="7"/>
      <c r="V681" s="7"/>
      <c r="W681" s="7"/>
      <c r="X681" s="7"/>
      <c r="Y681" s="7"/>
    </row>
    <row r="682" spans="1:25" ht="210">
      <c r="A682" s="53">
        <v>44673</v>
      </c>
      <c r="B682" s="7" t="s">
        <v>949</v>
      </c>
      <c r="C682" s="7" t="s">
        <v>950</v>
      </c>
      <c r="D682" s="11" t="s">
        <v>1441</v>
      </c>
      <c r="E682" s="7" t="s">
        <v>1442</v>
      </c>
      <c r="F682" s="7"/>
      <c r="G682" s="7"/>
      <c r="H682" s="7"/>
      <c r="I682" s="51" t="s">
        <v>13</v>
      </c>
      <c r="J682" s="7"/>
      <c r="K682" s="7"/>
      <c r="L682" s="7"/>
      <c r="M682" s="7"/>
      <c r="N682" s="7"/>
      <c r="O682" s="7"/>
      <c r="P682" s="7"/>
      <c r="Q682" s="7"/>
      <c r="R682" s="7"/>
      <c r="S682" s="7"/>
      <c r="T682" s="7"/>
      <c r="U682" s="7"/>
      <c r="V682" s="7"/>
      <c r="W682" s="7"/>
      <c r="X682" s="7"/>
      <c r="Y682" s="7"/>
    </row>
    <row r="683" spans="1:25" ht="70">
      <c r="A683" s="53">
        <v>44673</v>
      </c>
      <c r="B683" s="7" t="s">
        <v>1411</v>
      </c>
      <c r="C683" s="7" t="s">
        <v>1412</v>
      </c>
      <c r="D683" s="11" t="s">
        <v>1443</v>
      </c>
      <c r="E683" s="7" t="s">
        <v>1444</v>
      </c>
      <c r="F683" s="7"/>
      <c r="G683" s="7"/>
      <c r="H683" s="7"/>
      <c r="I683" s="7" t="s">
        <v>113</v>
      </c>
      <c r="J683" s="7"/>
      <c r="K683" s="7"/>
      <c r="L683" s="7"/>
      <c r="M683" s="7"/>
      <c r="N683" s="7"/>
      <c r="O683" s="7"/>
      <c r="P683" s="7"/>
      <c r="Q683" s="7"/>
      <c r="R683" s="7"/>
      <c r="S683" s="7"/>
      <c r="T683" s="7"/>
      <c r="U683" s="7"/>
      <c r="V683" s="7"/>
      <c r="W683" s="7"/>
      <c r="X683" s="7"/>
      <c r="Y683" s="7"/>
    </row>
    <row r="684" spans="1:25" ht="42">
      <c r="A684" s="53">
        <v>44673</v>
      </c>
      <c r="B684" s="7" t="s">
        <v>1303</v>
      </c>
      <c r="C684" s="7" t="s">
        <v>1304</v>
      </c>
      <c r="D684" s="11" t="s">
        <v>1445</v>
      </c>
      <c r="E684" s="7" t="s">
        <v>1446</v>
      </c>
      <c r="F684" s="7"/>
      <c r="G684" s="7"/>
      <c r="H684" s="7"/>
      <c r="I684" s="51" t="s">
        <v>13</v>
      </c>
      <c r="J684" s="7"/>
      <c r="K684" s="7"/>
      <c r="L684" s="7"/>
      <c r="M684" s="7"/>
      <c r="N684" s="7"/>
      <c r="O684" s="7"/>
      <c r="P684" s="7"/>
      <c r="Q684" s="7"/>
      <c r="R684" s="7"/>
      <c r="S684" s="7"/>
      <c r="T684" s="7"/>
      <c r="U684" s="7"/>
      <c r="V684" s="7"/>
      <c r="W684" s="7"/>
      <c r="X684" s="7"/>
      <c r="Y684" s="7"/>
    </row>
    <row r="685" spans="1:25" ht="56">
      <c r="A685" s="53">
        <v>44673</v>
      </c>
      <c r="B685" s="7" t="s">
        <v>1411</v>
      </c>
      <c r="C685" s="7" t="s">
        <v>1412</v>
      </c>
      <c r="D685" s="11" t="s">
        <v>1447</v>
      </c>
      <c r="E685" s="7" t="s">
        <v>1436</v>
      </c>
      <c r="F685" s="7"/>
      <c r="G685" s="7"/>
      <c r="H685" s="7"/>
      <c r="I685" s="52" t="s">
        <v>16</v>
      </c>
      <c r="J685" s="7"/>
      <c r="K685" s="7"/>
      <c r="L685" s="7"/>
      <c r="M685" s="7"/>
      <c r="N685" s="7"/>
      <c r="O685" s="7"/>
      <c r="P685" s="7"/>
      <c r="Q685" s="7"/>
      <c r="R685" s="7"/>
      <c r="S685" s="7"/>
      <c r="T685" s="7"/>
      <c r="U685" s="7"/>
      <c r="V685" s="7"/>
      <c r="W685" s="7"/>
      <c r="X685" s="7"/>
      <c r="Y685" s="7"/>
    </row>
    <row r="686" spans="1:25" ht="56">
      <c r="A686" s="53">
        <v>44673</v>
      </c>
      <c r="B686" s="7" t="s">
        <v>949</v>
      </c>
      <c r="C686" s="7" t="s">
        <v>950</v>
      </c>
      <c r="D686" s="11" t="s">
        <v>1448</v>
      </c>
      <c r="E686" s="7" t="s">
        <v>1449</v>
      </c>
      <c r="F686" s="7"/>
      <c r="G686" s="7"/>
      <c r="H686" s="7"/>
      <c r="I686" s="52" t="s">
        <v>16</v>
      </c>
      <c r="J686" s="7"/>
      <c r="K686" s="7"/>
      <c r="L686" s="7"/>
      <c r="M686" s="7"/>
      <c r="N686" s="7"/>
      <c r="O686" s="7"/>
      <c r="P686" s="7"/>
      <c r="Q686" s="7"/>
      <c r="R686" s="7"/>
      <c r="S686" s="7"/>
      <c r="T686" s="7"/>
      <c r="U686" s="7"/>
      <c r="V686" s="7"/>
      <c r="W686" s="7"/>
      <c r="X686" s="7"/>
      <c r="Y686" s="7"/>
    </row>
    <row r="687" spans="1:25" ht="196">
      <c r="A687" s="53">
        <v>44673</v>
      </c>
      <c r="B687" s="7" t="s">
        <v>949</v>
      </c>
      <c r="C687" s="7" t="s">
        <v>950</v>
      </c>
      <c r="D687" s="11" t="s">
        <v>1450</v>
      </c>
      <c r="E687" s="7" t="s">
        <v>1451</v>
      </c>
      <c r="F687" s="7"/>
      <c r="G687" s="7"/>
      <c r="H687" s="7"/>
      <c r="I687" s="51" t="s">
        <v>13</v>
      </c>
      <c r="J687" s="7"/>
      <c r="K687" s="7"/>
      <c r="L687" s="7"/>
      <c r="M687" s="7"/>
      <c r="N687" s="7"/>
      <c r="O687" s="7"/>
      <c r="P687" s="7"/>
      <c r="Q687" s="7"/>
      <c r="R687" s="7"/>
      <c r="S687" s="7"/>
      <c r="T687" s="7"/>
      <c r="U687" s="7"/>
      <c r="V687" s="7"/>
      <c r="W687" s="7"/>
      <c r="X687" s="7"/>
      <c r="Y687" s="7"/>
    </row>
    <row r="688" spans="1:25" ht="252">
      <c r="A688" s="53">
        <v>44673</v>
      </c>
      <c r="B688" s="7" t="s">
        <v>949</v>
      </c>
      <c r="C688" s="7" t="s">
        <v>950</v>
      </c>
      <c r="D688" s="11" t="s">
        <v>1452</v>
      </c>
      <c r="E688" s="7" t="s">
        <v>1453</v>
      </c>
      <c r="F688" s="7" t="s">
        <v>1454</v>
      </c>
      <c r="G688" s="7"/>
      <c r="H688" s="7"/>
      <c r="I688" s="55" t="s">
        <v>56</v>
      </c>
      <c r="J688" s="7"/>
      <c r="K688" s="7"/>
      <c r="L688" s="7"/>
      <c r="M688" s="7"/>
      <c r="N688" s="7"/>
      <c r="O688" s="7"/>
      <c r="P688" s="7"/>
      <c r="Q688" s="7"/>
      <c r="R688" s="7"/>
      <c r="S688" s="7"/>
      <c r="T688" s="7"/>
      <c r="U688" s="7"/>
      <c r="V688" s="7"/>
      <c r="W688" s="7"/>
      <c r="X688" s="7"/>
      <c r="Y688" s="7"/>
    </row>
    <row r="689" spans="1:25" ht="196">
      <c r="A689" s="53">
        <v>44673</v>
      </c>
      <c r="B689" s="7" t="s">
        <v>1125</v>
      </c>
      <c r="C689" s="7" t="s">
        <v>1126</v>
      </c>
      <c r="D689" s="11" t="s">
        <v>1455</v>
      </c>
      <c r="E689" s="7" t="s">
        <v>1456</v>
      </c>
      <c r="F689" s="7" t="s">
        <v>1457</v>
      </c>
      <c r="G689" s="7"/>
      <c r="H689" s="7"/>
      <c r="I689" s="52" t="s">
        <v>16</v>
      </c>
      <c r="J689" s="7"/>
      <c r="K689" s="7"/>
      <c r="L689" s="7"/>
      <c r="M689" s="7"/>
      <c r="N689" s="7"/>
      <c r="O689" s="7"/>
      <c r="P689" s="7"/>
      <c r="Q689" s="7"/>
      <c r="R689" s="7"/>
      <c r="S689" s="7"/>
      <c r="T689" s="7"/>
      <c r="U689" s="7"/>
      <c r="V689" s="7"/>
      <c r="W689" s="7"/>
      <c r="X689" s="7"/>
      <c r="Y689" s="7"/>
    </row>
    <row r="690" spans="1:25" ht="56">
      <c r="A690" s="53">
        <v>44672</v>
      </c>
      <c r="B690" s="54" t="s">
        <v>957</v>
      </c>
      <c r="C690" s="7" t="s">
        <v>958</v>
      </c>
      <c r="D690" s="11" t="s">
        <v>1458</v>
      </c>
      <c r="E690" s="7" t="s">
        <v>1459</v>
      </c>
      <c r="F690" s="7"/>
      <c r="G690" s="7"/>
      <c r="H690" s="7"/>
      <c r="I690" s="52" t="s">
        <v>16</v>
      </c>
      <c r="J690" s="7"/>
      <c r="K690" s="7"/>
      <c r="L690" s="7"/>
      <c r="M690" s="7"/>
      <c r="N690" s="7"/>
      <c r="O690" s="7"/>
      <c r="P690" s="7"/>
      <c r="Q690" s="7"/>
      <c r="R690" s="7"/>
      <c r="S690" s="7"/>
      <c r="T690" s="7"/>
      <c r="U690" s="7"/>
      <c r="V690" s="7"/>
      <c r="W690" s="7"/>
      <c r="X690" s="7"/>
      <c r="Y690" s="7"/>
    </row>
    <row r="691" spans="1:25" ht="126">
      <c r="A691" s="53">
        <v>44672</v>
      </c>
      <c r="B691" s="54" t="s">
        <v>957</v>
      </c>
      <c r="C691" s="7" t="s">
        <v>958</v>
      </c>
      <c r="D691" s="11" t="s">
        <v>1460</v>
      </c>
      <c r="E691" s="7" t="s">
        <v>1461</v>
      </c>
      <c r="F691" s="7"/>
      <c r="G691" s="7"/>
      <c r="H691" s="7"/>
      <c r="I691" s="7" t="s">
        <v>113</v>
      </c>
      <c r="J691" s="7"/>
      <c r="K691" s="7"/>
      <c r="L691" s="7"/>
      <c r="M691" s="7"/>
      <c r="N691" s="7"/>
      <c r="O691" s="7"/>
      <c r="P691" s="7"/>
      <c r="Q691" s="7"/>
      <c r="R691" s="7"/>
      <c r="S691" s="7"/>
      <c r="T691" s="7"/>
      <c r="U691" s="7"/>
      <c r="V691" s="7"/>
      <c r="W691" s="7"/>
      <c r="X691" s="7"/>
      <c r="Y691" s="7"/>
    </row>
    <row r="692" spans="1:25" ht="70">
      <c r="A692" s="53">
        <v>44672</v>
      </c>
      <c r="B692" s="54" t="s">
        <v>957</v>
      </c>
      <c r="C692" s="7" t="s">
        <v>958</v>
      </c>
      <c r="D692" s="11" t="s">
        <v>1462</v>
      </c>
      <c r="E692" s="7" t="s">
        <v>1463</v>
      </c>
      <c r="F692" s="7"/>
      <c r="G692" s="7"/>
      <c r="H692" s="7"/>
      <c r="I692" s="51" t="s">
        <v>13</v>
      </c>
      <c r="J692" s="7"/>
      <c r="K692" s="7"/>
      <c r="L692" s="7"/>
      <c r="M692" s="7"/>
      <c r="N692" s="7"/>
      <c r="O692" s="7"/>
      <c r="P692" s="7"/>
      <c r="Q692" s="7"/>
      <c r="R692" s="7"/>
      <c r="S692" s="7"/>
      <c r="T692" s="7"/>
      <c r="U692" s="7"/>
      <c r="V692" s="7"/>
      <c r="W692" s="7"/>
      <c r="X692" s="7"/>
      <c r="Y692" s="7"/>
    </row>
    <row r="693" spans="1:25" ht="210">
      <c r="A693" s="53">
        <v>44672</v>
      </c>
      <c r="B693" s="7" t="s">
        <v>1303</v>
      </c>
      <c r="C693" s="7" t="s">
        <v>1304</v>
      </c>
      <c r="D693" s="11" t="s">
        <v>1464</v>
      </c>
      <c r="E693" s="7" t="s">
        <v>1465</v>
      </c>
      <c r="F693" s="7"/>
      <c r="G693" s="7"/>
      <c r="H693" s="7"/>
      <c r="I693" s="51" t="s">
        <v>13</v>
      </c>
      <c r="J693" s="7"/>
      <c r="K693" s="7"/>
      <c r="L693" s="7"/>
      <c r="M693" s="7"/>
      <c r="N693" s="7"/>
      <c r="O693" s="7"/>
      <c r="P693" s="7"/>
      <c r="Q693" s="7"/>
      <c r="R693" s="7"/>
      <c r="S693" s="7"/>
      <c r="T693" s="7"/>
      <c r="U693" s="7"/>
      <c r="V693" s="7"/>
      <c r="W693" s="7"/>
      <c r="X693" s="7"/>
      <c r="Y693" s="7"/>
    </row>
    <row r="694" spans="1:25" ht="56">
      <c r="A694" s="53">
        <v>44672</v>
      </c>
      <c r="B694" s="7" t="s">
        <v>1303</v>
      </c>
      <c r="C694" s="7" t="s">
        <v>1304</v>
      </c>
      <c r="D694" s="11" t="s">
        <v>1466</v>
      </c>
      <c r="E694" s="7" t="s">
        <v>1467</v>
      </c>
      <c r="F694" s="7"/>
      <c r="G694" s="7"/>
      <c r="H694" s="7"/>
      <c r="I694" s="52" t="s">
        <v>16</v>
      </c>
      <c r="J694" s="7"/>
      <c r="K694" s="7"/>
      <c r="L694" s="7"/>
      <c r="M694" s="7"/>
      <c r="N694" s="7"/>
      <c r="O694" s="7"/>
      <c r="P694" s="7"/>
      <c r="Q694" s="7"/>
      <c r="R694" s="7"/>
      <c r="S694" s="7"/>
      <c r="T694" s="7"/>
      <c r="U694" s="7"/>
      <c r="V694" s="7"/>
      <c r="W694" s="7"/>
      <c r="X694" s="7"/>
      <c r="Y694" s="7"/>
    </row>
    <row r="695" spans="1:25" ht="70">
      <c r="A695" s="53">
        <v>44672</v>
      </c>
      <c r="B695" s="54" t="s">
        <v>1047</v>
      </c>
      <c r="C695" s="7" t="s">
        <v>1048</v>
      </c>
      <c r="D695" s="11" t="s">
        <v>1468</v>
      </c>
      <c r="E695" s="7" t="s">
        <v>1469</v>
      </c>
      <c r="F695" s="7"/>
      <c r="G695" s="7"/>
      <c r="H695" s="7"/>
      <c r="I695" s="52" t="s">
        <v>16</v>
      </c>
      <c r="J695" s="7"/>
      <c r="K695" s="7"/>
      <c r="L695" s="7"/>
      <c r="M695" s="7"/>
      <c r="N695" s="7"/>
      <c r="O695" s="7"/>
      <c r="P695" s="7"/>
      <c r="Q695" s="7"/>
      <c r="R695" s="7"/>
      <c r="S695" s="7"/>
      <c r="T695" s="7"/>
      <c r="U695" s="7"/>
      <c r="V695" s="7"/>
      <c r="W695" s="7"/>
      <c r="X695" s="7"/>
      <c r="Y695" s="7"/>
    </row>
    <row r="696" spans="1:25" ht="56">
      <c r="A696" s="53">
        <v>44672</v>
      </c>
      <c r="B696" s="54" t="s">
        <v>1047</v>
      </c>
      <c r="C696" s="7" t="s">
        <v>1048</v>
      </c>
      <c r="D696" s="11" t="s">
        <v>1470</v>
      </c>
      <c r="E696" s="7" t="s">
        <v>1471</v>
      </c>
      <c r="F696" s="7"/>
      <c r="G696" s="7"/>
      <c r="H696" s="7"/>
      <c r="I696" s="51" t="s">
        <v>13</v>
      </c>
      <c r="J696" s="7"/>
      <c r="K696" s="7"/>
      <c r="L696" s="7"/>
      <c r="M696" s="7"/>
      <c r="N696" s="7"/>
      <c r="O696" s="7"/>
      <c r="P696" s="7"/>
      <c r="Q696" s="7"/>
      <c r="R696" s="7"/>
      <c r="S696" s="7"/>
      <c r="T696" s="7"/>
      <c r="U696" s="7"/>
      <c r="V696" s="7"/>
      <c r="W696" s="7"/>
      <c r="X696" s="7"/>
      <c r="Y696" s="7"/>
    </row>
    <row r="697" spans="1:25" ht="56">
      <c r="A697" s="53">
        <v>44671</v>
      </c>
      <c r="B697" s="7" t="s">
        <v>949</v>
      </c>
      <c r="C697" s="7" t="s">
        <v>950</v>
      </c>
      <c r="D697" s="11" t="s">
        <v>1472</v>
      </c>
      <c r="E697" s="7" t="s">
        <v>1473</v>
      </c>
      <c r="F697" s="7"/>
      <c r="G697" s="7"/>
      <c r="H697" s="7"/>
      <c r="I697" s="52" t="s">
        <v>16</v>
      </c>
      <c r="J697" s="7"/>
      <c r="K697" s="7"/>
      <c r="L697" s="7"/>
      <c r="M697" s="7"/>
      <c r="N697" s="7"/>
      <c r="O697" s="7"/>
      <c r="P697" s="7"/>
      <c r="Q697" s="7"/>
      <c r="R697" s="7"/>
      <c r="S697" s="7"/>
      <c r="T697" s="7"/>
      <c r="U697" s="7"/>
      <c r="V697" s="7"/>
      <c r="W697" s="7"/>
      <c r="X697" s="7"/>
      <c r="Y697" s="7"/>
    </row>
    <row r="698" spans="1:25" ht="56">
      <c r="A698" s="53">
        <v>44671</v>
      </c>
      <c r="B698" s="7" t="s">
        <v>1411</v>
      </c>
      <c r="C698" s="7" t="s">
        <v>1412</v>
      </c>
      <c r="D698" s="11" t="s">
        <v>1474</v>
      </c>
      <c r="E698" s="7" t="s">
        <v>1475</v>
      </c>
      <c r="F698" s="7"/>
      <c r="G698" s="7"/>
      <c r="H698" s="7"/>
      <c r="I698" s="51" t="s">
        <v>13</v>
      </c>
      <c r="J698" s="7"/>
      <c r="K698" s="7"/>
      <c r="L698" s="7"/>
      <c r="M698" s="7"/>
      <c r="N698" s="7"/>
      <c r="O698" s="7"/>
      <c r="P698" s="7"/>
      <c r="Q698" s="7"/>
      <c r="R698" s="7"/>
      <c r="S698" s="7"/>
      <c r="T698" s="7"/>
      <c r="U698" s="7"/>
      <c r="V698" s="7"/>
      <c r="W698" s="7"/>
      <c r="X698" s="7"/>
      <c r="Y698" s="7"/>
    </row>
    <row r="699" spans="1:25" ht="84">
      <c r="A699" s="53">
        <v>44671</v>
      </c>
      <c r="B699" s="7" t="s">
        <v>1411</v>
      </c>
      <c r="C699" s="7" t="s">
        <v>1412</v>
      </c>
      <c r="D699" s="11" t="s">
        <v>1476</v>
      </c>
      <c r="E699" s="7" t="s">
        <v>1477</v>
      </c>
      <c r="F699" s="7"/>
      <c r="G699" s="7"/>
      <c r="H699" s="7"/>
      <c r="I699" s="52" t="s">
        <v>16</v>
      </c>
      <c r="J699" s="7"/>
      <c r="K699" s="7"/>
      <c r="L699" s="7"/>
      <c r="M699" s="7"/>
      <c r="N699" s="7"/>
      <c r="O699" s="7"/>
      <c r="P699" s="7"/>
      <c r="Q699" s="7"/>
      <c r="R699" s="7"/>
      <c r="S699" s="7"/>
      <c r="T699" s="7"/>
      <c r="U699" s="7"/>
      <c r="V699" s="7"/>
      <c r="W699" s="7"/>
      <c r="X699" s="7"/>
      <c r="Y699" s="7"/>
    </row>
    <row r="700" spans="1:25" ht="56">
      <c r="A700" s="53">
        <v>44671</v>
      </c>
      <c r="B700" s="7" t="s">
        <v>1411</v>
      </c>
      <c r="C700" s="7" t="s">
        <v>1412</v>
      </c>
      <c r="D700" s="11" t="s">
        <v>1478</v>
      </c>
      <c r="E700" s="7" t="s">
        <v>1479</v>
      </c>
      <c r="F700" s="7"/>
      <c r="G700" s="7"/>
      <c r="H700" s="7"/>
      <c r="I700" s="52" t="s">
        <v>16</v>
      </c>
      <c r="J700" s="7"/>
      <c r="K700" s="7"/>
      <c r="L700" s="7"/>
      <c r="M700" s="7"/>
      <c r="N700" s="7"/>
      <c r="O700" s="7"/>
      <c r="P700" s="7"/>
      <c r="Q700" s="7"/>
      <c r="R700" s="7"/>
      <c r="S700" s="7"/>
      <c r="T700" s="7"/>
      <c r="U700" s="7"/>
      <c r="V700" s="7"/>
      <c r="W700" s="7"/>
      <c r="X700" s="7"/>
      <c r="Y700" s="7"/>
    </row>
    <row r="701" spans="1:25" ht="56">
      <c r="A701" s="53">
        <v>44671</v>
      </c>
      <c r="B701" s="7" t="s">
        <v>1411</v>
      </c>
      <c r="C701" s="7" t="s">
        <v>1412</v>
      </c>
      <c r="D701" s="11" t="s">
        <v>1480</v>
      </c>
      <c r="E701" s="7" t="s">
        <v>1481</v>
      </c>
      <c r="F701" s="7"/>
      <c r="G701" s="7"/>
      <c r="H701" s="7"/>
      <c r="I701" s="51" t="s">
        <v>13</v>
      </c>
      <c r="J701" s="7"/>
      <c r="K701" s="7"/>
      <c r="L701" s="7"/>
      <c r="M701" s="7"/>
      <c r="N701" s="7"/>
      <c r="O701" s="7"/>
      <c r="P701" s="7"/>
      <c r="Q701" s="7"/>
      <c r="R701" s="7"/>
      <c r="S701" s="7"/>
      <c r="T701" s="7"/>
      <c r="U701" s="7"/>
      <c r="V701" s="7"/>
      <c r="W701" s="7"/>
      <c r="X701" s="7"/>
      <c r="Y701" s="7"/>
    </row>
    <row r="702" spans="1:25" ht="84">
      <c r="A702" s="53">
        <v>44671</v>
      </c>
      <c r="B702" s="54" t="s">
        <v>1047</v>
      </c>
      <c r="C702" s="7" t="s">
        <v>1048</v>
      </c>
      <c r="D702" s="11" t="s">
        <v>1482</v>
      </c>
      <c r="E702" s="7" t="s">
        <v>1483</v>
      </c>
      <c r="F702" s="7"/>
      <c r="G702" s="7"/>
      <c r="H702" s="7"/>
      <c r="I702" s="52" t="s">
        <v>16</v>
      </c>
      <c r="J702" s="7"/>
      <c r="K702" s="7"/>
      <c r="L702" s="7"/>
      <c r="M702" s="7"/>
      <c r="N702" s="7"/>
      <c r="O702" s="7"/>
      <c r="P702" s="7"/>
      <c r="Q702" s="7"/>
      <c r="R702" s="7"/>
      <c r="S702" s="7"/>
      <c r="T702" s="7"/>
      <c r="U702" s="7"/>
      <c r="V702" s="7"/>
      <c r="W702" s="7"/>
      <c r="X702" s="7"/>
      <c r="Y702" s="7"/>
    </row>
    <row r="703" spans="1:25" ht="56">
      <c r="A703" s="53">
        <v>44671</v>
      </c>
      <c r="B703" s="7" t="s">
        <v>1411</v>
      </c>
      <c r="C703" s="7" t="s">
        <v>1412</v>
      </c>
      <c r="D703" s="11" t="s">
        <v>1484</v>
      </c>
      <c r="E703" s="7" t="s">
        <v>1485</v>
      </c>
      <c r="F703" s="7"/>
      <c r="G703" s="7"/>
      <c r="H703" s="7"/>
      <c r="I703" s="52" t="s">
        <v>16</v>
      </c>
      <c r="J703" s="7"/>
      <c r="K703" s="7"/>
      <c r="L703" s="7"/>
      <c r="M703" s="7"/>
      <c r="N703" s="7"/>
      <c r="O703" s="7"/>
      <c r="P703" s="7"/>
      <c r="Q703" s="7"/>
      <c r="R703" s="7"/>
      <c r="S703" s="7"/>
      <c r="T703" s="7"/>
      <c r="U703" s="7"/>
      <c r="V703" s="7"/>
      <c r="W703" s="7"/>
      <c r="X703" s="7"/>
      <c r="Y703" s="7"/>
    </row>
    <row r="704" spans="1:25" ht="210">
      <c r="A704" s="53">
        <v>44671</v>
      </c>
      <c r="B704" s="7" t="s">
        <v>949</v>
      </c>
      <c r="C704" s="7" t="s">
        <v>950</v>
      </c>
      <c r="D704" s="11" t="s">
        <v>1486</v>
      </c>
      <c r="E704" s="7" t="s">
        <v>1487</v>
      </c>
      <c r="F704" s="7"/>
      <c r="G704" s="7"/>
      <c r="H704" s="7"/>
      <c r="I704" s="51" t="s">
        <v>13</v>
      </c>
      <c r="J704" s="7"/>
      <c r="K704" s="7"/>
      <c r="L704" s="7"/>
      <c r="M704" s="7"/>
      <c r="N704" s="7"/>
      <c r="O704" s="7"/>
      <c r="P704" s="7"/>
      <c r="Q704" s="7"/>
      <c r="R704" s="7"/>
      <c r="S704" s="7"/>
      <c r="T704" s="7"/>
      <c r="U704" s="7"/>
      <c r="V704" s="7"/>
      <c r="W704" s="7"/>
      <c r="X704" s="7"/>
      <c r="Y704" s="7"/>
    </row>
    <row r="705" spans="1:25" ht="238">
      <c r="A705" s="53">
        <v>44671</v>
      </c>
      <c r="B705" s="7" t="s">
        <v>949</v>
      </c>
      <c r="C705" s="7" t="s">
        <v>950</v>
      </c>
      <c r="D705" s="11" t="s">
        <v>1488</v>
      </c>
      <c r="E705" s="7" t="s">
        <v>1489</v>
      </c>
      <c r="F705" s="7"/>
      <c r="G705" s="7"/>
      <c r="H705" s="7"/>
      <c r="I705" s="51" t="s">
        <v>13</v>
      </c>
      <c r="J705" s="7"/>
      <c r="K705" s="7"/>
      <c r="L705" s="7"/>
      <c r="M705" s="7"/>
      <c r="N705" s="7"/>
      <c r="O705" s="7"/>
      <c r="P705" s="7"/>
      <c r="Q705" s="7"/>
      <c r="R705" s="7"/>
      <c r="S705" s="7"/>
      <c r="T705" s="7"/>
      <c r="U705" s="7"/>
      <c r="V705" s="7"/>
      <c r="W705" s="7"/>
      <c r="X705" s="7"/>
      <c r="Y705" s="7"/>
    </row>
    <row r="706" spans="1:25" ht="126">
      <c r="A706" s="53">
        <v>44671</v>
      </c>
      <c r="B706" s="7" t="s">
        <v>1411</v>
      </c>
      <c r="C706" s="7" t="s">
        <v>1412</v>
      </c>
      <c r="D706" s="11" t="s">
        <v>1490</v>
      </c>
      <c r="E706" s="7" t="s">
        <v>1491</v>
      </c>
      <c r="F706" s="7"/>
      <c r="G706" s="7"/>
      <c r="H706" s="7"/>
      <c r="I706" s="51" t="s">
        <v>13</v>
      </c>
      <c r="J706" s="7"/>
      <c r="K706" s="7"/>
      <c r="L706" s="7"/>
      <c r="M706" s="7"/>
      <c r="N706" s="7"/>
      <c r="O706" s="7"/>
      <c r="P706" s="7"/>
      <c r="Q706" s="7"/>
      <c r="R706" s="7"/>
      <c r="S706" s="7"/>
      <c r="T706" s="7"/>
      <c r="U706" s="7"/>
      <c r="V706" s="7"/>
      <c r="W706" s="7"/>
      <c r="X706" s="7"/>
      <c r="Y706" s="7"/>
    </row>
    <row r="707" spans="1:25" ht="266">
      <c r="A707" s="53">
        <v>44671</v>
      </c>
      <c r="B707" s="54" t="s">
        <v>1047</v>
      </c>
      <c r="C707" s="7" t="s">
        <v>1048</v>
      </c>
      <c r="D707" s="11" t="s">
        <v>1492</v>
      </c>
      <c r="E707" s="7" t="s">
        <v>1493</v>
      </c>
      <c r="F707" s="7"/>
      <c r="G707" s="7"/>
      <c r="H707" s="7"/>
      <c r="I707" s="51" t="s">
        <v>13</v>
      </c>
      <c r="J707" s="7"/>
      <c r="K707" s="7"/>
      <c r="L707" s="7"/>
      <c r="M707" s="7"/>
      <c r="N707" s="7"/>
      <c r="O707" s="7"/>
      <c r="P707" s="7"/>
      <c r="Q707" s="7"/>
      <c r="R707" s="7"/>
      <c r="S707" s="7"/>
      <c r="T707" s="7"/>
      <c r="U707" s="7"/>
      <c r="V707" s="7"/>
      <c r="W707" s="7"/>
      <c r="X707" s="7"/>
      <c r="Y707" s="7"/>
    </row>
    <row r="708" spans="1:25" ht="238">
      <c r="A708" s="53">
        <v>44671</v>
      </c>
      <c r="B708" s="54" t="s">
        <v>1047</v>
      </c>
      <c r="C708" s="7" t="s">
        <v>1048</v>
      </c>
      <c r="D708" s="11" t="s">
        <v>1494</v>
      </c>
      <c r="E708" s="7" t="s">
        <v>1495</v>
      </c>
      <c r="F708" s="7"/>
      <c r="G708" s="7"/>
      <c r="H708" s="7"/>
      <c r="I708" s="51" t="s">
        <v>13</v>
      </c>
      <c r="J708" s="7"/>
      <c r="K708" s="7"/>
      <c r="L708" s="7"/>
      <c r="M708" s="7"/>
      <c r="N708" s="7"/>
      <c r="O708" s="7"/>
      <c r="P708" s="7"/>
      <c r="Q708" s="7"/>
      <c r="R708" s="7"/>
      <c r="S708" s="7"/>
      <c r="T708" s="7"/>
      <c r="U708" s="7"/>
      <c r="V708" s="7"/>
      <c r="W708" s="7"/>
      <c r="X708" s="7"/>
      <c r="Y708" s="7"/>
    </row>
    <row r="709" spans="1:25" ht="345">
      <c r="A709" s="53">
        <v>44671</v>
      </c>
      <c r="B709" s="7" t="s">
        <v>1411</v>
      </c>
      <c r="C709" s="7" t="s">
        <v>1412</v>
      </c>
      <c r="D709" s="11" t="s">
        <v>1496</v>
      </c>
      <c r="E709" s="7" t="s">
        <v>1497</v>
      </c>
      <c r="F709" s="7" t="s">
        <v>1498</v>
      </c>
      <c r="G709" s="7" t="s">
        <v>1499</v>
      </c>
      <c r="H709" s="7"/>
      <c r="I709" s="55" t="s">
        <v>56</v>
      </c>
      <c r="J709" s="7"/>
      <c r="K709" s="7"/>
      <c r="L709" s="7"/>
      <c r="M709" s="7"/>
      <c r="N709" s="7"/>
      <c r="O709" s="7"/>
      <c r="P709" s="7"/>
      <c r="Q709" s="7"/>
      <c r="R709" s="7"/>
      <c r="S709" s="7"/>
      <c r="T709" s="7"/>
      <c r="U709" s="7"/>
      <c r="V709" s="7"/>
      <c r="W709" s="7"/>
      <c r="X709" s="7"/>
      <c r="Y709" s="7"/>
    </row>
    <row r="710" spans="1:25" ht="210">
      <c r="A710" s="53">
        <v>44671</v>
      </c>
      <c r="B710" s="54" t="s">
        <v>1047</v>
      </c>
      <c r="C710" s="7" t="s">
        <v>1048</v>
      </c>
      <c r="D710" s="11" t="s">
        <v>1500</v>
      </c>
      <c r="E710" s="7" t="s">
        <v>1501</v>
      </c>
      <c r="F710" s="7" t="s">
        <v>1502</v>
      </c>
      <c r="G710" s="7"/>
      <c r="H710" s="7"/>
      <c r="I710" s="51" t="s">
        <v>13</v>
      </c>
      <c r="J710" s="7"/>
      <c r="K710" s="7"/>
      <c r="L710" s="7"/>
      <c r="M710" s="7"/>
      <c r="N710" s="7"/>
      <c r="O710" s="7"/>
      <c r="P710" s="7"/>
      <c r="Q710" s="7"/>
      <c r="R710" s="7"/>
      <c r="S710" s="7"/>
      <c r="T710" s="7"/>
      <c r="U710" s="7"/>
      <c r="V710" s="7"/>
      <c r="W710" s="7"/>
      <c r="X710" s="7"/>
      <c r="Y710" s="7"/>
    </row>
    <row r="711" spans="1:25" ht="154">
      <c r="A711" s="53">
        <v>44671</v>
      </c>
      <c r="B711" s="7" t="s">
        <v>927</v>
      </c>
      <c r="C711" s="7" t="s">
        <v>928</v>
      </c>
      <c r="D711" s="11" t="s">
        <v>1503</v>
      </c>
      <c r="E711" s="7" t="s">
        <v>1504</v>
      </c>
      <c r="F711" s="7"/>
      <c r="G711" s="7"/>
      <c r="H711" s="7"/>
      <c r="I711" s="51" t="s">
        <v>13</v>
      </c>
      <c r="J711" s="7"/>
      <c r="K711" s="7"/>
      <c r="L711" s="7"/>
      <c r="M711" s="7"/>
      <c r="N711" s="7"/>
      <c r="O711" s="7"/>
      <c r="P711" s="7"/>
      <c r="Q711" s="7"/>
      <c r="R711" s="7"/>
      <c r="S711" s="7"/>
      <c r="T711" s="7"/>
      <c r="U711" s="7"/>
      <c r="V711" s="7"/>
      <c r="W711" s="7"/>
      <c r="X711" s="7"/>
      <c r="Y711" s="7"/>
    </row>
    <row r="712" spans="1:25" ht="56">
      <c r="A712" s="53">
        <v>44670</v>
      </c>
      <c r="B712" s="54" t="s">
        <v>957</v>
      </c>
      <c r="C712" s="7" t="s">
        <v>958</v>
      </c>
      <c r="D712" s="11" t="s">
        <v>1505</v>
      </c>
      <c r="E712" s="7" t="s">
        <v>1506</v>
      </c>
      <c r="F712" s="7"/>
      <c r="G712" s="7"/>
      <c r="H712" s="7"/>
      <c r="I712" s="52" t="s">
        <v>16</v>
      </c>
      <c r="J712" s="7"/>
      <c r="K712" s="7"/>
      <c r="L712" s="7"/>
      <c r="M712" s="7"/>
      <c r="N712" s="7"/>
      <c r="O712" s="7"/>
      <c r="P712" s="7"/>
      <c r="Q712" s="7"/>
      <c r="R712" s="7"/>
      <c r="S712" s="7"/>
      <c r="T712" s="7"/>
      <c r="U712" s="7"/>
      <c r="V712" s="7"/>
      <c r="W712" s="7"/>
      <c r="X712" s="7"/>
      <c r="Y712" s="7"/>
    </row>
    <row r="713" spans="1:25" ht="70">
      <c r="A713" s="53">
        <v>44670</v>
      </c>
      <c r="B713" s="54" t="s">
        <v>998</v>
      </c>
      <c r="C713" s="7" t="s">
        <v>999</v>
      </c>
      <c r="D713" s="11" t="s">
        <v>1507</v>
      </c>
      <c r="E713" s="7" t="s">
        <v>1508</v>
      </c>
      <c r="F713" s="7"/>
      <c r="G713" s="7"/>
      <c r="H713" s="7"/>
      <c r="I713" s="52" t="s">
        <v>16</v>
      </c>
      <c r="J713" s="7"/>
      <c r="K713" s="7"/>
      <c r="L713" s="7"/>
      <c r="M713" s="7"/>
      <c r="N713" s="7"/>
      <c r="O713" s="7"/>
      <c r="P713" s="7"/>
      <c r="Q713" s="7"/>
      <c r="R713" s="7"/>
      <c r="S713" s="7"/>
      <c r="T713" s="7"/>
      <c r="U713" s="7"/>
      <c r="V713" s="7"/>
      <c r="W713" s="7"/>
      <c r="X713" s="7"/>
      <c r="Y713" s="7"/>
    </row>
    <row r="714" spans="1:25" ht="56">
      <c r="A714" s="53">
        <v>44670</v>
      </c>
      <c r="B714" s="54" t="s">
        <v>998</v>
      </c>
      <c r="C714" s="7" t="s">
        <v>999</v>
      </c>
      <c r="D714" s="11" t="s">
        <v>1509</v>
      </c>
      <c r="E714" s="7" t="s">
        <v>1510</v>
      </c>
      <c r="F714" s="7"/>
      <c r="G714" s="7"/>
      <c r="H714" s="7"/>
      <c r="I714" s="52" t="s">
        <v>16</v>
      </c>
      <c r="J714" s="7"/>
      <c r="K714" s="7"/>
      <c r="L714" s="7"/>
      <c r="M714" s="7"/>
      <c r="N714" s="7"/>
      <c r="O714" s="7"/>
      <c r="P714" s="7"/>
      <c r="Q714" s="7"/>
      <c r="R714" s="7"/>
      <c r="S714" s="7"/>
      <c r="T714" s="7"/>
      <c r="U714" s="7"/>
      <c r="V714" s="7"/>
      <c r="W714" s="7"/>
      <c r="X714" s="7"/>
      <c r="Y714" s="7"/>
    </row>
    <row r="715" spans="1:25" ht="98">
      <c r="A715" s="53">
        <v>44670</v>
      </c>
      <c r="B715" s="54" t="s">
        <v>1047</v>
      </c>
      <c r="C715" s="7" t="s">
        <v>1048</v>
      </c>
      <c r="D715" s="11" t="s">
        <v>1511</v>
      </c>
      <c r="E715" s="7" t="s">
        <v>1512</v>
      </c>
      <c r="F715" s="7"/>
      <c r="G715" s="7"/>
      <c r="H715" s="7"/>
      <c r="I715" s="55" t="s">
        <v>56</v>
      </c>
      <c r="J715" s="7"/>
      <c r="K715" s="7"/>
      <c r="L715" s="7"/>
      <c r="M715" s="7"/>
      <c r="N715" s="7"/>
      <c r="O715" s="7"/>
      <c r="P715" s="7"/>
      <c r="Q715" s="7"/>
      <c r="R715" s="7"/>
      <c r="S715" s="7"/>
      <c r="T715" s="7"/>
      <c r="U715" s="7"/>
      <c r="V715" s="7"/>
      <c r="W715" s="7"/>
      <c r="X715" s="7"/>
      <c r="Y715" s="7"/>
    </row>
    <row r="716" spans="1:25" ht="409.6">
      <c r="A716" s="53">
        <v>44670</v>
      </c>
      <c r="B716" s="54" t="s">
        <v>957</v>
      </c>
      <c r="C716" s="7" t="s">
        <v>958</v>
      </c>
      <c r="D716" s="11" t="s">
        <v>1513</v>
      </c>
      <c r="E716" s="7" t="s">
        <v>1514</v>
      </c>
      <c r="F716" s="7"/>
      <c r="G716" s="7"/>
      <c r="H716" s="7"/>
      <c r="I716" s="51" t="s">
        <v>13</v>
      </c>
      <c r="J716" s="7"/>
      <c r="K716" s="7"/>
      <c r="L716" s="7"/>
      <c r="M716" s="7"/>
      <c r="N716" s="7"/>
      <c r="O716" s="7"/>
      <c r="P716" s="7"/>
      <c r="Q716" s="7"/>
      <c r="R716" s="7"/>
      <c r="S716" s="7"/>
      <c r="T716" s="7"/>
      <c r="U716" s="7"/>
      <c r="V716" s="7"/>
      <c r="W716" s="7"/>
      <c r="X716" s="7"/>
      <c r="Y716" s="7"/>
    </row>
    <row r="717" spans="1:25" ht="319">
      <c r="A717" s="53">
        <v>44670</v>
      </c>
      <c r="B717" s="54" t="s">
        <v>957</v>
      </c>
      <c r="C717" s="7" t="s">
        <v>958</v>
      </c>
      <c r="D717" s="11" t="s">
        <v>1515</v>
      </c>
      <c r="E717" s="7" t="s">
        <v>1516</v>
      </c>
      <c r="F717" s="7"/>
      <c r="G717" s="7"/>
      <c r="H717" s="7"/>
      <c r="I717" s="51" t="s">
        <v>13</v>
      </c>
      <c r="J717" s="7"/>
      <c r="K717" s="7"/>
      <c r="L717" s="7"/>
      <c r="M717" s="7"/>
      <c r="N717" s="7"/>
      <c r="O717" s="7"/>
      <c r="P717" s="7"/>
      <c r="Q717" s="7"/>
      <c r="R717" s="7"/>
      <c r="S717" s="7"/>
      <c r="T717" s="7"/>
      <c r="U717" s="7"/>
      <c r="V717" s="7"/>
      <c r="W717" s="7"/>
      <c r="X717" s="7"/>
      <c r="Y717" s="7"/>
    </row>
    <row r="718" spans="1:25" ht="112">
      <c r="A718" s="53">
        <v>44670</v>
      </c>
      <c r="B718" s="7" t="s">
        <v>927</v>
      </c>
      <c r="C718" s="7" t="s">
        <v>928</v>
      </c>
      <c r="D718" s="11" t="s">
        <v>1517</v>
      </c>
      <c r="E718" s="7" t="s">
        <v>1518</v>
      </c>
      <c r="F718" s="7"/>
      <c r="G718" s="7"/>
      <c r="H718" s="7"/>
      <c r="I718" s="51" t="s">
        <v>13</v>
      </c>
      <c r="J718" s="7"/>
      <c r="K718" s="7"/>
      <c r="L718" s="7"/>
      <c r="M718" s="7"/>
      <c r="N718" s="7"/>
      <c r="O718" s="7"/>
      <c r="P718" s="7"/>
      <c r="Q718" s="7"/>
      <c r="R718" s="7"/>
      <c r="S718" s="7"/>
      <c r="T718" s="7"/>
      <c r="U718" s="7"/>
      <c r="V718" s="7"/>
      <c r="W718" s="7"/>
      <c r="X718" s="7"/>
      <c r="Y718" s="7"/>
    </row>
    <row r="719" spans="1:25" ht="196">
      <c r="A719" s="53">
        <v>44670</v>
      </c>
      <c r="B719" s="7" t="s">
        <v>927</v>
      </c>
      <c r="C719" s="7" t="s">
        <v>928</v>
      </c>
      <c r="D719" s="11" t="s">
        <v>1519</v>
      </c>
      <c r="E719" s="7" t="s">
        <v>1520</v>
      </c>
      <c r="F719" s="7"/>
      <c r="G719" s="7"/>
      <c r="H719" s="7"/>
      <c r="I719" s="51" t="s">
        <v>13</v>
      </c>
      <c r="J719" s="7"/>
      <c r="K719" s="7"/>
      <c r="L719" s="7"/>
      <c r="M719" s="7"/>
      <c r="N719" s="7"/>
      <c r="O719" s="7"/>
      <c r="P719" s="7"/>
      <c r="Q719" s="7"/>
      <c r="R719" s="7"/>
      <c r="S719" s="7"/>
      <c r="T719" s="7"/>
      <c r="U719" s="7"/>
      <c r="V719" s="7"/>
      <c r="W719" s="7"/>
      <c r="X719" s="7"/>
      <c r="Y719" s="7"/>
    </row>
    <row r="720" spans="1:25" ht="409.6">
      <c r="A720" s="53">
        <v>44670</v>
      </c>
      <c r="B720" s="54" t="s">
        <v>998</v>
      </c>
      <c r="C720" s="7" t="s">
        <v>999</v>
      </c>
      <c r="D720" s="11" t="s">
        <v>1521</v>
      </c>
      <c r="E720" s="7" t="s">
        <v>1522</v>
      </c>
      <c r="F720" s="7" t="s">
        <v>1523</v>
      </c>
      <c r="G720" s="7" t="s">
        <v>1524</v>
      </c>
      <c r="H720" s="7"/>
      <c r="I720" s="7" t="s">
        <v>113</v>
      </c>
      <c r="J720" s="7"/>
      <c r="K720" s="7"/>
      <c r="L720" s="7"/>
      <c r="M720" s="7"/>
      <c r="N720" s="7"/>
      <c r="O720" s="7"/>
      <c r="P720" s="7"/>
      <c r="Q720" s="7"/>
      <c r="R720" s="7"/>
      <c r="S720" s="7"/>
      <c r="T720" s="7"/>
      <c r="U720" s="7"/>
      <c r="V720" s="7"/>
      <c r="W720" s="7"/>
      <c r="X720" s="7"/>
      <c r="Y720" s="7"/>
    </row>
    <row r="721" spans="1:25" ht="154">
      <c r="A721" s="53">
        <v>44669</v>
      </c>
      <c r="B721" s="54" t="s">
        <v>957</v>
      </c>
      <c r="C721" s="7" t="s">
        <v>958</v>
      </c>
      <c r="D721" s="11" t="s">
        <v>1525</v>
      </c>
      <c r="E721" s="7" t="s">
        <v>1526</v>
      </c>
      <c r="F721" s="7"/>
      <c r="G721" s="7"/>
      <c r="H721" s="7"/>
      <c r="I721" s="55" t="s">
        <v>56</v>
      </c>
      <c r="J721" s="7"/>
      <c r="K721" s="7"/>
      <c r="L721" s="7"/>
      <c r="M721" s="7"/>
      <c r="N721" s="7"/>
      <c r="O721" s="7"/>
      <c r="P721" s="7"/>
      <c r="Q721" s="7"/>
      <c r="R721" s="7"/>
      <c r="S721" s="7"/>
      <c r="T721" s="7"/>
      <c r="U721" s="7"/>
      <c r="V721" s="7"/>
      <c r="W721" s="7"/>
      <c r="X721" s="7"/>
      <c r="Y721" s="7"/>
    </row>
    <row r="722" spans="1:25" ht="126">
      <c r="A722" s="53">
        <v>44669</v>
      </c>
      <c r="B722" s="54" t="s">
        <v>957</v>
      </c>
      <c r="C722" s="7" t="s">
        <v>958</v>
      </c>
      <c r="D722" s="11" t="s">
        <v>1527</v>
      </c>
      <c r="E722" s="7" t="s">
        <v>1528</v>
      </c>
      <c r="F722" s="7"/>
      <c r="G722" s="7"/>
      <c r="H722" s="7"/>
      <c r="I722" s="51" t="s">
        <v>13</v>
      </c>
      <c r="J722" s="7"/>
      <c r="K722" s="7"/>
      <c r="L722" s="7"/>
      <c r="M722" s="7"/>
      <c r="N722" s="7"/>
      <c r="O722" s="7"/>
      <c r="P722" s="7"/>
      <c r="Q722" s="7"/>
      <c r="R722" s="7"/>
      <c r="S722" s="7"/>
      <c r="T722" s="7"/>
      <c r="U722" s="7"/>
      <c r="V722" s="7"/>
      <c r="W722" s="7"/>
      <c r="X722" s="7"/>
      <c r="Y722" s="7"/>
    </row>
    <row r="723" spans="1:25" ht="70">
      <c r="A723" s="53">
        <v>44669</v>
      </c>
      <c r="B723" s="54" t="s">
        <v>957</v>
      </c>
      <c r="C723" s="7" t="s">
        <v>958</v>
      </c>
      <c r="D723" s="11" t="s">
        <v>1529</v>
      </c>
      <c r="E723" s="7" t="s">
        <v>1530</v>
      </c>
      <c r="F723" s="7"/>
      <c r="G723" s="7"/>
      <c r="H723" s="7"/>
      <c r="I723" s="52" t="s">
        <v>16</v>
      </c>
      <c r="J723" s="7"/>
      <c r="K723" s="7"/>
      <c r="L723" s="7"/>
      <c r="M723" s="7"/>
      <c r="N723" s="7"/>
      <c r="O723" s="7"/>
      <c r="P723" s="7"/>
      <c r="Q723" s="7"/>
      <c r="R723" s="7"/>
      <c r="S723" s="7"/>
      <c r="T723" s="7"/>
      <c r="U723" s="7"/>
      <c r="V723" s="7"/>
      <c r="W723" s="7"/>
      <c r="X723" s="7"/>
      <c r="Y723" s="7"/>
    </row>
    <row r="724" spans="1:25" ht="70">
      <c r="A724" s="53">
        <v>44669</v>
      </c>
      <c r="B724" s="54" t="s">
        <v>1047</v>
      </c>
      <c r="C724" s="7" t="s">
        <v>1048</v>
      </c>
      <c r="D724" s="11" t="s">
        <v>1531</v>
      </c>
      <c r="E724" s="7" t="s">
        <v>1532</v>
      </c>
      <c r="F724" s="7"/>
      <c r="G724" s="7"/>
      <c r="H724" s="7"/>
      <c r="I724" s="55" t="s">
        <v>56</v>
      </c>
      <c r="J724" s="7"/>
      <c r="K724" s="7"/>
      <c r="L724" s="7"/>
      <c r="M724" s="7"/>
      <c r="N724" s="7"/>
      <c r="O724" s="7"/>
      <c r="P724" s="7"/>
      <c r="Q724" s="7"/>
      <c r="R724" s="7"/>
      <c r="S724" s="7"/>
      <c r="T724" s="7"/>
      <c r="U724" s="7"/>
      <c r="V724" s="7"/>
      <c r="W724" s="7"/>
      <c r="X724" s="7"/>
      <c r="Y724" s="7"/>
    </row>
    <row r="725" spans="1:25" ht="182">
      <c r="A725" s="53">
        <v>44669</v>
      </c>
      <c r="B725" s="54" t="s">
        <v>1047</v>
      </c>
      <c r="C725" s="7" t="s">
        <v>1048</v>
      </c>
      <c r="D725" s="11" t="s">
        <v>1533</v>
      </c>
      <c r="E725" s="7" t="s">
        <v>1534</v>
      </c>
      <c r="F725" s="7"/>
      <c r="G725" s="7"/>
      <c r="H725" s="7"/>
      <c r="I725" s="55" t="s">
        <v>56</v>
      </c>
      <c r="J725" s="7"/>
      <c r="K725" s="7"/>
      <c r="L725" s="7"/>
      <c r="M725" s="7"/>
      <c r="N725" s="7"/>
      <c r="O725" s="7"/>
      <c r="P725" s="7"/>
      <c r="Q725" s="7"/>
      <c r="R725" s="7"/>
      <c r="S725" s="7"/>
      <c r="T725" s="7"/>
      <c r="U725" s="7"/>
      <c r="V725" s="7"/>
      <c r="W725" s="7"/>
      <c r="X725" s="7"/>
      <c r="Y725" s="7"/>
    </row>
    <row r="726" spans="1:25" ht="56">
      <c r="A726" s="53">
        <v>44669</v>
      </c>
      <c r="B726" s="54" t="s">
        <v>1047</v>
      </c>
      <c r="C726" s="7" t="s">
        <v>1048</v>
      </c>
      <c r="D726" s="11" t="s">
        <v>1535</v>
      </c>
      <c r="E726" s="7" t="s">
        <v>1536</v>
      </c>
      <c r="F726" s="7"/>
      <c r="G726" s="7"/>
      <c r="H726" s="7"/>
      <c r="I726" s="52" t="s">
        <v>16</v>
      </c>
      <c r="J726" s="7"/>
      <c r="K726" s="7"/>
      <c r="L726" s="7"/>
      <c r="M726" s="7"/>
      <c r="N726" s="7"/>
      <c r="O726" s="7"/>
      <c r="P726" s="7"/>
      <c r="Q726" s="7"/>
      <c r="R726" s="7"/>
      <c r="S726" s="7"/>
      <c r="T726" s="7"/>
      <c r="U726" s="7"/>
      <c r="V726" s="7"/>
      <c r="W726" s="7"/>
      <c r="X726" s="7"/>
      <c r="Y726" s="7"/>
    </row>
    <row r="727" spans="1:25" ht="56">
      <c r="A727" s="53">
        <v>44669</v>
      </c>
      <c r="B727" s="7" t="s">
        <v>1411</v>
      </c>
      <c r="C727" s="7" t="s">
        <v>1412</v>
      </c>
      <c r="D727" s="11" t="s">
        <v>1537</v>
      </c>
      <c r="E727" s="7" t="s">
        <v>1538</v>
      </c>
      <c r="F727" s="7"/>
      <c r="G727" s="7"/>
      <c r="H727" s="7"/>
      <c r="I727" s="52" t="s">
        <v>16</v>
      </c>
      <c r="J727" s="7"/>
      <c r="K727" s="7"/>
      <c r="L727" s="7"/>
      <c r="M727" s="7"/>
      <c r="N727" s="7"/>
      <c r="O727" s="7"/>
      <c r="P727" s="7"/>
      <c r="Q727" s="7"/>
      <c r="R727" s="7"/>
      <c r="S727" s="7"/>
      <c r="T727" s="7"/>
      <c r="U727" s="7"/>
      <c r="V727" s="7"/>
      <c r="W727" s="7"/>
      <c r="X727" s="7"/>
      <c r="Y727" s="7"/>
    </row>
    <row r="728" spans="1:25" ht="56">
      <c r="A728" s="53">
        <v>44669</v>
      </c>
      <c r="B728" s="7" t="s">
        <v>1411</v>
      </c>
      <c r="C728" s="7" t="s">
        <v>1412</v>
      </c>
      <c r="D728" s="11" t="s">
        <v>1539</v>
      </c>
      <c r="E728" s="7" t="s">
        <v>1540</v>
      </c>
      <c r="F728" s="7"/>
      <c r="G728" s="7"/>
      <c r="H728" s="7"/>
      <c r="I728" s="52" t="s">
        <v>16</v>
      </c>
      <c r="J728" s="7"/>
      <c r="K728" s="7"/>
      <c r="L728" s="7"/>
      <c r="M728" s="7"/>
      <c r="N728" s="7"/>
      <c r="O728" s="7"/>
      <c r="P728" s="7"/>
      <c r="Q728" s="7"/>
      <c r="R728" s="7"/>
      <c r="S728" s="7"/>
      <c r="T728" s="7"/>
      <c r="U728" s="7"/>
      <c r="V728" s="7"/>
      <c r="W728" s="7"/>
      <c r="X728" s="7"/>
      <c r="Y728" s="7"/>
    </row>
    <row r="729" spans="1:25" ht="56">
      <c r="A729" s="53">
        <v>44669</v>
      </c>
      <c r="B729" s="7" t="s">
        <v>1411</v>
      </c>
      <c r="C729" s="7" t="s">
        <v>1412</v>
      </c>
      <c r="D729" s="11" t="s">
        <v>1541</v>
      </c>
      <c r="E729" s="7" t="s">
        <v>1542</v>
      </c>
      <c r="F729" s="7"/>
      <c r="G729" s="7"/>
      <c r="H729" s="7"/>
      <c r="I729" s="52" t="s">
        <v>16</v>
      </c>
      <c r="J729" s="7"/>
      <c r="K729" s="7"/>
      <c r="L729" s="7"/>
      <c r="M729" s="7"/>
      <c r="N729" s="7"/>
      <c r="O729" s="7"/>
      <c r="P729" s="7"/>
      <c r="Q729" s="7"/>
      <c r="R729" s="7"/>
      <c r="S729" s="7"/>
      <c r="T729" s="7"/>
      <c r="U729" s="7"/>
      <c r="V729" s="7"/>
      <c r="W729" s="7"/>
      <c r="X729" s="7"/>
      <c r="Y729" s="7"/>
    </row>
    <row r="730" spans="1:25" ht="224">
      <c r="A730" s="53">
        <v>44669</v>
      </c>
      <c r="B730" s="54" t="s">
        <v>998</v>
      </c>
      <c r="C730" s="7" t="s">
        <v>999</v>
      </c>
      <c r="D730" s="11" t="s">
        <v>1543</v>
      </c>
      <c r="E730" s="7" t="s">
        <v>1544</v>
      </c>
      <c r="F730" s="7"/>
      <c r="G730" s="7"/>
      <c r="H730" s="7"/>
      <c r="I730" s="51" t="s">
        <v>13</v>
      </c>
      <c r="J730" s="7"/>
      <c r="K730" s="7"/>
      <c r="L730" s="7"/>
      <c r="M730" s="7"/>
      <c r="N730" s="7"/>
      <c r="O730" s="7"/>
      <c r="P730" s="7"/>
      <c r="Q730" s="7"/>
      <c r="R730" s="7"/>
      <c r="S730" s="7"/>
      <c r="T730" s="7"/>
      <c r="U730" s="7"/>
      <c r="V730" s="7"/>
      <c r="W730" s="7"/>
      <c r="X730" s="7"/>
      <c r="Y730" s="7"/>
    </row>
    <row r="731" spans="1:25" ht="409.6">
      <c r="A731" s="53">
        <v>44669</v>
      </c>
      <c r="B731" s="54" t="s">
        <v>957</v>
      </c>
      <c r="C731" s="7" t="s">
        <v>958</v>
      </c>
      <c r="D731" s="11" t="s">
        <v>1545</v>
      </c>
      <c r="E731" s="7" t="s">
        <v>1546</v>
      </c>
      <c r="F731" s="7" t="s">
        <v>1547</v>
      </c>
      <c r="G731" s="7"/>
      <c r="H731" s="7"/>
      <c r="I731" s="51" t="s">
        <v>13</v>
      </c>
      <c r="J731" s="7"/>
      <c r="K731" s="7"/>
      <c r="L731" s="7"/>
      <c r="M731" s="7"/>
      <c r="N731" s="7"/>
      <c r="O731" s="7"/>
      <c r="P731" s="7"/>
      <c r="Q731" s="7"/>
      <c r="R731" s="7"/>
      <c r="S731" s="7"/>
      <c r="T731" s="7"/>
      <c r="U731" s="7"/>
      <c r="V731" s="7"/>
      <c r="W731" s="7"/>
      <c r="X731" s="7"/>
      <c r="Y731" s="7"/>
    </row>
    <row r="732" spans="1:25" ht="409.6">
      <c r="A732" s="53">
        <v>44669</v>
      </c>
      <c r="B732" s="7" t="s">
        <v>1411</v>
      </c>
      <c r="C732" s="7" t="s">
        <v>1412</v>
      </c>
      <c r="D732" s="11" t="s">
        <v>1548</v>
      </c>
      <c r="E732" s="7" t="s">
        <v>1549</v>
      </c>
      <c r="F732" s="7" t="s">
        <v>1550</v>
      </c>
      <c r="G732" s="7"/>
      <c r="H732" s="7"/>
      <c r="I732" s="51" t="s">
        <v>13</v>
      </c>
      <c r="J732" s="7"/>
      <c r="K732" s="7"/>
      <c r="L732" s="7"/>
      <c r="M732" s="7"/>
      <c r="N732" s="7"/>
      <c r="O732" s="7"/>
      <c r="P732" s="7"/>
      <c r="Q732" s="7"/>
      <c r="R732" s="7"/>
      <c r="S732" s="7"/>
      <c r="T732" s="7"/>
      <c r="U732" s="7"/>
      <c r="V732" s="7"/>
      <c r="W732" s="7"/>
      <c r="X732" s="7"/>
      <c r="Y732" s="7"/>
    </row>
    <row r="733" spans="1:25" ht="196">
      <c r="A733" s="53">
        <v>44669</v>
      </c>
      <c r="B733" s="54" t="s">
        <v>998</v>
      </c>
      <c r="C733" s="7" t="s">
        <v>999</v>
      </c>
      <c r="D733" s="11" t="s">
        <v>1551</v>
      </c>
      <c r="E733" s="7" t="s">
        <v>1552</v>
      </c>
      <c r="F733" s="7" t="s">
        <v>1553</v>
      </c>
      <c r="G733" s="7"/>
      <c r="H733" s="7"/>
      <c r="I733" s="51" t="s">
        <v>13</v>
      </c>
      <c r="J733" s="7"/>
      <c r="K733" s="7"/>
      <c r="L733" s="7"/>
      <c r="M733" s="7"/>
      <c r="N733" s="7"/>
      <c r="O733" s="7"/>
      <c r="P733" s="7"/>
      <c r="Q733" s="7"/>
      <c r="R733" s="7"/>
      <c r="S733" s="7"/>
      <c r="T733" s="7"/>
      <c r="U733" s="7"/>
      <c r="V733" s="7"/>
      <c r="W733" s="7"/>
      <c r="X733" s="7"/>
      <c r="Y733" s="7"/>
    </row>
    <row r="734" spans="1:25" ht="409.6">
      <c r="A734" s="53">
        <v>44669</v>
      </c>
      <c r="B734" s="54" t="s">
        <v>957</v>
      </c>
      <c r="C734" s="7" t="s">
        <v>958</v>
      </c>
      <c r="D734" s="11" t="s">
        <v>1554</v>
      </c>
      <c r="E734" s="7" t="s">
        <v>1555</v>
      </c>
      <c r="F734" s="7" t="s">
        <v>1556</v>
      </c>
      <c r="G734" s="7"/>
      <c r="H734" s="7"/>
      <c r="I734" s="51" t="s">
        <v>13</v>
      </c>
      <c r="J734" s="7"/>
      <c r="K734" s="7"/>
      <c r="L734" s="7"/>
      <c r="M734" s="7"/>
      <c r="N734" s="7"/>
      <c r="O734" s="7"/>
      <c r="P734" s="7"/>
      <c r="Q734" s="7"/>
      <c r="R734" s="7"/>
      <c r="S734" s="7"/>
      <c r="T734" s="7"/>
      <c r="U734" s="7"/>
      <c r="V734" s="7"/>
      <c r="W734" s="7"/>
      <c r="X734" s="7"/>
      <c r="Y734" s="7"/>
    </row>
    <row r="735" spans="1:25" ht="409.6">
      <c r="A735" s="53">
        <v>44669</v>
      </c>
      <c r="B735" s="54" t="s">
        <v>957</v>
      </c>
      <c r="C735" s="7" t="s">
        <v>958</v>
      </c>
      <c r="D735" s="11" t="s">
        <v>1557</v>
      </c>
      <c r="E735" s="7" t="s">
        <v>1558</v>
      </c>
      <c r="F735" s="7" t="s">
        <v>1559</v>
      </c>
      <c r="G735" s="7" t="s">
        <v>1560</v>
      </c>
      <c r="H735" s="7"/>
      <c r="I735" s="7" t="s">
        <v>113</v>
      </c>
      <c r="J735" s="7"/>
      <c r="K735" s="7"/>
      <c r="L735" s="7"/>
      <c r="M735" s="7"/>
      <c r="N735" s="7"/>
      <c r="O735" s="7"/>
      <c r="P735" s="7"/>
      <c r="Q735" s="7"/>
      <c r="R735" s="7"/>
      <c r="S735" s="7"/>
      <c r="T735" s="7"/>
      <c r="U735" s="7"/>
      <c r="V735" s="7"/>
      <c r="W735" s="7"/>
      <c r="X735" s="7"/>
      <c r="Y735" s="7"/>
    </row>
    <row r="736" spans="1:25" ht="409.6">
      <c r="A736" s="53">
        <v>44669</v>
      </c>
      <c r="B736" s="54" t="s">
        <v>957</v>
      </c>
      <c r="C736" s="7" t="s">
        <v>958</v>
      </c>
      <c r="D736" s="11" t="s">
        <v>1561</v>
      </c>
      <c r="E736" s="7" t="s">
        <v>1562</v>
      </c>
      <c r="F736" s="7" t="s">
        <v>1563</v>
      </c>
      <c r="G736" s="7" t="s">
        <v>1564</v>
      </c>
      <c r="H736" s="7"/>
      <c r="I736" s="7" t="s">
        <v>113</v>
      </c>
      <c r="J736" s="7"/>
      <c r="K736" s="7"/>
      <c r="L736" s="7"/>
      <c r="M736" s="7"/>
      <c r="N736" s="7"/>
      <c r="O736" s="7"/>
      <c r="P736" s="7"/>
      <c r="Q736" s="7"/>
      <c r="R736" s="7"/>
      <c r="S736" s="7"/>
      <c r="T736" s="7"/>
      <c r="U736" s="7"/>
      <c r="V736" s="7"/>
      <c r="W736" s="7"/>
      <c r="X736" s="7"/>
      <c r="Y736" s="7"/>
    </row>
    <row r="737" spans="1:25" ht="154">
      <c r="A737" s="53">
        <v>44666</v>
      </c>
      <c r="B737" s="7" t="s">
        <v>1411</v>
      </c>
      <c r="C737" s="7" t="s">
        <v>1412</v>
      </c>
      <c r="D737" s="11" t="s">
        <v>1565</v>
      </c>
      <c r="E737" s="7" t="s">
        <v>1566</v>
      </c>
      <c r="F737" s="7"/>
      <c r="G737" s="7"/>
      <c r="H737" s="7"/>
      <c r="I737" s="51" t="s">
        <v>13</v>
      </c>
      <c r="J737" s="7"/>
      <c r="K737" s="7"/>
      <c r="L737" s="7"/>
      <c r="M737" s="7"/>
      <c r="N737" s="7"/>
      <c r="O737" s="7"/>
      <c r="P737" s="7"/>
      <c r="Q737" s="7"/>
      <c r="R737" s="7"/>
      <c r="S737" s="7"/>
      <c r="T737" s="7"/>
      <c r="U737" s="7"/>
      <c r="V737" s="7"/>
      <c r="W737" s="7"/>
      <c r="X737" s="7"/>
      <c r="Y737" s="7"/>
    </row>
    <row r="738" spans="1:25" ht="168">
      <c r="A738" s="53">
        <v>44666</v>
      </c>
      <c r="B738" s="7" t="s">
        <v>949</v>
      </c>
      <c r="C738" s="7" t="s">
        <v>950</v>
      </c>
      <c r="D738" s="11" t="s">
        <v>1567</v>
      </c>
      <c r="E738" s="7" t="s">
        <v>1568</v>
      </c>
      <c r="F738" s="7"/>
      <c r="G738" s="7"/>
      <c r="H738" s="7"/>
      <c r="I738" s="51" t="s">
        <v>13</v>
      </c>
      <c r="J738" s="7"/>
      <c r="K738" s="7"/>
      <c r="L738" s="7"/>
      <c r="M738" s="7"/>
      <c r="N738" s="7"/>
      <c r="O738" s="7"/>
      <c r="P738" s="7"/>
      <c r="Q738" s="7"/>
      <c r="R738" s="7"/>
      <c r="S738" s="7"/>
      <c r="T738" s="7"/>
      <c r="U738" s="7"/>
      <c r="V738" s="7"/>
      <c r="W738" s="7"/>
      <c r="X738" s="7"/>
      <c r="Y738" s="7"/>
    </row>
    <row r="739" spans="1:25" ht="56">
      <c r="A739" s="53">
        <v>44666</v>
      </c>
      <c r="B739" s="7" t="s">
        <v>1411</v>
      </c>
      <c r="C739" s="7" t="s">
        <v>1412</v>
      </c>
      <c r="D739" s="11" t="s">
        <v>1569</v>
      </c>
      <c r="E739" s="7" t="s">
        <v>1570</v>
      </c>
      <c r="F739" s="7"/>
      <c r="G739" s="7"/>
      <c r="H739" s="7"/>
      <c r="I739" s="52" t="s">
        <v>16</v>
      </c>
      <c r="J739" s="7"/>
      <c r="K739" s="7"/>
      <c r="L739" s="7"/>
      <c r="M739" s="7"/>
      <c r="N739" s="7"/>
      <c r="O739" s="7"/>
      <c r="P739" s="7"/>
      <c r="Q739" s="7"/>
      <c r="R739" s="7"/>
      <c r="S739" s="7"/>
      <c r="T739" s="7"/>
      <c r="U739" s="7"/>
      <c r="V739" s="7"/>
      <c r="W739" s="7"/>
      <c r="X739" s="7"/>
      <c r="Y739" s="7"/>
    </row>
    <row r="740" spans="1:25" ht="56">
      <c r="A740" s="53">
        <v>44666</v>
      </c>
      <c r="B740" s="54" t="s">
        <v>957</v>
      </c>
      <c r="C740" s="7" t="s">
        <v>958</v>
      </c>
      <c r="D740" s="11" t="s">
        <v>1571</v>
      </c>
      <c r="E740" s="7" t="s">
        <v>1572</v>
      </c>
      <c r="F740" s="7"/>
      <c r="G740" s="7"/>
      <c r="H740" s="7"/>
      <c r="I740" s="52" t="s">
        <v>16</v>
      </c>
      <c r="J740" s="7"/>
      <c r="K740" s="7"/>
      <c r="L740" s="7"/>
      <c r="M740" s="7"/>
      <c r="N740" s="7"/>
      <c r="O740" s="7"/>
      <c r="P740" s="7"/>
      <c r="Q740" s="7"/>
      <c r="R740" s="7"/>
      <c r="S740" s="7"/>
      <c r="T740" s="7"/>
      <c r="U740" s="7"/>
      <c r="V740" s="7"/>
      <c r="W740" s="7"/>
      <c r="X740" s="7"/>
      <c r="Y740" s="7"/>
    </row>
    <row r="741" spans="1:25" ht="140">
      <c r="A741" s="53">
        <v>44666</v>
      </c>
      <c r="B741" s="54" t="s">
        <v>957</v>
      </c>
      <c r="C741" s="7" t="s">
        <v>958</v>
      </c>
      <c r="D741" s="11" t="s">
        <v>1573</v>
      </c>
      <c r="E741" s="7" t="s">
        <v>1574</v>
      </c>
      <c r="F741" s="7"/>
      <c r="G741" s="7"/>
      <c r="H741" s="7"/>
      <c r="I741" s="7" t="s">
        <v>113</v>
      </c>
      <c r="J741" s="7"/>
      <c r="K741" s="7"/>
      <c r="L741" s="7"/>
      <c r="M741" s="7"/>
      <c r="N741" s="7"/>
      <c r="O741" s="7"/>
      <c r="P741" s="7"/>
      <c r="Q741" s="7"/>
      <c r="R741" s="7"/>
      <c r="S741" s="7"/>
      <c r="T741" s="7"/>
      <c r="U741" s="7"/>
      <c r="V741" s="7"/>
      <c r="W741" s="7"/>
      <c r="X741" s="7"/>
      <c r="Y741" s="7"/>
    </row>
    <row r="742" spans="1:25" ht="56">
      <c r="A742" s="53">
        <v>44666</v>
      </c>
      <c r="B742" s="7" t="s">
        <v>1411</v>
      </c>
      <c r="C742" s="7" t="s">
        <v>1412</v>
      </c>
      <c r="D742" s="11" t="s">
        <v>1575</v>
      </c>
      <c r="E742" s="7" t="s">
        <v>1576</v>
      </c>
      <c r="F742" s="7"/>
      <c r="G742" s="7"/>
      <c r="H742" s="7"/>
      <c r="I742" s="52" t="s">
        <v>16</v>
      </c>
      <c r="J742" s="7"/>
      <c r="K742" s="7"/>
      <c r="L742" s="7"/>
      <c r="M742" s="7"/>
      <c r="N742" s="7"/>
      <c r="O742" s="7"/>
      <c r="P742" s="7"/>
      <c r="Q742" s="7"/>
      <c r="R742" s="7"/>
      <c r="S742" s="7"/>
      <c r="T742" s="7"/>
      <c r="U742" s="7"/>
      <c r="V742" s="7"/>
      <c r="W742" s="7"/>
      <c r="X742" s="7"/>
      <c r="Y742" s="7"/>
    </row>
    <row r="743" spans="1:25" ht="56">
      <c r="A743" s="53">
        <v>44666</v>
      </c>
      <c r="B743" s="7" t="s">
        <v>1303</v>
      </c>
      <c r="C743" s="7" t="s">
        <v>1304</v>
      </c>
      <c r="D743" s="11" t="s">
        <v>1577</v>
      </c>
      <c r="E743" s="7" t="s">
        <v>1578</v>
      </c>
      <c r="F743" s="7"/>
      <c r="G743" s="7"/>
      <c r="H743" s="7"/>
      <c r="I743" s="55" t="s">
        <v>56</v>
      </c>
      <c r="J743" s="7"/>
      <c r="K743" s="7"/>
      <c r="L743" s="7"/>
      <c r="M743" s="7"/>
      <c r="N743" s="7"/>
      <c r="O743" s="7"/>
      <c r="P743" s="7"/>
      <c r="Q743" s="7"/>
      <c r="R743" s="7"/>
      <c r="S743" s="7"/>
      <c r="T743" s="7"/>
      <c r="U743" s="7"/>
      <c r="V743" s="7"/>
      <c r="W743" s="7"/>
      <c r="X743" s="7"/>
      <c r="Y743" s="7"/>
    </row>
    <row r="744" spans="1:25" ht="98">
      <c r="A744" s="53">
        <v>44666</v>
      </c>
      <c r="B744" s="7" t="s">
        <v>949</v>
      </c>
      <c r="C744" s="7" t="s">
        <v>950</v>
      </c>
      <c r="D744" s="11" t="s">
        <v>1579</v>
      </c>
      <c r="E744" s="7" t="s">
        <v>1580</v>
      </c>
      <c r="F744" s="7"/>
      <c r="G744" s="7"/>
      <c r="H744" s="7"/>
      <c r="I744" s="51" t="s">
        <v>13</v>
      </c>
      <c r="J744" s="7"/>
      <c r="K744" s="7"/>
      <c r="L744" s="7"/>
      <c r="M744" s="7"/>
      <c r="N744" s="7"/>
      <c r="O744" s="7"/>
      <c r="P744" s="7"/>
      <c r="Q744" s="7"/>
      <c r="R744" s="7"/>
      <c r="S744" s="7"/>
      <c r="T744" s="7"/>
      <c r="U744" s="7"/>
      <c r="V744" s="7"/>
      <c r="W744" s="7"/>
      <c r="X744" s="7"/>
      <c r="Y744" s="7"/>
    </row>
    <row r="745" spans="1:25" ht="70">
      <c r="A745" s="53">
        <v>44666</v>
      </c>
      <c r="B745" s="7" t="s">
        <v>1411</v>
      </c>
      <c r="C745" s="7" t="s">
        <v>1412</v>
      </c>
      <c r="D745" s="11" t="s">
        <v>1581</v>
      </c>
      <c r="E745" s="7" t="s">
        <v>1582</v>
      </c>
      <c r="F745" s="7"/>
      <c r="G745" s="7"/>
      <c r="H745" s="7"/>
      <c r="I745" s="52" t="s">
        <v>16</v>
      </c>
      <c r="J745" s="7"/>
      <c r="K745" s="7"/>
      <c r="L745" s="7"/>
      <c r="M745" s="7"/>
      <c r="N745" s="7"/>
      <c r="O745" s="7"/>
      <c r="P745" s="7"/>
      <c r="Q745" s="7"/>
      <c r="R745" s="7"/>
      <c r="S745" s="7"/>
      <c r="T745" s="7"/>
      <c r="U745" s="7"/>
      <c r="V745" s="7"/>
      <c r="W745" s="7"/>
      <c r="X745" s="7"/>
      <c r="Y745" s="7"/>
    </row>
    <row r="746" spans="1:25" ht="70">
      <c r="A746" s="53">
        <v>44666</v>
      </c>
      <c r="B746" s="7" t="s">
        <v>1411</v>
      </c>
      <c r="C746" s="7" t="s">
        <v>1412</v>
      </c>
      <c r="D746" s="11" t="s">
        <v>1583</v>
      </c>
      <c r="E746" s="7" t="s">
        <v>1582</v>
      </c>
      <c r="F746" s="7"/>
      <c r="G746" s="7"/>
      <c r="H746" s="7"/>
      <c r="I746" s="52" t="s">
        <v>16</v>
      </c>
      <c r="J746" s="7"/>
      <c r="K746" s="7"/>
      <c r="L746" s="7"/>
      <c r="M746" s="7"/>
      <c r="N746" s="7"/>
      <c r="O746" s="7"/>
      <c r="P746" s="7"/>
      <c r="Q746" s="7"/>
      <c r="R746" s="7"/>
      <c r="S746" s="7"/>
      <c r="T746" s="7"/>
      <c r="U746" s="7"/>
      <c r="V746" s="7"/>
      <c r="W746" s="7"/>
      <c r="X746" s="7"/>
      <c r="Y746" s="7"/>
    </row>
    <row r="747" spans="1:25" ht="42">
      <c r="A747" s="53">
        <v>44666</v>
      </c>
      <c r="B747" s="7" t="s">
        <v>1303</v>
      </c>
      <c r="C747" s="7" t="s">
        <v>1304</v>
      </c>
      <c r="D747" s="56" t="s">
        <v>1584</v>
      </c>
      <c r="E747" s="7" t="s">
        <v>1585</v>
      </c>
      <c r="F747" s="7"/>
      <c r="G747" s="7"/>
      <c r="H747" s="7"/>
      <c r="I747" s="52" t="s">
        <v>16</v>
      </c>
      <c r="J747" s="7"/>
      <c r="K747" s="7"/>
      <c r="L747" s="7"/>
      <c r="M747" s="7"/>
      <c r="N747" s="7"/>
      <c r="O747" s="7"/>
      <c r="P747" s="7"/>
      <c r="Q747" s="7"/>
      <c r="R747" s="7"/>
      <c r="S747" s="7"/>
      <c r="T747" s="7"/>
      <c r="U747" s="7"/>
      <c r="V747" s="7"/>
      <c r="W747" s="7"/>
      <c r="X747" s="7"/>
      <c r="Y747" s="7"/>
    </row>
    <row r="748" spans="1:25" ht="70">
      <c r="A748" s="53">
        <v>44666</v>
      </c>
      <c r="B748" s="7" t="s">
        <v>949</v>
      </c>
      <c r="C748" s="7" t="s">
        <v>950</v>
      </c>
      <c r="D748" s="11" t="s">
        <v>1586</v>
      </c>
      <c r="E748" s="7" t="s">
        <v>1587</v>
      </c>
      <c r="F748" s="7"/>
      <c r="G748" s="7"/>
      <c r="H748" s="7"/>
      <c r="I748" s="52" t="s">
        <v>16</v>
      </c>
      <c r="J748" s="7"/>
      <c r="K748" s="7"/>
      <c r="L748" s="7"/>
      <c r="M748" s="7"/>
      <c r="N748" s="7"/>
      <c r="O748" s="7"/>
      <c r="P748" s="7"/>
      <c r="Q748" s="7"/>
      <c r="R748" s="7"/>
      <c r="S748" s="7"/>
      <c r="T748" s="7"/>
      <c r="U748" s="7"/>
      <c r="V748" s="7"/>
      <c r="W748" s="7"/>
      <c r="X748" s="7"/>
      <c r="Y748" s="7"/>
    </row>
    <row r="749" spans="1:25" ht="42">
      <c r="A749" s="53">
        <v>44666</v>
      </c>
      <c r="B749" s="7" t="s">
        <v>1303</v>
      </c>
      <c r="C749" s="7" t="s">
        <v>1304</v>
      </c>
      <c r="D749" s="11" t="s">
        <v>1588</v>
      </c>
      <c r="E749" s="7" t="s">
        <v>1589</v>
      </c>
      <c r="F749" s="7"/>
      <c r="G749" s="7"/>
      <c r="H749" s="7"/>
      <c r="I749" s="52" t="s">
        <v>16</v>
      </c>
      <c r="J749" s="7"/>
      <c r="K749" s="7"/>
      <c r="L749" s="7"/>
      <c r="M749" s="7"/>
      <c r="N749" s="7"/>
      <c r="O749" s="7"/>
      <c r="P749" s="7"/>
      <c r="Q749" s="7"/>
      <c r="R749" s="7"/>
      <c r="S749" s="7"/>
      <c r="T749" s="7"/>
      <c r="U749" s="7"/>
      <c r="V749" s="7"/>
      <c r="W749" s="7"/>
      <c r="X749" s="7"/>
      <c r="Y749" s="7"/>
    </row>
    <row r="750" spans="1:25" ht="332">
      <c r="A750" s="53">
        <v>44666</v>
      </c>
      <c r="B750" s="54" t="s">
        <v>957</v>
      </c>
      <c r="C750" s="7" t="s">
        <v>958</v>
      </c>
      <c r="D750" s="11" t="s">
        <v>1590</v>
      </c>
      <c r="E750" s="7" t="s">
        <v>1591</v>
      </c>
      <c r="F750" s="7"/>
      <c r="G750" s="7"/>
      <c r="H750" s="7"/>
      <c r="I750" s="51" t="s">
        <v>13</v>
      </c>
      <c r="J750" s="7"/>
      <c r="K750" s="7"/>
      <c r="L750" s="7"/>
      <c r="M750" s="7"/>
      <c r="N750" s="7"/>
      <c r="O750" s="7"/>
      <c r="P750" s="7"/>
      <c r="Q750" s="7"/>
      <c r="R750" s="7"/>
      <c r="S750" s="7"/>
      <c r="T750" s="7"/>
      <c r="U750" s="7"/>
      <c r="V750" s="7"/>
      <c r="W750" s="7"/>
      <c r="X750" s="7"/>
      <c r="Y750" s="7"/>
    </row>
    <row r="751" spans="1:25" ht="266">
      <c r="A751" s="53">
        <v>44666</v>
      </c>
      <c r="B751" s="54" t="s">
        <v>957</v>
      </c>
      <c r="C751" s="7" t="s">
        <v>958</v>
      </c>
      <c r="D751" s="11" t="s">
        <v>1592</v>
      </c>
      <c r="E751" s="7" t="s">
        <v>1593</v>
      </c>
      <c r="F751" s="7"/>
      <c r="G751" s="7"/>
      <c r="H751" s="7"/>
      <c r="I751" s="51" t="s">
        <v>13</v>
      </c>
      <c r="J751" s="7"/>
      <c r="K751" s="7"/>
      <c r="L751" s="7"/>
      <c r="M751" s="7"/>
      <c r="N751" s="7"/>
      <c r="O751" s="7"/>
      <c r="P751" s="7"/>
      <c r="Q751" s="7"/>
      <c r="R751" s="7"/>
      <c r="S751" s="7"/>
      <c r="T751" s="7"/>
      <c r="U751" s="7"/>
      <c r="V751" s="7"/>
      <c r="W751" s="7"/>
      <c r="X751" s="7"/>
      <c r="Y751" s="7"/>
    </row>
    <row r="752" spans="1:25" ht="252">
      <c r="A752" s="53">
        <v>44666</v>
      </c>
      <c r="B752" s="54" t="s">
        <v>957</v>
      </c>
      <c r="C752" s="7" t="s">
        <v>958</v>
      </c>
      <c r="D752" s="11" t="s">
        <v>1594</v>
      </c>
      <c r="E752" s="7" t="s">
        <v>1595</v>
      </c>
      <c r="F752" s="7"/>
      <c r="G752" s="7"/>
      <c r="H752" s="7"/>
      <c r="I752" s="51" t="s">
        <v>13</v>
      </c>
      <c r="J752" s="7"/>
      <c r="K752" s="7"/>
      <c r="L752" s="7"/>
      <c r="M752" s="7"/>
      <c r="N752" s="7"/>
      <c r="O752" s="7"/>
      <c r="P752" s="7"/>
      <c r="Q752" s="7"/>
      <c r="R752" s="7"/>
      <c r="S752" s="7"/>
      <c r="T752" s="7"/>
      <c r="U752" s="7"/>
      <c r="V752" s="7"/>
      <c r="W752" s="7"/>
      <c r="X752" s="7"/>
      <c r="Y752" s="7"/>
    </row>
    <row r="753" spans="1:25" ht="371">
      <c r="A753" s="53">
        <v>44666</v>
      </c>
      <c r="B753" s="54" t="s">
        <v>957</v>
      </c>
      <c r="C753" s="7" t="s">
        <v>958</v>
      </c>
      <c r="D753" s="11" t="s">
        <v>1596</v>
      </c>
      <c r="E753" s="7" t="s">
        <v>1597</v>
      </c>
      <c r="F753" s="7" t="s">
        <v>1598</v>
      </c>
      <c r="G753" s="7"/>
      <c r="H753" s="7"/>
      <c r="I753" s="51" t="s">
        <v>13</v>
      </c>
      <c r="J753" s="7"/>
      <c r="K753" s="7"/>
      <c r="L753" s="7"/>
      <c r="M753" s="7"/>
      <c r="N753" s="7"/>
      <c r="O753" s="7"/>
      <c r="P753" s="7"/>
      <c r="Q753" s="7"/>
      <c r="R753" s="7"/>
      <c r="S753" s="7"/>
      <c r="T753" s="7"/>
      <c r="U753" s="7"/>
      <c r="V753" s="7"/>
      <c r="W753" s="7"/>
      <c r="X753" s="7"/>
      <c r="Y753" s="7"/>
    </row>
    <row r="754" spans="1:25" ht="409.6">
      <c r="A754" s="53">
        <v>44666</v>
      </c>
      <c r="B754" s="7" t="s">
        <v>1411</v>
      </c>
      <c r="C754" s="7" t="s">
        <v>1412</v>
      </c>
      <c r="D754" s="11" t="s">
        <v>1599</v>
      </c>
      <c r="E754" s="7" t="s">
        <v>1600</v>
      </c>
      <c r="F754" s="7" t="s">
        <v>1601</v>
      </c>
      <c r="G754" s="7" t="s">
        <v>1602</v>
      </c>
      <c r="H754" s="7"/>
      <c r="I754" s="51" t="s">
        <v>13</v>
      </c>
      <c r="J754" s="7"/>
      <c r="K754" s="7"/>
      <c r="L754" s="7"/>
      <c r="M754" s="7"/>
      <c r="N754" s="7"/>
      <c r="O754" s="7"/>
      <c r="P754" s="7"/>
      <c r="Q754" s="7"/>
      <c r="R754" s="7"/>
      <c r="S754" s="7"/>
      <c r="T754" s="7"/>
      <c r="U754" s="7"/>
      <c r="V754" s="7"/>
      <c r="W754" s="7"/>
      <c r="X754" s="7"/>
      <c r="Y754" s="7"/>
    </row>
    <row r="755" spans="1:25" ht="56">
      <c r="A755" s="53">
        <v>44665</v>
      </c>
      <c r="B755" s="54" t="s">
        <v>957</v>
      </c>
      <c r="C755" s="7" t="s">
        <v>958</v>
      </c>
      <c r="D755" s="59" t="s">
        <v>1603</v>
      </c>
      <c r="E755" s="60" t="s">
        <v>1604</v>
      </c>
      <c r="F755" s="60"/>
      <c r="G755" s="60"/>
      <c r="H755" s="7"/>
      <c r="I755" s="61" t="s">
        <v>16</v>
      </c>
      <c r="J755" s="60"/>
      <c r="K755" s="60"/>
      <c r="L755" s="60"/>
      <c r="M755" s="62"/>
      <c r="N755" s="60"/>
      <c r="O755" s="60"/>
      <c r="P755" s="60"/>
      <c r="Q755" s="60"/>
      <c r="R755" s="60"/>
      <c r="S755" s="60"/>
      <c r="T755" s="60"/>
      <c r="U755" s="60"/>
      <c r="V755" s="60"/>
      <c r="W755" s="60"/>
      <c r="X755" s="60"/>
      <c r="Y755" s="60"/>
    </row>
    <row r="756" spans="1:25" ht="70">
      <c r="A756" s="53">
        <v>44665</v>
      </c>
      <c r="B756" s="54" t="s">
        <v>957</v>
      </c>
      <c r="C756" s="7" t="s">
        <v>958</v>
      </c>
      <c r="D756" s="11" t="s">
        <v>1605</v>
      </c>
      <c r="E756" s="7" t="s">
        <v>1606</v>
      </c>
      <c r="F756" s="7"/>
      <c r="G756" s="7"/>
      <c r="H756" s="7"/>
      <c r="I756" s="52" t="s">
        <v>16</v>
      </c>
      <c r="J756" s="7"/>
      <c r="K756" s="7"/>
      <c r="L756" s="7"/>
      <c r="M756" s="7"/>
      <c r="N756" s="7"/>
      <c r="O756" s="7"/>
      <c r="P756" s="7"/>
      <c r="Q756" s="7"/>
      <c r="R756" s="7"/>
      <c r="S756" s="7"/>
      <c r="T756" s="7"/>
      <c r="U756" s="7"/>
      <c r="V756" s="7"/>
      <c r="W756" s="7"/>
      <c r="X756" s="7"/>
      <c r="Y756" s="7"/>
    </row>
    <row r="757" spans="1:25" ht="70">
      <c r="A757" s="53">
        <v>44665</v>
      </c>
      <c r="B757" s="54" t="s">
        <v>957</v>
      </c>
      <c r="C757" s="7" t="s">
        <v>958</v>
      </c>
      <c r="D757" s="11" t="s">
        <v>1607</v>
      </c>
      <c r="E757" s="7" t="s">
        <v>1604</v>
      </c>
      <c r="F757" s="7"/>
      <c r="G757" s="7"/>
      <c r="H757" s="7"/>
      <c r="I757" s="52" t="s">
        <v>16</v>
      </c>
      <c r="J757" s="7"/>
      <c r="K757" s="7"/>
      <c r="L757" s="7"/>
      <c r="M757" s="7"/>
      <c r="N757" s="7"/>
      <c r="O757" s="7"/>
      <c r="P757" s="7"/>
      <c r="Q757" s="7"/>
      <c r="R757" s="7"/>
      <c r="S757" s="7"/>
      <c r="T757" s="7"/>
      <c r="U757" s="7"/>
      <c r="V757" s="7"/>
      <c r="W757" s="7"/>
      <c r="X757" s="7"/>
      <c r="Y757" s="7"/>
    </row>
    <row r="758" spans="1:25" ht="70">
      <c r="A758" s="53">
        <v>44665</v>
      </c>
      <c r="B758" s="54" t="s">
        <v>957</v>
      </c>
      <c r="C758" s="7" t="s">
        <v>958</v>
      </c>
      <c r="D758" s="11" t="s">
        <v>1608</v>
      </c>
      <c r="E758" s="7" t="s">
        <v>1604</v>
      </c>
      <c r="F758" s="7"/>
      <c r="G758" s="7"/>
      <c r="H758" s="7"/>
      <c r="I758" s="52" t="s">
        <v>16</v>
      </c>
      <c r="J758" s="7"/>
      <c r="K758" s="7"/>
      <c r="L758" s="7"/>
      <c r="M758" s="7"/>
      <c r="N758" s="7"/>
      <c r="O758" s="7"/>
      <c r="P758" s="7"/>
      <c r="Q758" s="7"/>
      <c r="R758" s="7"/>
      <c r="S758" s="7"/>
      <c r="T758" s="7"/>
      <c r="U758" s="7"/>
      <c r="V758" s="7"/>
      <c r="W758" s="7"/>
      <c r="X758" s="7"/>
      <c r="Y758" s="7"/>
    </row>
    <row r="759" spans="1:25" ht="56">
      <c r="A759" s="53">
        <v>44665</v>
      </c>
      <c r="B759" s="54" t="s">
        <v>957</v>
      </c>
      <c r="C759" s="7" t="s">
        <v>958</v>
      </c>
      <c r="D759" s="11" t="s">
        <v>1609</v>
      </c>
      <c r="E759" s="7" t="s">
        <v>1610</v>
      </c>
      <c r="F759" s="7"/>
      <c r="G759" s="7"/>
      <c r="H759" s="7"/>
      <c r="I759" s="51" t="s">
        <v>13</v>
      </c>
      <c r="J759" s="7"/>
      <c r="K759" s="7"/>
      <c r="L759" s="7"/>
      <c r="M759" s="7"/>
      <c r="N759" s="7"/>
      <c r="O759" s="7"/>
      <c r="P759" s="7"/>
      <c r="Q759" s="7"/>
      <c r="R759" s="7"/>
      <c r="S759" s="7"/>
      <c r="T759" s="7"/>
      <c r="U759" s="7"/>
      <c r="V759" s="7"/>
      <c r="W759" s="7"/>
      <c r="X759" s="7"/>
      <c r="Y759" s="7"/>
    </row>
    <row r="760" spans="1:25" ht="70">
      <c r="A760" s="53">
        <v>44665</v>
      </c>
      <c r="B760" s="54" t="s">
        <v>957</v>
      </c>
      <c r="C760" s="7" t="s">
        <v>958</v>
      </c>
      <c r="D760" s="11" t="s">
        <v>1611</v>
      </c>
      <c r="E760" s="7" t="s">
        <v>1612</v>
      </c>
      <c r="F760" s="7"/>
      <c r="G760" s="7"/>
      <c r="H760" s="7"/>
      <c r="I760" s="51" t="s">
        <v>13</v>
      </c>
      <c r="J760" s="7"/>
      <c r="K760" s="7"/>
      <c r="L760" s="7"/>
      <c r="M760" s="7"/>
      <c r="N760" s="7"/>
      <c r="O760" s="7"/>
      <c r="P760" s="7"/>
      <c r="Q760" s="7"/>
      <c r="R760" s="7"/>
      <c r="S760" s="7"/>
      <c r="T760" s="7"/>
      <c r="U760" s="7"/>
      <c r="V760" s="7"/>
      <c r="W760" s="7"/>
      <c r="X760" s="7"/>
      <c r="Y760" s="7"/>
    </row>
    <row r="761" spans="1:25" ht="56">
      <c r="A761" s="53">
        <v>44665</v>
      </c>
      <c r="B761" s="54" t="s">
        <v>1047</v>
      </c>
      <c r="C761" s="7" t="s">
        <v>1048</v>
      </c>
      <c r="D761" s="11" t="s">
        <v>1613</v>
      </c>
      <c r="E761" s="7" t="s">
        <v>1614</v>
      </c>
      <c r="F761" s="7"/>
      <c r="G761" s="7"/>
      <c r="H761" s="7"/>
      <c r="I761" s="52" t="s">
        <v>16</v>
      </c>
      <c r="J761" s="7"/>
      <c r="K761" s="7"/>
      <c r="L761" s="7"/>
      <c r="M761" s="7"/>
      <c r="N761" s="7"/>
      <c r="O761" s="7"/>
      <c r="P761" s="7"/>
      <c r="Q761" s="7"/>
      <c r="R761" s="7"/>
      <c r="S761" s="7"/>
      <c r="T761" s="7"/>
      <c r="U761" s="7"/>
      <c r="V761" s="7"/>
      <c r="W761" s="7"/>
      <c r="X761" s="7"/>
      <c r="Y761" s="7"/>
    </row>
    <row r="762" spans="1:25" ht="28">
      <c r="A762" s="53">
        <v>44665</v>
      </c>
      <c r="B762" s="7" t="s">
        <v>927</v>
      </c>
      <c r="C762" s="7" t="s">
        <v>928</v>
      </c>
      <c r="D762" s="11"/>
      <c r="E762" s="7"/>
      <c r="F762" s="7"/>
      <c r="G762" s="7"/>
      <c r="H762" s="7"/>
      <c r="I762" s="11"/>
      <c r="J762" s="7"/>
      <c r="K762" s="7"/>
      <c r="L762" s="7"/>
      <c r="M762" s="7"/>
      <c r="N762" s="7"/>
      <c r="O762" s="7"/>
      <c r="P762" s="7"/>
      <c r="Q762" s="7"/>
      <c r="R762" s="7"/>
      <c r="S762" s="7"/>
      <c r="T762" s="7"/>
      <c r="U762" s="7"/>
      <c r="V762" s="7"/>
      <c r="W762" s="7"/>
      <c r="X762" s="7"/>
      <c r="Y762" s="7"/>
    </row>
    <row r="763" spans="1:25" ht="42">
      <c r="A763" s="53">
        <v>44665</v>
      </c>
      <c r="B763" s="7" t="s">
        <v>927</v>
      </c>
      <c r="C763" s="7" t="s">
        <v>928</v>
      </c>
      <c r="D763" s="11" t="s">
        <v>1615</v>
      </c>
      <c r="E763" s="7" t="s">
        <v>1616</v>
      </c>
      <c r="F763" s="7"/>
      <c r="G763" s="7"/>
      <c r="H763" s="7"/>
      <c r="I763" s="52" t="s">
        <v>16</v>
      </c>
      <c r="J763" s="7"/>
      <c r="K763" s="7"/>
      <c r="L763" s="7"/>
      <c r="M763" s="7"/>
      <c r="N763" s="7"/>
      <c r="O763" s="7"/>
      <c r="P763" s="7"/>
      <c r="Q763" s="7"/>
      <c r="R763" s="7"/>
      <c r="S763" s="7"/>
      <c r="T763" s="7"/>
      <c r="U763" s="7"/>
      <c r="V763" s="7"/>
      <c r="W763" s="7"/>
      <c r="X763" s="7"/>
      <c r="Y763" s="7"/>
    </row>
    <row r="764" spans="1:25" ht="252">
      <c r="A764" s="53">
        <v>44665</v>
      </c>
      <c r="B764" s="54" t="s">
        <v>998</v>
      </c>
      <c r="C764" s="7" t="s">
        <v>999</v>
      </c>
      <c r="D764" s="11" t="s">
        <v>1617</v>
      </c>
      <c r="E764" s="7" t="s">
        <v>1618</v>
      </c>
      <c r="F764" s="7"/>
      <c r="G764" s="7"/>
      <c r="H764" s="7"/>
      <c r="I764" s="51" t="s">
        <v>13</v>
      </c>
      <c r="J764" s="7"/>
      <c r="K764" s="7"/>
      <c r="L764" s="7"/>
      <c r="M764" s="7"/>
      <c r="N764" s="7"/>
      <c r="O764" s="7"/>
      <c r="P764" s="7"/>
      <c r="Q764" s="7"/>
      <c r="R764" s="7"/>
      <c r="S764" s="7"/>
      <c r="T764" s="7"/>
      <c r="U764" s="7"/>
      <c r="V764" s="7"/>
      <c r="W764" s="7"/>
      <c r="X764" s="7"/>
      <c r="Y764" s="7"/>
    </row>
    <row r="765" spans="1:25" ht="182">
      <c r="A765" s="53">
        <v>44665</v>
      </c>
      <c r="B765" s="54" t="s">
        <v>998</v>
      </c>
      <c r="C765" s="7" t="s">
        <v>999</v>
      </c>
      <c r="D765" s="11" t="s">
        <v>1619</v>
      </c>
      <c r="E765" s="7" t="s">
        <v>1620</v>
      </c>
      <c r="F765" s="7"/>
      <c r="G765" s="7"/>
      <c r="H765" s="7"/>
      <c r="I765" s="51" t="s">
        <v>13</v>
      </c>
      <c r="J765" s="7"/>
      <c r="K765" s="7"/>
      <c r="L765" s="7"/>
      <c r="M765" s="7"/>
      <c r="N765" s="7"/>
      <c r="O765" s="7"/>
      <c r="P765" s="7"/>
      <c r="Q765" s="7"/>
      <c r="R765" s="7"/>
      <c r="S765" s="7"/>
      <c r="T765" s="7"/>
      <c r="U765" s="7"/>
      <c r="V765" s="7"/>
      <c r="W765" s="7"/>
      <c r="X765" s="7"/>
      <c r="Y765" s="7"/>
    </row>
    <row r="766" spans="1:25" ht="409.6">
      <c r="A766" s="53">
        <v>44665</v>
      </c>
      <c r="B766" s="54" t="s">
        <v>998</v>
      </c>
      <c r="C766" s="7" t="s">
        <v>999</v>
      </c>
      <c r="D766" s="11" t="s">
        <v>1621</v>
      </c>
      <c r="E766" s="7" t="s">
        <v>1622</v>
      </c>
      <c r="F766" s="7" t="s">
        <v>1623</v>
      </c>
      <c r="G766" s="7" t="s">
        <v>1624</v>
      </c>
      <c r="H766" s="7"/>
      <c r="I766" s="7" t="s">
        <v>113</v>
      </c>
      <c r="J766" s="7"/>
      <c r="K766" s="7"/>
      <c r="L766" s="7"/>
      <c r="M766" s="7"/>
      <c r="N766" s="7"/>
      <c r="O766" s="7"/>
      <c r="P766" s="7"/>
      <c r="Q766" s="7"/>
      <c r="R766" s="7"/>
      <c r="S766" s="7"/>
      <c r="T766" s="7"/>
      <c r="U766" s="7"/>
      <c r="V766" s="7"/>
      <c r="W766" s="7"/>
      <c r="X766" s="7"/>
      <c r="Y766" s="7"/>
    </row>
    <row r="767" spans="1:25" ht="409.6">
      <c r="A767" s="53">
        <v>44665</v>
      </c>
      <c r="B767" s="7" t="s">
        <v>927</v>
      </c>
      <c r="C767" s="7" t="s">
        <v>928</v>
      </c>
      <c r="D767" s="11" t="s">
        <v>1625</v>
      </c>
      <c r="E767" s="7" t="s">
        <v>1626</v>
      </c>
      <c r="F767" s="7" t="s">
        <v>1627</v>
      </c>
      <c r="G767" s="7"/>
      <c r="H767" s="7"/>
      <c r="I767" s="51" t="s">
        <v>13</v>
      </c>
      <c r="J767" s="7"/>
      <c r="K767" s="7"/>
      <c r="L767" s="7"/>
      <c r="M767" s="7"/>
      <c r="N767" s="7"/>
      <c r="O767" s="7"/>
      <c r="P767" s="7"/>
      <c r="Q767" s="7"/>
      <c r="R767" s="7"/>
      <c r="S767" s="7"/>
      <c r="T767" s="7"/>
      <c r="U767" s="7"/>
      <c r="V767" s="7"/>
      <c r="W767" s="7"/>
      <c r="X767" s="7"/>
      <c r="Y767" s="7"/>
    </row>
    <row r="768" spans="1:25" ht="56">
      <c r="A768" s="53">
        <v>44664</v>
      </c>
      <c r="B768" s="7" t="s">
        <v>1125</v>
      </c>
      <c r="C768" s="7" t="s">
        <v>1126</v>
      </c>
      <c r="D768" s="11" t="s">
        <v>1628</v>
      </c>
      <c r="E768" s="7" t="s">
        <v>1629</v>
      </c>
      <c r="F768" s="7"/>
      <c r="G768" s="7"/>
      <c r="H768" s="7"/>
      <c r="I768" s="52" t="s">
        <v>16</v>
      </c>
      <c r="J768" s="7"/>
      <c r="K768" s="7"/>
      <c r="L768" s="7"/>
      <c r="M768" s="7"/>
      <c r="N768" s="7"/>
      <c r="O768" s="7"/>
      <c r="P768" s="7"/>
      <c r="Q768" s="7"/>
      <c r="R768" s="7"/>
      <c r="S768" s="7"/>
      <c r="T768" s="7"/>
      <c r="U768" s="7"/>
      <c r="V768" s="7"/>
      <c r="W768" s="7"/>
      <c r="X768" s="7"/>
      <c r="Y768" s="7"/>
    </row>
    <row r="769" spans="1:25" ht="70">
      <c r="A769" s="53">
        <v>44664</v>
      </c>
      <c r="B769" s="54" t="s">
        <v>927</v>
      </c>
      <c r="C769" s="7" t="s">
        <v>928</v>
      </c>
      <c r="D769" s="11" t="s">
        <v>1630</v>
      </c>
      <c r="E769" s="7" t="s">
        <v>1631</v>
      </c>
      <c r="F769" s="7"/>
      <c r="G769" s="7"/>
      <c r="H769" s="7"/>
      <c r="I769" s="52" t="s">
        <v>16</v>
      </c>
      <c r="J769" s="7"/>
      <c r="K769" s="7"/>
      <c r="L769" s="7"/>
      <c r="M769" s="7"/>
      <c r="N769" s="7"/>
      <c r="O769" s="7"/>
      <c r="P769" s="7"/>
      <c r="Q769" s="7"/>
      <c r="R769" s="7"/>
      <c r="S769" s="7"/>
      <c r="T769" s="7"/>
      <c r="U769" s="7"/>
      <c r="V769" s="7"/>
      <c r="W769" s="7"/>
      <c r="X769" s="7"/>
      <c r="Y769" s="7"/>
    </row>
    <row r="770" spans="1:25" ht="56">
      <c r="A770" s="53">
        <v>44664</v>
      </c>
      <c r="B770" s="7" t="s">
        <v>1125</v>
      </c>
      <c r="C770" s="7" t="s">
        <v>1126</v>
      </c>
      <c r="D770" s="11" t="s">
        <v>1632</v>
      </c>
      <c r="E770" s="7" t="s">
        <v>1633</v>
      </c>
      <c r="F770" s="7"/>
      <c r="G770" s="7"/>
      <c r="H770" s="7"/>
      <c r="I770" s="7" t="s">
        <v>113</v>
      </c>
      <c r="J770" s="7"/>
      <c r="K770" s="60"/>
      <c r="L770" s="60"/>
      <c r="M770" s="62"/>
      <c r="N770" s="60"/>
      <c r="O770" s="60"/>
      <c r="P770" s="60"/>
      <c r="Q770" s="60"/>
      <c r="R770" s="60"/>
      <c r="S770" s="60"/>
      <c r="T770" s="60"/>
      <c r="U770" s="60"/>
      <c r="V770" s="60"/>
      <c r="W770" s="60"/>
      <c r="X770" s="60"/>
      <c r="Y770" s="60"/>
    </row>
    <row r="771" spans="1:25" ht="70">
      <c r="A771" s="53">
        <v>44664</v>
      </c>
      <c r="B771" s="54" t="s">
        <v>1047</v>
      </c>
      <c r="C771" s="7" t="s">
        <v>1048</v>
      </c>
      <c r="D771" s="11" t="s">
        <v>1634</v>
      </c>
      <c r="E771" s="7" t="s">
        <v>1635</v>
      </c>
      <c r="F771" s="7"/>
      <c r="G771" s="7"/>
      <c r="H771" s="7"/>
      <c r="I771" s="51" t="s">
        <v>13</v>
      </c>
      <c r="J771" s="7"/>
      <c r="K771" s="7"/>
      <c r="L771" s="7"/>
      <c r="M771" s="7"/>
      <c r="N771" s="7"/>
      <c r="O771" s="7"/>
      <c r="P771" s="7"/>
      <c r="Q771" s="7"/>
      <c r="R771" s="7"/>
      <c r="S771" s="7"/>
      <c r="T771" s="7"/>
      <c r="U771" s="7"/>
      <c r="V771" s="7"/>
      <c r="W771" s="7"/>
      <c r="X771" s="7"/>
      <c r="Y771" s="7"/>
    </row>
    <row r="772" spans="1:25" ht="70">
      <c r="A772" s="53">
        <v>44664</v>
      </c>
      <c r="B772" s="54" t="s">
        <v>957</v>
      </c>
      <c r="C772" s="7" t="s">
        <v>958</v>
      </c>
      <c r="D772" s="11" t="s">
        <v>1636</v>
      </c>
      <c r="E772" s="7" t="s">
        <v>1637</v>
      </c>
      <c r="F772" s="7"/>
      <c r="G772" s="7"/>
      <c r="H772" s="7"/>
      <c r="I772" s="52" t="s">
        <v>16</v>
      </c>
      <c r="J772" s="7"/>
      <c r="K772" s="7"/>
      <c r="L772" s="7"/>
      <c r="M772" s="7"/>
      <c r="N772" s="7"/>
      <c r="O772" s="7"/>
      <c r="P772" s="7"/>
      <c r="Q772" s="7"/>
      <c r="R772" s="7"/>
      <c r="S772" s="7"/>
      <c r="T772" s="7"/>
      <c r="U772" s="7"/>
      <c r="V772" s="7"/>
      <c r="W772" s="7"/>
      <c r="X772" s="7"/>
      <c r="Y772" s="7"/>
    </row>
    <row r="773" spans="1:25" ht="56">
      <c r="A773" s="53">
        <v>44664</v>
      </c>
      <c r="B773" s="54" t="s">
        <v>957</v>
      </c>
      <c r="C773" s="7" t="s">
        <v>958</v>
      </c>
      <c r="D773" s="11" t="s">
        <v>1638</v>
      </c>
      <c r="E773" s="7" t="s">
        <v>1637</v>
      </c>
      <c r="F773" s="7"/>
      <c r="G773" s="7"/>
      <c r="H773" s="7"/>
      <c r="I773" s="52" t="s">
        <v>16</v>
      </c>
      <c r="J773" s="7"/>
      <c r="K773" s="7"/>
      <c r="L773" s="7"/>
      <c r="M773" s="7"/>
      <c r="N773" s="7"/>
      <c r="O773" s="7"/>
      <c r="P773" s="7"/>
      <c r="Q773" s="7"/>
      <c r="R773" s="7"/>
      <c r="S773" s="7"/>
      <c r="T773" s="7"/>
      <c r="U773" s="7"/>
      <c r="V773" s="7"/>
      <c r="W773" s="7"/>
      <c r="X773" s="7"/>
      <c r="Y773" s="7"/>
    </row>
    <row r="774" spans="1:25" ht="98">
      <c r="A774" s="53">
        <v>44664</v>
      </c>
      <c r="B774" s="7" t="s">
        <v>1411</v>
      </c>
      <c r="C774" s="7" t="s">
        <v>1412</v>
      </c>
      <c r="D774" s="11" t="s">
        <v>1639</v>
      </c>
      <c r="E774" s="7" t="s">
        <v>1640</v>
      </c>
      <c r="F774" s="7"/>
      <c r="G774" s="7"/>
      <c r="H774" s="7"/>
      <c r="I774" s="51" t="s">
        <v>13</v>
      </c>
      <c r="J774" s="7"/>
      <c r="K774" s="7"/>
      <c r="L774" s="7"/>
      <c r="M774" s="7"/>
      <c r="N774" s="7"/>
      <c r="O774" s="7"/>
      <c r="P774" s="7"/>
      <c r="Q774" s="7"/>
      <c r="R774" s="7"/>
      <c r="S774" s="7"/>
      <c r="T774" s="7"/>
      <c r="U774" s="7"/>
      <c r="V774" s="7"/>
      <c r="W774" s="7"/>
      <c r="X774" s="7"/>
      <c r="Y774" s="7"/>
    </row>
    <row r="775" spans="1:25" ht="252">
      <c r="A775" s="53">
        <v>44664</v>
      </c>
      <c r="B775" s="7" t="s">
        <v>1125</v>
      </c>
      <c r="C775" s="7" t="s">
        <v>1126</v>
      </c>
      <c r="D775" s="11" t="s">
        <v>1641</v>
      </c>
      <c r="E775" s="63" t="s">
        <v>1642</v>
      </c>
      <c r="F775" s="63" t="s">
        <v>1643</v>
      </c>
      <c r="G775" s="63"/>
      <c r="H775" s="7"/>
      <c r="I775" s="51" t="s">
        <v>13</v>
      </c>
      <c r="J775" s="7"/>
      <c r="K775" s="7"/>
      <c r="L775" s="7"/>
      <c r="M775" s="7"/>
      <c r="N775" s="7"/>
      <c r="O775" s="7"/>
      <c r="P775" s="7"/>
      <c r="Q775" s="7"/>
      <c r="R775" s="7"/>
      <c r="S775" s="7"/>
      <c r="T775" s="7"/>
      <c r="U775" s="7"/>
      <c r="V775" s="7"/>
      <c r="W775" s="7"/>
      <c r="X775" s="7"/>
      <c r="Y775" s="7"/>
    </row>
    <row r="776" spans="1:25" ht="210">
      <c r="A776" s="53">
        <v>44664</v>
      </c>
      <c r="B776" s="54" t="s">
        <v>957</v>
      </c>
      <c r="C776" s="7" t="s">
        <v>958</v>
      </c>
      <c r="D776" s="11" t="s">
        <v>1644</v>
      </c>
      <c r="E776" s="64" t="s">
        <v>1645</v>
      </c>
      <c r="F776" s="64" t="s">
        <v>1646</v>
      </c>
      <c r="G776" s="64"/>
      <c r="H776" s="7"/>
      <c r="I776" s="51" t="s">
        <v>13</v>
      </c>
      <c r="J776" s="7"/>
      <c r="K776" s="7"/>
      <c r="L776" s="7"/>
      <c r="M776" s="7"/>
      <c r="N776" s="7"/>
      <c r="O776" s="7"/>
      <c r="P776" s="7"/>
      <c r="Q776" s="7"/>
      <c r="R776" s="7"/>
      <c r="S776" s="7"/>
      <c r="T776" s="7"/>
      <c r="U776" s="7"/>
      <c r="V776" s="7"/>
      <c r="W776" s="7"/>
      <c r="X776" s="7"/>
      <c r="Y776" s="7"/>
    </row>
    <row r="777" spans="1:25" ht="345">
      <c r="A777" s="53">
        <v>44664</v>
      </c>
      <c r="B777" s="7" t="s">
        <v>949</v>
      </c>
      <c r="C777" s="7" t="s">
        <v>950</v>
      </c>
      <c r="D777" s="11" t="s">
        <v>1647</v>
      </c>
      <c r="E777" s="7" t="s">
        <v>1648</v>
      </c>
      <c r="F777" s="7" t="s">
        <v>1649</v>
      </c>
      <c r="G777" s="7"/>
      <c r="H777" s="7"/>
      <c r="I777" s="51" t="s">
        <v>13</v>
      </c>
      <c r="J777" s="7"/>
      <c r="K777" s="7"/>
      <c r="L777" s="7"/>
      <c r="M777" s="7"/>
      <c r="N777" s="7"/>
      <c r="O777" s="7"/>
      <c r="P777" s="7"/>
      <c r="Q777" s="7"/>
      <c r="R777" s="7"/>
      <c r="S777" s="7"/>
      <c r="T777" s="7"/>
      <c r="U777" s="7"/>
      <c r="V777" s="7"/>
      <c r="W777" s="7"/>
      <c r="X777" s="7"/>
      <c r="Y777" s="7"/>
    </row>
    <row r="778" spans="1:25" ht="98">
      <c r="A778" s="53">
        <v>44664</v>
      </c>
      <c r="B778" s="7" t="s">
        <v>1125</v>
      </c>
      <c r="C778" s="7" t="s">
        <v>1126</v>
      </c>
      <c r="D778" s="11" t="s">
        <v>1650</v>
      </c>
      <c r="E778" s="7" t="s">
        <v>1651</v>
      </c>
      <c r="F778" s="7"/>
      <c r="G778" s="7"/>
      <c r="H778" s="7"/>
      <c r="I778" s="7" t="s">
        <v>113</v>
      </c>
      <c r="J778" s="7"/>
      <c r="K778" s="7"/>
      <c r="L778" s="7"/>
      <c r="M778" s="7"/>
      <c r="N778" s="7"/>
      <c r="O778" s="7"/>
      <c r="P778" s="7"/>
      <c r="Q778" s="7"/>
      <c r="R778" s="7"/>
      <c r="S778" s="7"/>
      <c r="T778" s="7"/>
      <c r="U778" s="7"/>
      <c r="V778" s="7"/>
      <c r="W778" s="7"/>
      <c r="X778" s="7"/>
      <c r="Y778" s="7"/>
    </row>
    <row r="779" spans="1:25" ht="70">
      <c r="A779" s="53">
        <v>44664</v>
      </c>
      <c r="B779" s="7" t="s">
        <v>1125</v>
      </c>
      <c r="C779" s="7" t="s">
        <v>1126</v>
      </c>
      <c r="D779" s="11" t="s">
        <v>1652</v>
      </c>
      <c r="E779" s="7" t="s">
        <v>1653</v>
      </c>
      <c r="F779" s="7"/>
      <c r="G779" s="7"/>
      <c r="H779" s="7"/>
      <c r="I779" s="51" t="s">
        <v>13</v>
      </c>
      <c r="J779" s="7"/>
      <c r="K779" s="7"/>
      <c r="L779" s="7"/>
      <c r="M779" s="7"/>
      <c r="N779" s="7"/>
      <c r="O779" s="7"/>
      <c r="P779" s="7"/>
      <c r="Q779" s="7"/>
      <c r="R779" s="7"/>
      <c r="S779" s="7"/>
      <c r="T779" s="7"/>
      <c r="U779" s="7"/>
      <c r="V779" s="7"/>
      <c r="W779" s="7"/>
      <c r="X779" s="7"/>
      <c r="Y779" s="7"/>
    </row>
    <row r="780" spans="1:25" ht="182">
      <c r="A780" s="53">
        <v>44664</v>
      </c>
      <c r="B780" s="7" t="s">
        <v>1125</v>
      </c>
      <c r="C780" s="7" t="s">
        <v>1126</v>
      </c>
      <c r="D780" s="11" t="s">
        <v>1654</v>
      </c>
      <c r="E780" s="7" t="s">
        <v>1655</v>
      </c>
      <c r="F780" s="7" t="s">
        <v>1656</v>
      </c>
      <c r="G780" s="7"/>
      <c r="H780" s="7"/>
      <c r="I780" s="52" t="s">
        <v>16</v>
      </c>
      <c r="J780" s="7"/>
      <c r="K780" s="7"/>
      <c r="L780" s="7"/>
      <c r="M780" s="7"/>
      <c r="N780" s="7"/>
      <c r="O780" s="7"/>
      <c r="P780" s="7"/>
      <c r="Q780" s="7"/>
      <c r="R780" s="7"/>
      <c r="S780" s="7"/>
      <c r="T780" s="7"/>
      <c r="U780" s="7"/>
      <c r="V780" s="7"/>
      <c r="W780" s="7"/>
      <c r="X780" s="7"/>
      <c r="Y780" s="7"/>
    </row>
    <row r="781" spans="1:25" ht="319">
      <c r="A781" s="53">
        <v>44664</v>
      </c>
      <c r="B781" s="54" t="s">
        <v>1047</v>
      </c>
      <c r="C781" s="7" t="s">
        <v>1048</v>
      </c>
      <c r="D781" s="11" t="s">
        <v>1657</v>
      </c>
      <c r="E781" s="7" t="s">
        <v>1658</v>
      </c>
      <c r="F781" s="7"/>
      <c r="G781" s="7"/>
      <c r="H781" s="7"/>
      <c r="I781" s="51" t="s">
        <v>13</v>
      </c>
      <c r="J781" s="7"/>
      <c r="K781" s="7"/>
      <c r="L781" s="7"/>
      <c r="M781" s="7"/>
      <c r="N781" s="7"/>
      <c r="O781" s="7"/>
      <c r="P781" s="7"/>
      <c r="Q781" s="7"/>
      <c r="R781" s="7"/>
      <c r="S781" s="7"/>
      <c r="T781" s="7"/>
      <c r="U781" s="7"/>
      <c r="V781" s="7"/>
      <c r="W781" s="7"/>
      <c r="X781" s="7"/>
      <c r="Y781" s="7"/>
    </row>
    <row r="782" spans="1:25" ht="306">
      <c r="A782" s="53">
        <v>44664</v>
      </c>
      <c r="B782" s="7" t="s">
        <v>949</v>
      </c>
      <c r="C782" s="7" t="s">
        <v>950</v>
      </c>
      <c r="D782" s="11" t="s">
        <v>1659</v>
      </c>
      <c r="E782" s="7" t="s">
        <v>1660</v>
      </c>
      <c r="F782" s="7"/>
      <c r="G782" s="7"/>
      <c r="H782" s="7"/>
      <c r="I782" s="51" t="s">
        <v>13</v>
      </c>
      <c r="J782" s="7"/>
      <c r="K782" s="7"/>
      <c r="L782" s="7"/>
      <c r="M782" s="7"/>
      <c r="N782" s="7"/>
      <c r="O782" s="7"/>
      <c r="P782" s="7"/>
      <c r="Q782" s="7"/>
      <c r="R782" s="7"/>
      <c r="S782" s="7"/>
      <c r="T782" s="7"/>
      <c r="U782" s="7"/>
      <c r="V782" s="7"/>
      <c r="W782" s="7"/>
      <c r="X782" s="7"/>
      <c r="Y782" s="7"/>
    </row>
    <row r="783" spans="1:25" ht="56">
      <c r="A783" s="53">
        <v>44663</v>
      </c>
      <c r="B783" s="54" t="s">
        <v>957</v>
      </c>
      <c r="C783" s="7" t="s">
        <v>958</v>
      </c>
      <c r="D783" s="11" t="s">
        <v>1661</v>
      </c>
      <c r="E783" s="7" t="s">
        <v>1662</v>
      </c>
      <c r="F783" s="7"/>
      <c r="G783" s="7"/>
      <c r="H783" s="7"/>
      <c r="I783" s="52" t="s">
        <v>16</v>
      </c>
      <c r="J783" s="7"/>
      <c r="K783" s="7"/>
      <c r="L783" s="7"/>
      <c r="M783" s="7"/>
      <c r="N783" s="7"/>
      <c r="O783" s="7"/>
      <c r="P783" s="7"/>
      <c r="Q783" s="7"/>
      <c r="R783" s="7"/>
      <c r="S783" s="7"/>
      <c r="T783" s="7"/>
      <c r="U783" s="7"/>
      <c r="V783" s="7"/>
      <c r="W783" s="7"/>
      <c r="X783" s="7"/>
      <c r="Y783" s="7"/>
    </row>
    <row r="784" spans="1:25" ht="70">
      <c r="A784" s="53">
        <v>44663</v>
      </c>
      <c r="B784" s="54" t="s">
        <v>957</v>
      </c>
      <c r="C784" s="7" t="s">
        <v>958</v>
      </c>
      <c r="D784" s="11" t="s">
        <v>1663</v>
      </c>
      <c r="E784" s="7" t="s">
        <v>1662</v>
      </c>
      <c r="F784" s="7"/>
      <c r="G784" s="7"/>
      <c r="H784" s="7"/>
      <c r="I784" s="52" t="s">
        <v>16</v>
      </c>
      <c r="J784" s="7"/>
      <c r="K784" s="7"/>
      <c r="L784" s="7"/>
      <c r="M784" s="7"/>
      <c r="N784" s="7"/>
      <c r="O784" s="7"/>
      <c r="P784" s="7"/>
      <c r="Q784" s="7"/>
      <c r="R784" s="7"/>
      <c r="S784" s="7"/>
      <c r="T784" s="7"/>
      <c r="U784" s="7"/>
      <c r="V784" s="7"/>
      <c r="W784" s="7"/>
      <c r="X784" s="7"/>
      <c r="Y784" s="7"/>
    </row>
    <row r="785" spans="1:25" ht="42">
      <c r="A785" s="53">
        <v>44663</v>
      </c>
      <c r="B785" s="7" t="s">
        <v>927</v>
      </c>
      <c r="C785" s="7" t="s">
        <v>928</v>
      </c>
      <c r="D785" s="11" t="s">
        <v>1664</v>
      </c>
      <c r="E785" s="7" t="s">
        <v>1665</v>
      </c>
      <c r="F785" s="7"/>
      <c r="G785" s="7"/>
      <c r="H785" s="7"/>
      <c r="I785" s="52" t="s">
        <v>16</v>
      </c>
      <c r="J785" s="7"/>
      <c r="K785" s="7"/>
      <c r="L785" s="7"/>
      <c r="M785" s="7"/>
      <c r="N785" s="7"/>
      <c r="O785" s="7"/>
      <c r="P785" s="7"/>
      <c r="Q785" s="7"/>
      <c r="R785" s="7"/>
      <c r="S785" s="7"/>
      <c r="T785" s="7"/>
      <c r="U785" s="7"/>
      <c r="V785" s="7"/>
      <c r="W785" s="7"/>
      <c r="X785" s="7"/>
      <c r="Y785" s="7"/>
    </row>
    <row r="786" spans="1:25" ht="70">
      <c r="A786" s="53">
        <v>44663</v>
      </c>
      <c r="B786" s="7" t="s">
        <v>927</v>
      </c>
      <c r="C786" s="7" t="s">
        <v>928</v>
      </c>
      <c r="D786" s="11" t="s">
        <v>1666</v>
      </c>
      <c r="E786" s="7" t="s">
        <v>1665</v>
      </c>
      <c r="F786" s="7"/>
      <c r="G786" s="7"/>
      <c r="H786" s="7"/>
      <c r="I786" s="52" t="s">
        <v>16</v>
      </c>
      <c r="J786" s="7"/>
      <c r="K786" s="7"/>
      <c r="L786" s="7"/>
      <c r="M786" s="7"/>
      <c r="N786" s="7"/>
      <c r="O786" s="7"/>
      <c r="P786" s="7"/>
      <c r="Q786" s="7"/>
      <c r="R786" s="7"/>
      <c r="S786" s="7"/>
      <c r="T786" s="7"/>
      <c r="U786" s="7"/>
      <c r="V786" s="7"/>
      <c r="W786" s="7"/>
      <c r="X786" s="7"/>
      <c r="Y786" s="7"/>
    </row>
    <row r="787" spans="1:25" ht="280">
      <c r="A787" s="53">
        <v>44663</v>
      </c>
      <c r="B787" s="54" t="s">
        <v>957</v>
      </c>
      <c r="C787" s="7" t="s">
        <v>958</v>
      </c>
      <c r="D787" s="11" t="s">
        <v>1667</v>
      </c>
      <c r="E787" s="7" t="s">
        <v>1668</v>
      </c>
      <c r="F787" s="7" t="s">
        <v>1669</v>
      </c>
      <c r="G787" s="7"/>
      <c r="H787" s="7"/>
      <c r="I787" s="51" t="s">
        <v>13</v>
      </c>
      <c r="J787" s="7"/>
      <c r="K787" s="7"/>
      <c r="L787" s="7"/>
      <c r="M787" s="7"/>
      <c r="N787" s="7"/>
      <c r="O787" s="7"/>
      <c r="P787" s="7"/>
      <c r="Q787" s="7"/>
      <c r="R787" s="7"/>
      <c r="S787" s="7"/>
      <c r="T787" s="7"/>
      <c r="U787" s="7"/>
      <c r="V787" s="7"/>
      <c r="W787" s="7"/>
      <c r="X787" s="7"/>
      <c r="Y787" s="7"/>
    </row>
    <row r="788" spans="1:25" ht="238">
      <c r="A788" s="53">
        <v>44663</v>
      </c>
      <c r="B788" s="54" t="s">
        <v>957</v>
      </c>
      <c r="C788" s="7" t="s">
        <v>958</v>
      </c>
      <c r="D788" s="11" t="s">
        <v>1670</v>
      </c>
      <c r="E788" s="7" t="s">
        <v>1671</v>
      </c>
      <c r="F788" s="7"/>
      <c r="G788" s="7"/>
      <c r="H788" s="7"/>
      <c r="I788" s="51" t="s">
        <v>13</v>
      </c>
      <c r="J788" s="7"/>
      <c r="K788" s="7"/>
      <c r="L788" s="7"/>
      <c r="M788" s="7"/>
      <c r="N788" s="7"/>
      <c r="O788" s="7"/>
      <c r="P788" s="7"/>
      <c r="Q788" s="7"/>
      <c r="R788" s="7"/>
      <c r="S788" s="7"/>
      <c r="T788" s="7"/>
      <c r="U788" s="7"/>
      <c r="V788" s="7"/>
      <c r="W788" s="7"/>
      <c r="X788" s="7"/>
      <c r="Y788" s="7"/>
    </row>
    <row r="789" spans="1:25" ht="168">
      <c r="A789" s="53">
        <v>44663</v>
      </c>
      <c r="B789" s="54" t="s">
        <v>957</v>
      </c>
      <c r="C789" s="7" t="s">
        <v>958</v>
      </c>
      <c r="D789" s="11" t="s">
        <v>1672</v>
      </c>
      <c r="E789" s="7" t="s">
        <v>1673</v>
      </c>
      <c r="F789" s="7"/>
      <c r="G789" s="7"/>
      <c r="H789" s="7"/>
      <c r="I789" s="52" t="s">
        <v>16</v>
      </c>
      <c r="J789" s="7"/>
      <c r="K789" s="7"/>
      <c r="L789" s="7"/>
      <c r="M789" s="7"/>
      <c r="N789" s="7"/>
      <c r="O789" s="7"/>
      <c r="P789" s="7"/>
      <c r="Q789" s="7"/>
      <c r="R789" s="7"/>
      <c r="S789" s="7"/>
      <c r="T789" s="7"/>
      <c r="U789" s="7"/>
      <c r="V789" s="7"/>
      <c r="W789" s="7"/>
      <c r="X789" s="7"/>
      <c r="Y789" s="7"/>
    </row>
    <row r="790" spans="1:25" ht="280">
      <c r="A790" s="53">
        <v>44663</v>
      </c>
      <c r="B790" s="54" t="s">
        <v>957</v>
      </c>
      <c r="C790" s="7" t="s">
        <v>958</v>
      </c>
      <c r="D790" s="11" t="s">
        <v>1674</v>
      </c>
      <c r="E790" s="7" t="s">
        <v>1675</v>
      </c>
      <c r="F790" s="7"/>
      <c r="G790" s="7"/>
      <c r="H790" s="7"/>
      <c r="I790" s="51" t="s">
        <v>13</v>
      </c>
      <c r="J790" s="7"/>
      <c r="K790" s="7"/>
      <c r="L790" s="7"/>
      <c r="M790" s="7"/>
      <c r="N790" s="7"/>
      <c r="O790" s="7"/>
      <c r="P790" s="7"/>
      <c r="Q790" s="7"/>
      <c r="R790" s="7"/>
      <c r="S790" s="7"/>
      <c r="T790" s="7"/>
      <c r="U790" s="7"/>
      <c r="V790" s="7"/>
      <c r="W790" s="7"/>
      <c r="X790" s="7"/>
      <c r="Y790" s="7"/>
    </row>
    <row r="791" spans="1:25" ht="319">
      <c r="A791" s="53">
        <v>44663</v>
      </c>
      <c r="B791" s="54" t="s">
        <v>957</v>
      </c>
      <c r="C791" s="7" t="s">
        <v>958</v>
      </c>
      <c r="D791" s="11" t="s">
        <v>1676</v>
      </c>
      <c r="E791" s="7" t="s">
        <v>1677</v>
      </c>
      <c r="F791" s="7" t="s">
        <v>1678</v>
      </c>
      <c r="G791" s="7"/>
      <c r="H791" s="7"/>
      <c r="I791" s="51" t="s">
        <v>13</v>
      </c>
      <c r="J791" s="7"/>
      <c r="K791" s="7"/>
      <c r="L791" s="7"/>
      <c r="M791" s="7"/>
      <c r="N791" s="7"/>
      <c r="O791" s="7"/>
      <c r="P791" s="7"/>
      <c r="Q791" s="7"/>
      <c r="R791" s="7"/>
      <c r="S791" s="7"/>
      <c r="T791" s="7"/>
      <c r="U791" s="7"/>
      <c r="V791" s="7"/>
      <c r="W791" s="7"/>
      <c r="X791" s="7"/>
      <c r="Y791" s="7"/>
    </row>
    <row r="792" spans="1:25" ht="56">
      <c r="A792" s="53">
        <v>44662</v>
      </c>
      <c r="B792" s="7" t="s">
        <v>949</v>
      </c>
      <c r="C792" s="7" t="s">
        <v>950</v>
      </c>
      <c r="D792" s="11" t="s">
        <v>1679</v>
      </c>
      <c r="E792" s="7" t="s">
        <v>1680</v>
      </c>
      <c r="F792" s="7"/>
      <c r="G792" s="7"/>
      <c r="H792" s="7"/>
      <c r="I792" s="52" t="s">
        <v>16</v>
      </c>
      <c r="J792" s="7"/>
      <c r="K792" s="7"/>
      <c r="L792" s="7"/>
      <c r="M792" s="7"/>
      <c r="N792" s="7"/>
      <c r="O792" s="7"/>
      <c r="P792" s="7"/>
      <c r="Q792" s="7"/>
      <c r="R792" s="7"/>
      <c r="S792" s="7"/>
      <c r="T792" s="7"/>
      <c r="U792" s="7"/>
      <c r="V792" s="7"/>
      <c r="W792" s="7"/>
      <c r="X792" s="7"/>
      <c r="Y792" s="7"/>
    </row>
    <row r="793" spans="1:25" ht="112">
      <c r="A793" s="53">
        <v>44662</v>
      </c>
      <c r="B793" s="7" t="s">
        <v>1411</v>
      </c>
      <c r="C793" s="7" t="s">
        <v>1412</v>
      </c>
      <c r="D793" s="11" t="s">
        <v>1681</v>
      </c>
      <c r="E793" s="7" t="s">
        <v>1682</v>
      </c>
      <c r="F793" s="7"/>
      <c r="G793" s="7"/>
      <c r="H793" s="7"/>
      <c r="I793" s="52" t="s">
        <v>16</v>
      </c>
      <c r="J793" s="7"/>
      <c r="K793" s="7"/>
      <c r="L793" s="7"/>
      <c r="M793" s="7"/>
      <c r="N793" s="7"/>
      <c r="O793" s="7"/>
      <c r="P793" s="7"/>
      <c r="Q793" s="7"/>
      <c r="R793" s="7"/>
      <c r="S793" s="7"/>
      <c r="T793" s="7"/>
      <c r="U793" s="7"/>
      <c r="V793" s="7"/>
      <c r="W793" s="7"/>
      <c r="X793" s="7"/>
      <c r="Y793" s="7"/>
    </row>
    <row r="794" spans="1:25" ht="70">
      <c r="A794" s="53">
        <v>44662</v>
      </c>
      <c r="B794" s="7" t="s">
        <v>1411</v>
      </c>
      <c r="C794" s="7" t="s">
        <v>1412</v>
      </c>
      <c r="D794" s="11" t="s">
        <v>1683</v>
      </c>
      <c r="E794" s="7" t="s">
        <v>1684</v>
      </c>
      <c r="F794" s="7"/>
      <c r="G794" s="7"/>
      <c r="H794" s="7"/>
      <c r="I794" s="52" t="s">
        <v>16</v>
      </c>
      <c r="J794" s="7"/>
      <c r="K794" s="7"/>
      <c r="L794" s="7"/>
      <c r="M794" s="7"/>
      <c r="N794" s="7"/>
      <c r="O794" s="7"/>
      <c r="P794" s="7"/>
      <c r="Q794" s="7"/>
      <c r="R794" s="7"/>
      <c r="S794" s="7"/>
      <c r="T794" s="7"/>
      <c r="U794" s="7"/>
      <c r="V794" s="7"/>
      <c r="W794" s="7"/>
      <c r="X794" s="7"/>
      <c r="Y794" s="7"/>
    </row>
    <row r="795" spans="1:25" ht="56">
      <c r="A795" s="53">
        <v>44662</v>
      </c>
      <c r="B795" s="7" t="s">
        <v>1685</v>
      </c>
      <c r="C795" s="7" t="s">
        <v>950</v>
      </c>
      <c r="D795" s="60" t="s">
        <v>1686</v>
      </c>
      <c r="E795" s="60" t="s">
        <v>1687</v>
      </c>
      <c r="F795" s="60"/>
      <c r="G795" s="60"/>
      <c r="H795" s="7"/>
      <c r="I795" s="61" t="s">
        <v>16</v>
      </c>
      <c r="J795" s="60"/>
      <c r="K795" s="60"/>
      <c r="L795" s="7"/>
      <c r="M795" s="7"/>
      <c r="N795" s="7"/>
      <c r="O795" s="7"/>
      <c r="P795" s="7"/>
      <c r="Q795" s="7"/>
      <c r="R795" s="7"/>
      <c r="S795" s="7"/>
      <c r="T795" s="7"/>
      <c r="U795" s="7"/>
      <c r="V795" s="7"/>
      <c r="W795" s="7"/>
      <c r="X795" s="7"/>
      <c r="Y795" s="7"/>
    </row>
    <row r="796" spans="1:25" ht="56">
      <c r="A796" s="53">
        <v>44662</v>
      </c>
      <c r="B796" s="7" t="s">
        <v>1411</v>
      </c>
      <c r="C796" s="7" t="s">
        <v>1412</v>
      </c>
      <c r="D796" s="59" t="s">
        <v>1688</v>
      </c>
      <c r="E796" s="60" t="s">
        <v>1689</v>
      </c>
      <c r="F796" s="60"/>
      <c r="G796" s="60"/>
      <c r="H796" s="7"/>
      <c r="I796" s="65" t="s">
        <v>13</v>
      </c>
      <c r="J796" s="60"/>
      <c r="K796" s="60"/>
      <c r="L796" s="60"/>
      <c r="M796" s="60"/>
      <c r="N796" s="60"/>
      <c r="O796" s="60"/>
      <c r="P796" s="60"/>
      <c r="Q796" s="60"/>
      <c r="R796" s="60"/>
      <c r="S796" s="60"/>
      <c r="T796" s="60"/>
      <c r="U796" s="60"/>
      <c r="V796" s="60"/>
      <c r="W796" s="60"/>
      <c r="X796" s="60"/>
      <c r="Y796" s="60"/>
    </row>
    <row r="797" spans="1:25" ht="56">
      <c r="A797" s="53">
        <v>44662</v>
      </c>
      <c r="B797" s="7" t="s">
        <v>949</v>
      </c>
      <c r="C797" s="7" t="s">
        <v>950</v>
      </c>
      <c r="D797" s="11" t="s">
        <v>1690</v>
      </c>
      <c r="E797" s="7" t="s">
        <v>1680</v>
      </c>
      <c r="F797" s="7"/>
      <c r="G797" s="7"/>
      <c r="H797" s="7"/>
      <c r="I797" s="52" t="s">
        <v>16</v>
      </c>
      <c r="J797" s="7"/>
      <c r="K797" s="60"/>
      <c r="L797" s="60"/>
      <c r="M797" s="62"/>
      <c r="N797" s="60"/>
      <c r="O797" s="60"/>
      <c r="P797" s="60"/>
      <c r="Q797" s="60"/>
      <c r="R797" s="60"/>
      <c r="S797" s="60"/>
      <c r="T797" s="60"/>
      <c r="U797" s="60"/>
      <c r="V797" s="60"/>
      <c r="W797" s="60"/>
      <c r="X797" s="60"/>
      <c r="Y797" s="60"/>
    </row>
    <row r="798" spans="1:25" ht="56">
      <c r="A798" s="53">
        <v>44662</v>
      </c>
      <c r="B798" s="7" t="s">
        <v>1411</v>
      </c>
      <c r="C798" s="7" t="s">
        <v>1412</v>
      </c>
      <c r="D798" s="59" t="s">
        <v>1691</v>
      </c>
      <c r="E798" s="60" t="s">
        <v>1692</v>
      </c>
      <c r="F798" s="60"/>
      <c r="G798" s="60"/>
      <c r="H798" s="60"/>
      <c r="I798" s="61" t="s">
        <v>16</v>
      </c>
      <c r="J798" s="60"/>
      <c r="K798" s="60"/>
      <c r="L798" s="60"/>
      <c r="M798" s="62"/>
      <c r="N798" s="60"/>
      <c r="O798" s="60"/>
      <c r="P798" s="60"/>
      <c r="Q798" s="60"/>
      <c r="R798" s="60"/>
      <c r="S798" s="60"/>
      <c r="T798" s="60"/>
      <c r="U798" s="60"/>
      <c r="V798" s="60"/>
      <c r="W798" s="60"/>
      <c r="X798" s="60"/>
      <c r="Y798" s="60"/>
    </row>
    <row r="799" spans="1:25" ht="56">
      <c r="A799" s="53">
        <v>44662</v>
      </c>
      <c r="B799" s="7" t="s">
        <v>1411</v>
      </c>
      <c r="C799" s="7" t="s">
        <v>1412</v>
      </c>
      <c r="D799" s="59" t="s">
        <v>1693</v>
      </c>
      <c r="E799" s="60" t="s">
        <v>1694</v>
      </c>
      <c r="F799" s="60"/>
      <c r="G799" s="60"/>
      <c r="H799" s="7"/>
      <c r="I799" s="65" t="s">
        <v>13</v>
      </c>
      <c r="J799" s="60"/>
      <c r="K799" s="60"/>
      <c r="L799" s="60"/>
      <c r="M799" s="62"/>
      <c r="N799" s="60"/>
      <c r="O799" s="60"/>
      <c r="P799" s="60"/>
      <c r="Q799" s="60"/>
      <c r="R799" s="60"/>
      <c r="S799" s="60"/>
      <c r="T799" s="60"/>
      <c r="U799" s="60"/>
      <c r="V799" s="60"/>
      <c r="W799" s="60"/>
      <c r="X799" s="60"/>
      <c r="Y799" s="60"/>
    </row>
    <row r="800" spans="1:25" ht="56">
      <c r="A800" s="53">
        <v>44662</v>
      </c>
      <c r="B800" s="7" t="s">
        <v>1411</v>
      </c>
      <c r="C800" s="7" t="s">
        <v>1412</v>
      </c>
      <c r="D800" s="11" t="s">
        <v>1695</v>
      </c>
      <c r="E800" s="7" t="s">
        <v>1696</v>
      </c>
      <c r="F800" s="7"/>
      <c r="G800" s="7"/>
      <c r="H800" s="7"/>
      <c r="I800" s="52" t="s">
        <v>16</v>
      </c>
      <c r="J800" s="7"/>
      <c r="K800" s="60"/>
      <c r="L800" s="7"/>
      <c r="M800" s="7"/>
      <c r="N800" s="7"/>
      <c r="O800" s="7"/>
      <c r="P800" s="7"/>
      <c r="Q800" s="7"/>
      <c r="R800" s="7"/>
      <c r="S800" s="7"/>
      <c r="T800" s="7"/>
      <c r="U800" s="7"/>
      <c r="V800" s="7"/>
      <c r="W800" s="7"/>
      <c r="X800" s="7"/>
      <c r="Y800" s="7"/>
    </row>
    <row r="801" spans="1:25" ht="70">
      <c r="A801" s="53">
        <v>44662</v>
      </c>
      <c r="B801" s="7" t="s">
        <v>1411</v>
      </c>
      <c r="C801" s="7" t="s">
        <v>1412</v>
      </c>
      <c r="D801" s="11" t="s">
        <v>1697</v>
      </c>
      <c r="E801" s="7" t="s">
        <v>1698</v>
      </c>
      <c r="F801" s="7"/>
      <c r="G801" s="7"/>
      <c r="H801" s="7"/>
      <c r="I801" s="51" t="s">
        <v>13</v>
      </c>
      <c r="J801" s="7"/>
      <c r="K801" s="60"/>
      <c r="L801" s="7"/>
      <c r="M801" s="7"/>
      <c r="N801" s="7"/>
      <c r="O801" s="7"/>
      <c r="P801" s="7"/>
      <c r="Q801" s="7"/>
      <c r="R801" s="7"/>
      <c r="S801" s="7"/>
      <c r="T801" s="7"/>
      <c r="U801" s="7"/>
      <c r="V801" s="7"/>
      <c r="W801" s="7"/>
      <c r="X801" s="7"/>
      <c r="Y801" s="7"/>
    </row>
    <row r="802" spans="1:25" ht="154">
      <c r="A802" s="53">
        <v>44662</v>
      </c>
      <c r="B802" s="54" t="s">
        <v>957</v>
      </c>
      <c r="C802" s="7" t="s">
        <v>958</v>
      </c>
      <c r="D802" s="11" t="s">
        <v>1699</v>
      </c>
      <c r="E802" s="7" t="s">
        <v>1700</v>
      </c>
      <c r="F802" s="7"/>
      <c r="G802" s="7"/>
      <c r="H802" s="7"/>
      <c r="I802" s="51" t="s">
        <v>13</v>
      </c>
      <c r="J802" s="7"/>
      <c r="K802" s="7"/>
      <c r="L802" s="7"/>
      <c r="M802" s="7"/>
      <c r="N802" s="7"/>
      <c r="O802" s="7"/>
      <c r="P802" s="7"/>
      <c r="Q802" s="7"/>
      <c r="R802" s="7"/>
      <c r="S802" s="7"/>
      <c r="T802" s="7"/>
      <c r="U802" s="7"/>
      <c r="V802" s="7"/>
      <c r="W802" s="7"/>
      <c r="X802" s="7"/>
      <c r="Y802" s="7"/>
    </row>
    <row r="803" spans="1:25" ht="280">
      <c r="A803" s="53">
        <v>44662</v>
      </c>
      <c r="B803" s="54" t="s">
        <v>957</v>
      </c>
      <c r="C803" s="7" t="s">
        <v>958</v>
      </c>
      <c r="D803" s="59" t="s">
        <v>1701</v>
      </c>
      <c r="E803" s="60" t="s">
        <v>1702</v>
      </c>
      <c r="F803" s="60"/>
      <c r="G803" s="60"/>
      <c r="H803" s="60"/>
      <c r="I803" s="65" t="s">
        <v>13</v>
      </c>
      <c r="J803" s="60"/>
      <c r="K803" s="60"/>
      <c r="L803" s="7"/>
      <c r="M803" s="7"/>
      <c r="N803" s="7"/>
      <c r="O803" s="7"/>
      <c r="P803" s="7"/>
      <c r="Q803" s="7"/>
      <c r="R803" s="7"/>
      <c r="S803" s="7"/>
      <c r="T803" s="7"/>
      <c r="U803" s="7"/>
      <c r="V803" s="7"/>
      <c r="W803" s="7"/>
      <c r="X803" s="7"/>
      <c r="Y803" s="7"/>
    </row>
    <row r="804" spans="1:25" ht="84">
      <c r="A804" s="53">
        <v>44662</v>
      </c>
      <c r="B804" s="54" t="s">
        <v>957</v>
      </c>
      <c r="C804" s="7" t="s">
        <v>958</v>
      </c>
      <c r="D804" s="59" t="s">
        <v>1703</v>
      </c>
      <c r="E804" s="60" t="s">
        <v>1704</v>
      </c>
      <c r="F804" s="60"/>
      <c r="G804" s="60"/>
      <c r="H804" s="60"/>
      <c r="I804" s="65" t="s">
        <v>13</v>
      </c>
      <c r="J804" s="60"/>
      <c r="K804" s="60"/>
      <c r="L804" s="7"/>
      <c r="M804" s="7"/>
      <c r="N804" s="7"/>
      <c r="O804" s="7"/>
      <c r="P804" s="7"/>
      <c r="Q804" s="7"/>
      <c r="R804" s="7"/>
      <c r="S804" s="7"/>
      <c r="T804" s="7"/>
      <c r="U804" s="7"/>
      <c r="V804" s="7"/>
      <c r="W804" s="7"/>
      <c r="X804" s="7"/>
      <c r="Y804" s="7"/>
    </row>
    <row r="805" spans="1:25" ht="56">
      <c r="A805" s="53">
        <v>44662</v>
      </c>
      <c r="B805" s="54" t="s">
        <v>957</v>
      </c>
      <c r="C805" s="7" t="s">
        <v>958</v>
      </c>
      <c r="D805" s="59" t="s">
        <v>1705</v>
      </c>
      <c r="E805" s="60" t="s">
        <v>1706</v>
      </c>
      <c r="F805" s="60"/>
      <c r="G805" s="60"/>
      <c r="H805" s="60"/>
      <c r="I805" s="61" t="s">
        <v>16</v>
      </c>
      <c r="J805" s="60"/>
      <c r="K805" s="60"/>
      <c r="L805" s="7"/>
      <c r="M805" s="7"/>
      <c r="N805" s="7"/>
      <c r="O805" s="7"/>
      <c r="P805" s="7"/>
      <c r="Q805" s="7"/>
      <c r="R805" s="7"/>
      <c r="S805" s="7"/>
      <c r="T805" s="7"/>
      <c r="U805" s="7"/>
      <c r="V805" s="7"/>
      <c r="W805" s="7"/>
      <c r="X805" s="7"/>
      <c r="Y805" s="7"/>
    </row>
    <row r="806" spans="1:25" ht="56">
      <c r="A806" s="53">
        <v>44662</v>
      </c>
      <c r="B806" s="54" t="s">
        <v>957</v>
      </c>
      <c r="C806" s="7" t="s">
        <v>958</v>
      </c>
      <c r="D806" s="59" t="s">
        <v>1707</v>
      </c>
      <c r="E806" s="60" t="s">
        <v>1708</v>
      </c>
      <c r="F806" s="60"/>
      <c r="G806" s="60"/>
      <c r="H806" s="60"/>
      <c r="I806" s="65" t="s">
        <v>13</v>
      </c>
      <c r="J806" s="60"/>
      <c r="K806" s="7"/>
      <c r="L806" s="7"/>
      <c r="M806" s="7"/>
      <c r="N806" s="7"/>
      <c r="O806" s="7"/>
      <c r="P806" s="7"/>
      <c r="Q806" s="7"/>
      <c r="R806" s="7"/>
      <c r="S806" s="7"/>
      <c r="T806" s="7"/>
      <c r="U806" s="7"/>
      <c r="V806" s="7"/>
      <c r="W806" s="7"/>
      <c r="X806" s="7"/>
      <c r="Y806" s="7"/>
    </row>
    <row r="807" spans="1:25" ht="98">
      <c r="A807" s="53">
        <v>44662</v>
      </c>
      <c r="B807" s="7" t="s">
        <v>1411</v>
      </c>
      <c r="C807" s="7" t="s">
        <v>1412</v>
      </c>
      <c r="D807" s="11" t="s">
        <v>1709</v>
      </c>
      <c r="E807" s="7" t="s">
        <v>1710</v>
      </c>
      <c r="F807" s="7"/>
      <c r="G807" s="7"/>
      <c r="H807" s="7"/>
      <c r="I807" s="51" t="s">
        <v>13</v>
      </c>
      <c r="J807" s="7"/>
      <c r="K807" s="7"/>
      <c r="L807" s="7"/>
      <c r="M807" s="7"/>
      <c r="N807" s="7"/>
      <c r="O807" s="7"/>
      <c r="P807" s="7"/>
      <c r="Q807" s="7"/>
      <c r="R807" s="7"/>
      <c r="S807" s="7"/>
      <c r="T807" s="7"/>
      <c r="U807" s="7"/>
      <c r="V807" s="7"/>
      <c r="W807" s="7"/>
      <c r="X807" s="7"/>
      <c r="Y807" s="7"/>
    </row>
    <row r="808" spans="1:25" ht="409.6">
      <c r="A808" s="53">
        <v>44662</v>
      </c>
      <c r="B808" s="54" t="s">
        <v>957</v>
      </c>
      <c r="C808" s="7" t="s">
        <v>958</v>
      </c>
      <c r="D808" s="11" t="s">
        <v>1711</v>
      </c>
      <c r="E808" s="7" t="s">
        <v>1712</v>
      </c>
      <c r="F808" s="7" t="s">
        <v>1713</v>
      </c>
      <c r="G808" s="7" t="s">
        <v>1714</v>
      </c>
      <c r="H808" s="7"/>
      <c r="I808" s="51" t="s">
        <v>13</v>
      </c>
      <c r="J808" s="7"/>
      <c r="K808" s="7"/>
      <c r="L808" s="7"/>
      <c r="M808" s="7"/>
      <c r="N808" s="7"/>
      <c r="O808" s="7"/>
      <c r="P808" s="7"/>
      <c r="Q808" s="7"/>
      <c r="R808" s="7"/>
      <c r="S808" s="7"/>
      <c r="T808" s="7"/>
      <c r="U808" s="7"/>
      <c r="V808" s="7"/>
      <c r="W808" s="7"/>
      <c r="X808" s="7"/>
      <c r="Y808" s="7"/>
    </row>
    <row r="809" spans="1:25" ht="238">
      <c r="A809" s="53">
        <v>44662</v>
      </c>
      <c r="B809" s="54" t="s">
        <v>957</v>
      </c>
      <c r="C809" s="7" t="s">
        <v>958</v>
      </c>
      <c r="D809" s="11" t="s">
        <v>1715</v>
      </c>
      <c r="E809" s="7" t="s">
        <v>1716</v>
      </c>
      <c r="F809" s="7" t="s">
        <v>1717</v>
      </c>
      <c r="G809" s="7"/>
      <c r="H809" s="7"/>
      <c r="I809" s="51" t="s">
        <v>13</v>
      </c>
      <c r="J809" s="7"/>
      <c r="K809" s="7"/>
      <c r="L809" s="7"/>
      <c r="M809" s="7"/>
      <c r="N809" s="7"/>
      <c r="O809" s="7"/>
      <c r="P809" s="7"/>
      <c r="Q809" s="7"/>
      <c r="R809" s="7"/>
      <c r="S809" s="7"/>
      <c r="T809" s="7"/>
      <c r="U809" s="7"/>
      <c r="V809" s="7"/>
      <c r="W809" s="7"/>
      <c r="X809" s="7"/>
      <c r="Y809" s="7"/>
    </row>
    <row r="810" spans="1:25" ht="56">
      <c r="A810" s="53">
        <v>44659</v>
      </c>
      <c r="B810" s="54" t="s">
        <v>957</v>
      </c>
      <c r="C810" s="7" t="s">
        <v>958</v>
      </c>
      <c r="D810" s="66" t="s">
        <v>1718</v>
      </c>
      <c r="E810" s="60" t="s">
        <v>1719</v>
      </c>
      <c r="F810" s="60"/>
      <c r="G810" s="60"/>
      <c r="H810" s="60"/>
      <c r="I810" s="61" t="s">
        <v>16</v>
      </c>
      <c r="J810" s="60"/>
      <c r="K810" s="7"/>
      <c r="L810" s="7"/>
      <c r="M810" s="7"/>
      <c r="N810" s="7"/>
      <c r="O810" s="7"/>
      <c r="P810" s="7"/>
      <c r="Q810" s="7"/>
      <c r="R810" s="7"/>
      <c r="S810" s="7"/>
      <c r="T810" s="7"/>
      <c r="U810" s="7"/>
      <c r="V810" s="7"/>
      <c r="W810" s="7"/>
      <c r="X810" s="7"/>
      <c r="Y810" s="7"/>
    </row>
    <row r="811" spans="1:25" ht="70">
      <c r="A811" s="53">
        <v>44659</v>
      </c>
      <c r="B811" s="54" t="s">
        <v>957</v>
      </c>
      <c r="C811" s="7" t="s">
        <v>958</v>
      </c>
      <c r="D811" s="56" t="s">
        <v>1720</v>
      </c>
      <c r="E811" s="7" t="s">
        <v>1721</v>
      </c>
      <c r="F811" s="7"/>
      <c r="G811" s="7"/>
      <c r="H811" s="7"/>
      <c r="I811" s="51" t="s">
        <v>13</v>
      </c>
      <c r="J811" s="7"/>
      <c r="K811" s="7"/>
      <c r="L811" s="7"/>
      <c r="M811" s="7"/>
      <c r="N811" s="7"/>
      <c r="O811" s="7"/>
      <c r="P811" s="7"/>
      <c r="Q811" s="7"/>
      <c r="R811" s="7"/>
      <c r="S811" s="7"/>
      <c r="T811" s="7"/>
      <c r="U811" s="7"/>
      <c r="V811" s="7"/>
      <c r="W811" s="7"/>
      <c r="X811" s="7"/>
      <c r="Y811" s="7"/>
    </row>
    <row r="812" spans="1:25" ht="56">
      <c r="A812" s="53">
        <v>44659</v>
      </c>
      <c r="B812" s="54" t="s">
        <v>957</v>
      </c>
      <c r="C812" s="7" t="s">
        <v>958</v>
      </c>
      <c r="D812" s="56" t="s">
        <v>1722</v>
      </c>
      <c r="E812" s="7" t="s">
        <v>1719</v>
      </c>
      <c r="F812" s="7"/>
      <c r="G812" s="7"/>
      <c r="H812" s="7"/>
      <c r="I812" s="52" t="s">
        <v>16</v>
      </c>
      <c r="J812" s="7"/>
      <c r="K812" s="7"/>
      <c r="L812" s="7"/>
      <c r="M812" s="7"/>
      <c r="N812" s="7"/>
      <c r="O812" s="7"/>
      <c r="P812" s="7"/>
      <c r="Q812" s="7"/>
      <c r="R812" s="7"/>
      <c r="S812" s="7"/>
      <c r="T812" s="7"/>
      <c r="U812" s="7"/>
      <c r="V812" s="7"/>
      <c r="W812" s="7"/>
      <c r="X812" s="7"/>
      <c r="Y812" s="7"/>
    </row>
    <row r="813" spans="1:25" ht="56">
      <c r="A813" s="53">
        <v>44659</v>
      </c>
      <c r="B813" s="7" t="s">
        <v>1125</v>
      </c>
      <c r="C813" s="7" t="s">
        <v>1126</v>
      </c>
      <c r="D813" s="11" t="s">
        <v>1723</v>
      </c>
      <c r="E813" s="7" t="s">
        <v>1724</v>
      </c>
      <c r="F813" s="7"/>
      <c r="G813" s="7"/>
      <c r="H813" s="7"/>
      <c r="I813" s="52" t="s">
        <v>16</v>
      </c>
      <c r="J813" s="7"/>
      <c r="K813" s="7"/>
      <c r="L813" s="7"/>
      <c r="M813" s="7"/>
      <c r="N813" s="7"/>
      <c r="O813" s="7"/>
      <c r="P813" s="7"/>
      <c r="Q813" s="7"/>
      <c r="R813" s="7"/>
      <c r="S813" s="7"/>
      <c r="T813" s="7"/>
      <c r="U813" s="7"/>
      <c r="V813" s="7"/>
      <c r="W813" s="7"/>
      <c r="X813" s="7"/>
      <c r="Y813" s="7"/>
    </row>
    <row r="814" spans="1:25" ht="70">
      <c r="A814" s="53">
        <v>44659</v>
      </c>
      <c r="B814" s="7" t="s">
        <v>949</v>
      </c>
      <c r="C814" s="7" t="s">
        <v>950</v>
      </c>
      <c r="D814" s="59" t="s">
        <v>1725</v>
      </c>
      <c r="E814" s="60" t="s">
        <v>1726</v>
      </c>
      <c r="F814" s="60"/>
      <c r="G814" s="60"/>
      <c r="H814" s="60"/>
      <c r="I814" s="61" t="s">
        <v>16</v>
      </c>
      <c r="J814" s="60"/>
      <c r="K814" s="60"/>
      <c r="L814" s="7"/>
      <c r="M814" s="7"/>
      <c r="N814" s="7"/>
      <c r="O814" s="7"/>
      <c r="P814" s="7"/>
      <c r="Q814" s="7"/>
      <c r="R814" s="7"/>
      <c r="S814" s="7"/>
      <c r="T814" s="7"/>
      <c r="U814" s="7"/>
      <c r="V814" s="7"/>
      <c r="W814" s="7"/>
      <c r="X814" s="7"/>
      <c r="Y814" s="7"/>
    </row>
    <row r="815" spans="1:25" ht="56">
      <c r="A815" s="53">
        <v>44659</v>
      </c>
      <c r="B815" s="7" t="s">
        <v>949</v>
      </c>
      <c r="C815" s="7" t="s">
        <v>950</v>
      </c>
      <c r="D815" s="59" t="s">
        <v>1727</v>
      </c>
      <c r="E815" s="60" t="s">
        <v>1728</v>
      </c>
      <c r="F815" s="60"/>
      <c r="G815" s="60"/>
      <c r="H815" s="60"/>
      <c r="I815" s="65" t="s">
        <v>13</v>
      </c>
      <c r="J815" s="60"/>
      <c r="K815" s="60"/>
      <c r="L815" s="7"/>
      <c r="M815" s="7"/>
      <c r="N815" s="7"/>
      <c r="O815" s="7"/>
      <c r="P815" s="7"/>
      <c r="Q815" s="7"/>
      <c r="R815" s="7"/>
      <c r="S815" s="7"/>
      <c r="T815" s="7"/>
      <c r="U815" s="7"/>
      <c r="V815" s="7"/>
      <c r="W815" s="7"/>
      <c r="X815" s="7"/>
      <c r="Y815" s="7"/>
    </row>
    <row r="816" spans="1:25" ht="306">
      <c r="A816" s="53">
        <v>44659</v>
      </c>
      <c r="B816" s="7" t="s">
        <v>949</v>
      </c>
      <c r="C816" s="7" t="s">
        <v>950</v>
      </c>
      <c r="D816" s="11" t="s">
        <v>1729</v>
      </c>
      <c r="E816" s="7" t="s">
        <v>1730</v>
      </c>
      <c r="F816" s="7"/>
      <c r="G816" s="7"/>
      <c r="H816" s="7"/>
      <c r="I816" s="51" t="s">
        <v>13</v>
      </c>
      <c r="J816" s="7"/>
      <c r="K816" s="7"/>
      <c r="L816" s="7"/>
      <c r="M816" s="7"/>
      <c r="N816" s="7"/>
      <c r="O816" s="7"/>
      <c r="P816" s="7"/>
      <c r="Q816" s="7"/>
      <c r="R816" s="7"/>
      <c r="S816" s="7"/>
      <c r="T816" s="7"/>
      <c r="U816" s="7"/>
      <c r="V816" s="7"/>
      <c r="W816" s="7"/>
      <c r="X816" s="7"/>
      <c r="Y816" s="7"/>
    </row>
    <row r="817" spans="1:25" ht="266">
      <c r="A817" s="53">
        <v>44659</v>
      </c>
      <c r="B817" s="54" t="s">
        <v>957</v>
      </c>
      <c r="C817" s="7" t="s">
        <v>958</v>
      </c>
      <c r="D817" s="11" t="s">
        <v>1731</v>
      </c>
      <c r="E817" s="7" t="s">
        <v>1732</v>
      </c>
      <c r="F817" s="7"/>
      <c r="G817" s="7"/>
      <c r="H817" s="7"/>
      <c r="I817" s="51" t="s">
        <v>13</v>
      </c>
      <c r="J817" s="7"/>
      <c r="K817" s="7"/>
      <c r="L817" s="7"/>
      <c r="M817" s="7"/>
      <c r="N817" s="7"/>
      <c r="O817" s="7"/>
      <c r="P817" s="7"/>
      <c r="Q817" s="7"/>
      <c r="R817" s="7"/>
      <c r="S817" s="7"/>
      <c r="T817" s="7"/>
      <c r="U817" s="7"/>
      <c r="V817" s="7"/>
      <c r="W817" s="7"/>
      <c r="X817" s="7"/>
      <c r="Y817" s="7"/>
    </row>
    <row r="818" spans="1:25" ht="56">
      <c r="A818" s="53">
        <v>44659</v>
      </c>
      <c r="B818" s="7" t="s">
        <v>1303</v>
      </c>
      <c r="C818" s="7" t="s">
        <v>1304</v>
      </c>
      <c r="D818" s="56" t="s">
        <v>1733</v>
      </c>
      <c r="E818" s="7" t="s">
        <v>1734</v>
      </c>
      <c r="F818" s="7"/>
      <c r="G818" s="7"/>
      <c r="H818" s="7"/>
      <c r="I818" s="55" t="s">
        <v>56</v>
      </c>
      <c r="J818" s="7"/>
      <c r="K818" s="7"/>
      <c r="L818" s="7"/>
      <c r="M818" s="7"/>
      <c r="N818" s="7"/>
      <c r="O818" s="7"/>
      <c r="P818" s="7"/>
      <c r="Q818" s="7"/>
      <c r="R818" s="7"/>
      <c r="S818" s="7"/>
      <c r="T818" s="7"/>
      <c r="U818" s="7"/>
      <c r="V818" s="7"/>
      <c r="W818" s="7"/>
      <c r="X818" s="7"/>
      <c r="Y818" s="7"/>
    </row>
    <row r="819" spans="1:25" ht="42">
      <c r="A819" s="67">
        <v>44658</v>
      </c>
      <c r="B819" s="7" t="s">
        <v>1303</v>
      </c>
      <c r="C819" s="7" t="s">
        <v>1304</v>
      </c>
      <c r="D819" s="59" t="s">
        <v>1735</v>
      </c>
      <c r="E819" s="60" t="s">
        <v>1736</v>
      </c>
      <c r="F819" s="60"/>
      <c r="G819" s="60"/>
      <c r="H819" s="60"/>
      <c r="I819" s="61" t="s">
        <v>16</v>
      </c>
      <c r="J819" s="60"/>
      <c r="K819" s="60"/>
      <c r="L819" s="60"/>
      <c r="M819" s="60"/>
      <c r="N819" s="60"/>
      <c r="O819" s="60"/>
      <c r="P819" s="60"/>
      <c r="Q819" s="60"/>
      <c r="R819" s="60"/>
      <c r="S819" s="60"/>
      <c r="T819" s="60"/>
      <c r="U819" s="60"/>
      <c r="V819" s="60"/>
      <c r="W819" s="60"/>
      <c r="X819" s="60"/>
      <c r="Y819" s="60"/>
    </row>
    <row r="820" spans="1:25" ht="56">
      <c r="A820" s="53">
        <v>44658</v>
      </c>
      <c r="B820" s="54" t="s">
        <v>927</v>
      </c>
      <c r="C820" s="7" t="s">
        <v>928</v>
      </c>
      <c r="D820" s="59" t="s">
        <v>1737</v>
      </c>
      <c r="E820" s="60" t="s">
        <v>1738</v>
      </c>
      <c r="F820" s="60"/>
      <c r="G820" s="60"/>
      <c r="H820" s="60"/>
      <c r="I820" s="61" t="s">
        <v>16</v>
      </c>
      <c r="J820" s="60"/>
      <c r="K820" s="60"/>
      <c r="L820" s="60"/>
      <c r="M820" s="60"/>
      <c r="N820" s="60"/>
      <c r="O820" s="60"/>
      <c r="P820" s="60"/>
      <c r="Q820" s="60"/>
      <c r="R820" s="60"/>
      <c r="S820" s="60"/>
      <c r="T820" s="60"/>
      <c r="U820" s="60"/>
      <c r="V820" s="60"/>
      <c r="W820" s="60"/>
      <c r="X820" s="60"/>
      <c r="Y820" s="60"/>
    </row>
    <row r="821" spans="1:25" ht="42">
      <c r="A821" s="53">
        <v>44658</v>
      </c>
      <c r="B821" s="54" t="s">
        <v>927</v>
      </c>
      <c r="C821" s="7" t="s">
        <v>928</v>
      </c>
      <c r="D821" s="59" t="s">
        <v>1739</v>
      </c>
      <c r="E821" s="60" t="s">
        <v>1738</v>
      </c>
      <c r="F821" s="60"/>
      <c r="G821" s="60"/>
      <c r="H821" s="60"/>
      <c r="I821" s="61" t="s">
        <v>16</v>
      </c>
      <c r="J821" s="60"/>
      <c r="K821" s="60"/>
      <c r="L821" s="60"/>
      <c r="M821" s="60"/>
      <c r="N821" s="60"/>
      <c r="O821" s="60"/>
      <c r="P821" s="60"/>
      <c r="Q821" s="60"/>
      <c r="R821" s="60"/>
      <c r="S821" s="60"/>
      <c r="T821" s="60"/>
      <c r="U821" s="60"/>
      <c r="V821" s="60"/>
      <c r="W821" s="60"/>
      <c r="X821" s="60"/>
      <c r="Y821" s="60"/>
    </row>
    <row r="822" spans="1:25" ht="70">
      <c r="A822" s="53">
        <v>44658</v>
      </c>
      <c r="B822" s="7" t="s">
        <v>1303</v>
      </c>
      <c r="C822" s="7" t="s">
        <v>1304</v>
      </c>
      <c r="D822" s="59" t="s">
        <v>1740</v>
      </c>
      <c r="E822" s="60" t="s">
        <v>1741</v>
      </c>
      <c r="F822" s="60"/>
      <c r="G822" s="60"/>
      <c r="H822" s="60"/>
      <c r="I822" s="60" t="s">
        <v>113</v>
      </c>
      <c r="J822" s="60"/>
      <c r="K822" s="60"/>
      <c r="L822" s="7"/>
      <c r="M822" s="7"/>
      <c r="N822" s="7"/>
      <c r="O822" s="7"/>
      <c r="P822" s="7"/>
      <c r="Q822" s="7"/>
      <c r="R822" s="7"/>
      <c r="S822" s="7"/>
      <c r="T822" s="7"/>
      <c r="U822" s="7"/>
      <c r="V822" s="7"/>
      <c r="W822" s="7"/>
      <c r="X822" s="7"/>
      <c r="Y822" s="7"/>
    </row>
    <row r="823" spans="1:25" ht="56">
      <c r="A823" s="53">
        <v>44658</v>
      </c>
      <c r="B823" s="7" t="s">
        <v>1303</v>
      </c>
      <c r="C823" s="7" t="s">
        <v>1304</v>
      </c>
      <c r="D823" s="59" t="s">
        <v>1742</v>
      </c>
      <c r="E823" s="60" t="s">
        <v>1743</v>
      </c>
      <c r="F823" s="60"/>
      <c r="G823" s="60"/>
      <c r="H823" s="60"/>
      <c r="I823" s="65" t="s">
        <v>13</v>
      </c>
      <c r="J823" s="60"/>
      <c r="K823" s="60"/>
      <c r="L823" s="7"/>
      <c r="M823" s="7"/>
      <c r="N823" s="7"/>
      <c r="O823" s="7"/>
      <c r="P823" s="7"/>
      <c r="Q823" s="7"/>
      <c r="R823" s="7"/>
      <c r="S823" s="7"/>
      <c r="T823" s="7"/>
      <c r="U823" s="7"/>
      <c r="V823" s="7"/>
      <c r="W823" s="7"/>
      <c r="X823" s="7"/>
      <c r="Y823" s="7"/>
    </row>
    <row r="824" spans="1:25" ht="112">
      <c r="A824" s="53">
        <v>44658</v>
      </c>
      <c r="B824" s="54" t="s">
        <v>957</v>
      </c>
      <c r="C824" s="7" t="s">
        <v>958</v>
      </c>
      <c r="D824" s="59" t="s">
        <v>1744</v>
      </c>
      <c r="E824" s="60" t="s">
        <v>1745</v>
      </c>
      <c r="F824" s="60"/>
      <c r="G824" s="60"/>
      <c r="H824" s="60"/>
      <c r="I824" s="68" t="s">
        <v>56</v>
      </c>
      <c r="J824" s="60"/>
      <c r="K824" s="60"/>
      <c r="L824" s="7"/>
      <c r="M824" s="7"/>
      <c r="N824" s="7"/>
      <c r="O824" s="7"/>
      <c r="P824" s="7"/>
      <c r="Q824" s="7"/>
      <c r="R824" s="7"/>
      <c r="S824" s="7"/>
      <c r="T824" s="7"/>
      <c r="U824" s="7"/>
      <c r="V824" s="7"/>
      <c r="W824" s="7"/>
      <c r="X824" s="7"/>
      <c r="Y824" s="7"/>
    </row>
    <row r="825" spans="1:25" ht="70">
      <c r="A825" s="53">
        <v>44658</v>
      </c>
      <c r="B825" s="7" t="s">
        <v>1303</v>
      </c>
      <c r="C825" s="7" t="s">
        <v>1304</v>
      </c>
      <c r="D825" s="11" t="s">
        <v>1746</v>
      </c>
      <c r="E825" s="7" t="s">
        <v>1747</v>
      </c>
      <c r="F825" s="7"/>
      <c r="G825" s="7"/>
      <c r="H825" s="7"/>
      <c r="I825" s="51" t="s">
        <v>13</v>
      </c>
      <c r="J825" s="7"/>
      <c r="K825" s="7"/>
      <c r="L825" s="7"/>
      <c r="M825" s="7"/>
      <c r="N825" s="7"/>
      <c r="O825" s="7"/>
      <c r="P825" s="7"/>
      <c r="Q825" s="7"/>
      <c r="R825" s="7"/>
      <c r="S825" s="7"/>
      <c r="T825" s="7"/>
      <c r="U825" s="7"/>
      <c r="V825" s="7"/>
      <c r="W825" s="7"/>
      <c r="X825" s="7"/>
      <c r="Y825" s="7"/>
    </row>
    <row r="826" spans="1:25" ht="42">
      <c r="A826" s="53">
        <v>44657</v>
      </c>
      <c r="B826" s="7" t="s">
        <v>1125</v>
      </c>
      <c r="C826" s="7" t="s">
        <v>1126</v>
      </c>
      <c r="D826" s="11" t="s">
        <v>1748</v>
      </c>
      <c r="E826" s="7" t="s">
        <v>1749</v>
      </c>
      <c r="F826" s="7"/>
      <c r="G826" s="7"/>
      <c r="H826" s="7"/>
      <c r="I826" s="52" t="s">
        <v>16</v>
      </c>
      <c r="J826" s="7"/>
      <c r="K826" s="7"/>
      <c r="L826" s="7"/>
      <c r="M826" s="7"/>
      <c r="N826" s="7"/>
      <c r="O826" s="7"/>
      <c r="P826" s="7"/>
      <c r="Q826" s="7"/>
      <c r="R826" s="7"/>
      <c r="S826" s="7"/>
      <c r="T826" s="7"/>
      <c r="U826" s="7"/>
      <c r="V826" s="7"/>
      <c r="W826" s="7"/>
      <c r="X826" s="7"/>
      <c r="Y826" s="7"/>
    </row>
    <row r="827" spans="1:25" ht="56">
      <c r="A827" s="53">
        <v>44657</v>
      </c>
      <c r="B827" s="7" t="s">
        <v>1411</v>
      </c>
      <c r="C827" s="7" t="s">
        <v>1412</v>
      </c>
      <c r="D827" s="11" t="s">
        <v>1750</v>
      </c>
      <c r="E827" s="7" t="s">
        <v>1751</v>
      </c>
      <c r="F827" s="7"/>
      <c r="G827" s="7"/>
      <c r="H827" s="7"/>
      <c r="I827" s="52" t="s">
        <v>16</v>
      </c>
      <c r="J827" s="7"/>
      <c r="K827" s="7"/>
      <c r="L827" s="7"/>
      <c r="M827" s="7"/>
      <c r="N827" s="7"/>
      <c r="O827" s="7"/>
      <c r="P827" s="7"/>
      <c r="Q827" s="7"/>
      <c r="R827" s="7"/>
      <c r="S827" s="7"/>
      <c r="T827" s="7"/>
      <c r="U827" s="7"/>
      <c r="V827" s="7"/>
      <c r="W827" s="7"/>
      <c r="X827" s="7"/>
      <c r="Y827" s="7"/>
    </row>
    <row r="828" spans="1:25" ht="56">
      <c r="A828" s="53">
        <v>44657</v>
      </c>
      <c r="B828" s="7" t="s">
        <v>1411</v>
      </c>
      <c r="C828" s="7" t="s">
        <v>1412</v>
      </c>
      <c r="D828" s="11" t="s">
        <v>1752</v>
      </c>
      <c r="E828" s="7" t="s">
        <v>1753</v>
      </c>
      <c r="F828" s="7"/>
      <c r="G828" s="7"/>
      <c r="H828" s="7"/>
      <c r="I828" s="7" t="s">
        <v>113</v>
      </c>
      <c r="J828" s="7"/>
      <c r="K828" s="7"/>
      <c r="L828" s="7"/>
      <c r="M828" s="7"/>
      <c r="N828" s="7"/>
      <c r="O828" s="7"/>
      <c r="P828" s="7"/>
      <c r="Q828" s="7"/>
      <c r="R828" s="7"/>
      <c r="S828" s="7"/>
      <c r="T828" s="7"/>
      <c r="U828" s="7"/>
      <c r="V828" s="7"/>
      <c r="W828" s="7"/>
      <c r="X828" s="7"/>
      <c r="Y828" s="7"/>
    </row>
    <row r="829" spans="1:25" ht="84">
      <c r="A829" s="53">
        <v>44657</v>
      </c>
      <c r="B829" s="54" t="s">
        <v>957</v>
      </c>
      <c r="C829" s="7" t="s">
        <v>958</v>
      </c>
      <c r="D829" s="11" t="s">
        <v>1754</v>
      </c>
      <c r="E829" s="7" t="s">
        <v>1755</v>
      </c>
      <c r="F829" s="7"/>
      <c r="G829" s="7"/>
      <c r="H829" s="7"/>
      <c r="I829" s="52" t="s">
        <v>16</v>
      </c>
      <c r="J829" s="7"/>
      <c r="K829" s="7"/>
      <c r="L829" s="7"/>
      <c r="M829" s="7"/>
      <c r="N829" s="7"/>
      <c r="O829" s="7"/>
      <c r="P829" s="7"/>
      <c r="Q829" s="7"/>
      <c r="R829" s="7"/>
      <c r="S829" s="7"/>
      <c r="T829" s="7"/>
      <c r="U829" s="7"/>
      <c r="V829" s="7"/>
      <c r="W829" s="7"/>
      <c r="X829" s="7"/>
      <c r="Y829" s="7"/>
    </row>
    <row r="830" spans="1:25" ht="56">
      <c r="A830" s="53">
        <v>44657</v>
      </c>
      <c r="B830" s="54" t="s">
        <v>957</v>
      </c>
      <c r="C830" s="7" t="s">
        <v>958</v>
      </c>
      <c r="D830" s="11" t="s">
        <v>1756</v>
      </c>
      <c r="E830" s="7" t="s">
        <v>1757</v>
      </c>
      <c r="F830" s="7"/>
      <c r="G830" s="7"/>
      <c r="H830" s="7"/>
      <c r="I830" s="52" t="s">
        <v>16</v>
      </c>
      <c r="J830" s="7"/>
      <c r="K830" s="7"/>
      <c r="L830" s="7"/>
      <c r="M830" s="7"/>
      <c r="N830" s="7"/>
      <c r="O830" s="7"/>
      <c r="P830" s="7"/>
      <c r="Q830" s="7"/>
      <c r="R830" s="7"/>
      <c r="S830" s="7"/>
      <c r="T830" s="7"/>
      <c r="U830" s="7"/>
      <c r="V830" s="7"/>
      <c r="W830" s="7"/>
      <c r="X830" s="7"/>
      <c r="Y830" s="7"/>
    </row>
    <row r="831" spans="1:25" ht="56">
      <c r="A831" s="53">
        <v>44657</v>
      </c>
      <c r="B831" s="7" t="s">
        <v>1411</v>
      </c>
      <c r="C831" s="7" t="s">
        <v>1412</v>
      </c>
      <c r="D831" s="11" t="s">
        <v>1758</v>
      </c>
      <c r="E831" s="7" t="s">
        <v>1759</v>
      </c>
      <c r="F831" s="7"/>
      <c r="G831" s="7"/>
      <c r="H831" s="7"/>
      <c r="I831" s="52" t="s">
        <v>16</v>
      </c>
      <c r="J831" s="7"/>
      <c r="K831" s="7"/>
      <c r="L831" s="7"/>
      <c r="M831" s="7"/>
      <c r="N831" s="7"/>
      <c r="O831" s="7"/>
      <c r="P831" s="7"/>
      <c r="Q831" s="7"/>
      <c r="R831" s="7"/>
      <c r="S831" s="7"/>
      <c r="T831" s="7"/>
      <c r="U831" s="7"/>
      <c r="V831" s="7"/>
      <c r="W831" s="7"/>
      <c r="X831" s="7"/>
      <c r="Y831" s="7"/>
    </row>
    <row r="832" spans="1:25" ht="56">
      <c r="A832" s="53">
        <v>44657</v>
      </c>
      <c r="B832" s="54" t="s">
        <v>927</v>
      </c>
      <c r="C832" s="7" t="s">
        <v>928</v>
      </c>
      <c r="D832" s="11" t="s">
        <v>1760</v>
      </c>
      <c r="E832" s="7" t="s">
        <v>1761</v>
      </c>
      <c r="F832" s="7"/>
      <c r="G832" s="7"/>
      <c r="H832" s="7"/>
      <c r="I832" s="52" t="s">
        <v>16</v>
      </c>
      <c r="J832" s="7"/>
      <c r="K832" s="7"/>
      <c r="L832" s="7"/>
      <c r="M832" s="7"/>
      <c r="N832" s="7"/>
      <c r="O832" s="7"/>
      <c r="P832" s="7"/>
      <c r="Q832" s="7"/>
      <c r="R832" s="7"/>
      <c r="S832" s="7"/>
      <c r="T832" s="7"/>
      <c r="U832" s="7"/>
      <c r="V832" s="7"/>
      <c r="W832" s="7"/>
      <c r="X832" s="7"/>
      <c r="Y832" s="7"/>
    </row>
    <row r="833" spans="1:25" ht="56">
      <c r="A833" s="53">
        <v>44657</v>
      </c>
      <c r="B833" s="54" t="s">
        <v>927</v>
      </c>
      <c r="C833" s="7" t="s">
        <v>928</v>
      </c>
      <c r="D833" s="11" t="s">
        <v>1762</v>
      </c>
      <c r="E833" s="7" t="s">
        <v>1763</v>
      </c>
      <c r="F833" s="7"/>
      <c r="G833" s="7"/>
      <c r="H833" s="7"/>
      <c r="I833" s="52" t="s">
        <v>16</v>
      </c>
      <c r="J833" s="7"/>
      <c r="K833" s="7"/>
      <c r="L833" s="7"/>
      <c r="M833" s="7"/>
      <c r="N833" s="7"/>
      <c r="O833" s="7"/>
      <c r="P833" s="7"/>
      <c r="Q833" s="7"/>
      <c r="R833" s="7"/>
      <c r="S833" s="7"/>
      <c r="T833" s="7"/>
      <c r="U833" s="7"/>
      <c r="V833" s="7"/>
      <c r="W833" s="7"/>
      <c r="X833" s="7"/>
      <c r="Y833" s="7"/>
    </row>
    <row r="834" spans="1:25" ht="56">
      <c r="A834" s="53">
        <v>44657</v>
      </c>
      <c r="B834" s="7" t="s">
        <v>1411</v>
      </c>
      <c r="C834" s="7" t="s">
        <v>1412</v>
      </c>
      <c r="D834" s="59" t="s">
        <v>1764</v>
      </c>
      <c r="E834" s="60" t="s">
        <v>1765</v>
      </c>
      <c r="F834" s="60"/>
      <c r="G834" s="60"/>
      <c r="H834" s="60"/>
      <c r="I834" s="65" t="s">
        <v>13</v>
      </c>
      <c r="J834" s="60"/>
      <c r="K834" s="60"/>
      <c r="L834" s="7"/>
      <c r="M834" s="7"/>
      <c r="N834" s="7"/>
      <c r="O834" s="7"/>
      <c r="P834" s="7"/>
      <c r="Q834" s="7"/>
      <c r="R834" s="7"/>
      <c r="S834" s="7"/>
      <c r="T834" s="7"/>
      <c r="U834" s="7"/>
      <c r="V834" s="7"/>
      <c r="W834" s="7"/>
      <c r="X834" s="7"/>
      <c r="Y834" s="7"/>
    </row>
    <row r="835" spans="1:25" ht="56">
      <c r="A835" s="53">
        <v>44657</v>
      </c>
      <c r="B835" s="7" t="s">
        <v>1125</v>
      </c>
      <c r="C835" s="7" t="s">
        <v>1126</v>
      </c>
      <c r="D835" s="11" t="s">
        <v>1766</v>
      </c>
      <c r="E835" s="7" t="s">
        <v>1767</v>
      </c>
      <c r="F835" s="7"/>
      <c r="G835" s="7"/>
      <c r="H835" s="7"/>
      <c r="I835" s="52" t="s">
        <v>16</v>
      </c>
      <c r="J835" s="7"/>
      <c r="K835" s="60"/>
      <c r="L835" s="7"/>
      <c r="M835" s="7"/>
      <c r="N835" s="7"/>
      <c r="O835" s="7"/>
      <c r="P835" s="7"/>
      <c r="Q835" s="7"/>
      <c r="R835" s="7"/>
      <c r="S835" s="7"/>
      <c r="T835" s="7"/>
      <c r="U835" s="7"/>
      <c r="V835" s="7"/>
      <c r="W835" s="7"/>
      <c r="X835" s="7"/>
      <c r="Y835" s="7"/>
    </row>
    <row r="836" spans="1:25" ht="140">
      <c r="A836" s="53">
        <v>44657</v>
      </c>
      <c r="B836" s="7" t="s">
        <v>1125</v>
      </c>
      <c r="C836" s="7" t="s">
        <v>1126</v>
      </c>
      <c r="D836" s="11" t="s">
        <v>1768</v>
      </c>
      <c r="E836" s="7" t="s">
        <v>1769</v>
      </c>
      <c r="F836" s="7"/>
      <c r="G836" s="7"/>
      <c r="H836" s="7"/>
      <c r="I836" s="51" t="s">
        <v>13</v>
      </c>
      <c r="J836" s="7"/>
      <c r="K836" s="60"/>
      <c r="L836" s="7"/>
      <c r="M836" s="7"/>
      <c r="N836" s="7"/>
      <c r="O836" s="7"/>
      <c r="P836" s="7"/>
      <c r="Q836" s="7"/>
      <c r="R836" s="7"/>
      <c r="S836" s="7"/>
      <c r="T836" s="7"/>
      <c r="U836" s="7"/>
      <c r="V836" s="7"/>
      <c r="W836" s="7"/>
      <c r="X836" s="7"/>
      <c r="Y836" s="7"/>
    </row>
    <row r="837" spans="1:25" ht="112">
      <c r="A837" s="53">
        <v>44657</v>
      </c>
      <c r="B837" s="54" t="s">
        <v>957</v>
      </c>
      <c r="C837" s="7" t="s">
        <v>958</v>
      </c>
      <c r="D837" s="59" t="s">
        <v>1770</v>
      </c>
      <c r="E837" s="60" t="s">
        <v>1771</v>
      </c>
      <c r="F837" s="60"/>
      <c r="G837" s="60"/>
      <c r="H837" s="60"/>
      <c r="I837" s="61" t="s">
        <v>16</v>
      </c>
      <c r="J837" s="60"/>
      <c r="K837" s="7"/>
      <c r="L837" s="7"/>
      <c r="M837" s="7"/>
      <c r="N837" s="7"/>
      <c r="O837" s="7"/>
      <c r="P837" s="7"/>
      <c r="Q837" s="7"/>
      <c r="R837" s="7"/>
      <c r="S837" s="7"/>
      <c r="T837" s="7"/>
      <c r="U837" s="7"/>
      <c r="V837" s="7"/>
      <c r="W837" s="7"/>
      <c r="X837" s="7"/>
      <c r="Y837" s="7"/>
    </row>
    <row r="838" spans="1:25" ht="252">
      <c r="A838" s="53">
        <v>44657</v>
      </c>
      <c r="B838" s="54" t="s">
        <v>957</v>
      </c>
      <c r="C838" s="7" t="s">
        <v>958</v>
      </c>
      <c r="D838" s="11" t="s">
        <v>1772</v>
      </c>
      <c r="E838" s="7" t="s">
        <v>1773</v>
      </c>
      <c r="F838" s="7"/>
      <c r="G838" s="7"/>
      <c r="H838" s="7"/>
      <c r="I838" s="51" t="s">
        <v>13</v>
      </c>
      <c r="J838" s="7"/>
      <c r="K838" s="7"/>
      <c r="L838" s="7"/>
      <c r="M838" s="7"/>
      <c r="N838" s="7"/>
      <c r="O838" s="7"/>
      <c r="P838" s="7"/>
      <c r="Q838" s="7"/>
      <c r="R838" s="7"/>
      <c r="S838" s="7"/>
      <c r="T838" s="7"/>
      <c r="U838" s="7"/>
      <c r="V838" s="7"/>
      <c r="W838" s="7"/>
      <c r="X838" s="7"/>
      <c r="Y838" s="7"/>
    </row>
    <row r="839" spans="1:25" ht="84">
      <c r="A839" s="53">
        <v>44657</v>
      </c>
      <c r="B839" s="54" t="s">
        <v>957</v>
      </c>
      <c r="C839" s="7" t="s">
        <v>958</v>
      </c>
      <c r="D839" s="59" t="s">
        <v>1774</v>
      </c>
      <c r="E839" s="60" t="s">
        <v>1775</v>
      </c>
      <c r="F839" s="60"/>
      <c r="G839" s="60"/>
      <c r="H839" s="60"/>
      <c r="I839" s="65" t="s">
        <v>13</v>
      </c>
      <c r="J839" s="60"/>
      <c r="K839" s="60"/>
      <c r="L839" s="7"/>
      <c r="M839" s="7"/>
      <c r="N839" s="7"/>
      <c r="O839" s="7"/>
      <c r="P839" s="7"/>
      <c r="Q839" s="7"/>
      <c r="R839" s="7"/>
      <c r="S839" s="7"/>
      <c r="T839" s="7"/>
      <c r="U839" s="7"/>
      <c r="V839" s="7"/>
      <c r="W839" s="7"/>
      <c r="X839" s="7"/>
      <c r="Y839" s="7"/>
    </row>
    <row r="840" spans="1:25" ht="56">
      <c r="A840" s="53">
        <v>44657</v>
      </c>
      <c r="B840" s="54" t="s">
        <v>957</v>
      </c>
      <c r="C840" s="7" t="s">
        <v>958</v>
      </c>
      <c r="D840" s="11" t="s">
        <v>1776</v>
      </c>
      <c r="E840" s="7" t="s">
        <v>1777</v>
      </c>
      <c r="F840" s="7"/>
      <c r="G840" s="7"/>
      <c r="H840" s="7"/>
      <c r="I840" s="51" t="s">
        <v>13</v>
      </c>
      <c r="J840" s="7"/>
      <c r="K840" s="60"/>
      <c r="L840" s="7"/>
      <c r="M840" s="7"/>
      <c r="N840" s="7"/>
      <c r="O840" s="7"/>
      <c r="P840" s="7"/>
      <c r="Q840" s="7"/>
      <c r="R840" s="7"/>
      <c r="S840" s="7"/>
      <c r="T840" s="7"/>
      <c r="U840" s="7"/>
      <c r="V840" s="7"/>
      <c r="W840" s="7"/>
      <c r="X840" s="7"/>
      <c r="Y840" s="7"/>
    </row>
    <row r="841" spans="1:25" ht="112">
      <c r="A841" s="53">
        <v>44657</v>
      </c>
      <c r="B841" s="54" t="s">
        <v>957</v>
      </c>
      <c r="C841" s="7" t="s">
        <v>958</v>
      </c>
      <c r="D841" s="11" t="s">
        <v>1778</v>
      </c>
      <c r="E841" s="7" t="s">
        <v>1779</v>
      </c>
      <c r="F841" s="7"/>
      <c r="G841" s="7"/>
      <c r="H841" s="7"/>
      <c r="I841" s="51" t="s">
        <v>13</v>
      </c>
      <c r="J841" s="7"/>
      <c r="K841" s="7"/>
      <c r="L841" s="7"/>
      <c r="M841" s="7"/>
      <c r="N841" s="7"/>
      <c r="O841" s="7"/>
      <c r="P841" s="7"/>
      <c r="Q841" s="7"/>
      <c r="R841" s="7"/>
      <c r="S841" s="7"/>
      <c r="T841" s="7"/>
      <c r="U841" s="7"/>
      <c r="V841" s="7"/>
      <c r="W841" s="7"/>
      <c r="X841" s="7"/>
      <c r="Y841" s="7"/>
    </row>
    <row r="842" spans="1:25" ht="165">
      <c r="A842" s="53">
        <v>44657</v>
      </c>
      <c r="B842" s="7" t="s">
        <v>1411</v>
      </c>
      <c r="C842" s="7" t="s">
        <v>1412</v>
      </c>
      <c r="D842" s="11" t="s">
        <v>1780</v>
      </c>
      <c r="E842" s="15" t="s">
        <v>1781</v>
      </c>
      <c r="F842" s="7"/>
      <c r="G842" s="7"/>
      <c r="H842" s="7"/>
      <c r="I842" s="52" t="s">
        <v>16</v>
      </c>
      <c r="J842" s="7"/>
      <c r="K842" s="7"/>
      <c r="L842" s="7"/>
      <c r="M842" s="7"/>
      <c r="N842" s="7"/>
      <c r="O842" s="7"/>
      <c r="P842" s="7"/>
      <c r="Q842" s="7"/>
      <c r="R842" s="7"/>
      <c r="S842" s="7"/>
      <c r="T842" s="7"/>
      <c r="U842" s="7"/>
      <c r="V842" s="7"/>
      <c r="W842" s="7"/>
      <c r="X842" s="7"/>
      <c r="Y842" s="7"/>
    </row>
    <row r="843" spans="1:25" ht="409.6">
      <c r="A843" s="53">
        <v>44657</v>
      </c>
      <c r="B843" s="7" t="s">
        <v>1411</v>
      </c>
      <c r="C843" s="7" t="s">
        <v>1412</v>
      </c>
      <c r="D843" s="11" t="s">
        <v>1782</v>
      </c>
      <c r="E843" s="7" t="s">
        <v>1783</v>
      </c>
      <c r="F843" s="7" t="s">
        <v>1784</v>
      </c>
      <c r="G843" s="7" t="s">
        <v>1785</v>
      </c>
      <c r="H843" s="7"/>
      <c r="I843" s="7" t="s">
        <v>113</v>
      </c>
      <c r="J843" s="7"/>
      <c r="K843" s="7"/>
      <c r="L843" s="7"/>
      <c r="M843" s="7"/>
      <c r="N843" s="7"/>
      <c r="O843" s="7"/>
      <c r="P843" s="7"/>
      <c r="Q843" s="7"/>
      <c r="R843" s="7"/>
      <c r="S843" s="7"/>
      <c r="T843" s="7"/>
      <c r="U843" s="7"/>
      <c r="V843" s="7"/>
      <c r="W843" s="7"/>
      <c r="X843" s="7"/>
      <c r="Y843" s="7"/>
    </row>
    <row r="844" spans="1:25" ht="154">
      <c r="A844" s="53">
        <v>44657</v>
      </c>
      <c r="B844" s="7" t="s">
        <v>1125</v>
      </c>
      <c r="C844" s="7" t="s">
        <v>1126</v>
      </c>
      <c r="D844" s="11" t="s">
        <v>1786</v>
      </c>
      <c r="E844" s="7" t="s">
        <v>1787</v>
      </c>
      <c r="F844" s="7"/>
      <c r="G844" s="7"/>
      <c r="H844" s="7"/>
      <c r="I844" s="51" t="s">
        <v>13</v>
      </c>
      <c r="J844" s="7"/>
      <c r="K844" s="7"/>
      <c r="L844" s="7"/>
      <c r="M844" s="7"/>
      <c r="N844" s="7"/>
      <c r="O844" s="7"/>
      <c r="P844" s="7"/>
      <c r="Q844" s="7"/>
      <c r="R844" s="7"/>
      <c r="S844" s="7"/>
      <c r="T844" s="7"/>
      <c r="U844" s="7"/>
      <c r="V844" s="7"/>
      <c r="W844" s="7"/>
      <c r="X844" s="7"/>
      <c r="Y844" s="7"/>
    </row>
    <row r="845" spans="1:25" ht="342">
      <c r="A845" s="53">
        <v>44657</v>
      </c>
      <c r="B845" s="7" t="s">
        <v>1411</v>
      </c>
      <c r="C845" s="7" t="s">
        <v>1412</v>
      </c>
      <c r="D845" s="11" t="s">
        <v>1788</v>
      </c>
      <c r="E845" s="15" t="s">
        <v>1789</v>
      </c>
      <c r="F845" s="7"/>
      <c r="G845" s="7"/>
      <c r="H845" s="7"/>
      <c r="I845" s="51" t="s">
        <v>13</v>
      </c>
      <c r="J845" s="7"/>
      <c r="K845" s="7"/>
      <c r="L845" s="7"/>
      <c r="M845" s="7"/>
      <c r="N845" s="7"/>
      <c r="O845" s="7"/>
      <c r="P845" s="7"/>
      <c r="Q845" s="7"/>
      <c r="R845" s="7"/>
      <c r="S845" s="7"/>
      <c r="T845" s="7"/>
      <c r="U845" s="7"/>
      <c r="V845" s="7"/>
      <c r="W845" s="7"/>
      <c r="X845" s="7"/>
      <c r="Y845" s="7"/>
    </row>
    <row r="846" spans="1:25" ht="266">
      <c r="A846" s="53">
        <v>44657</v>
      </c>
      <c r="B846" s="54" t="s">
        <v>957</v>
      </c>
      <c r="C846" s="7" t="s">
        <v>958</v>
      </c>
      <c r="D846" s="11" t="s">
        <v>1790</v>
      </c>
      <c r="E846" s="7" t="s">
        <v>1791</v>
      </c>
      <c r="F846" s="7"/>
      <c r="G846" s="7"/>
      <c r="H846" s="7"/>
      <c r="I846" s="51" t="s">
        <v>13</v>
      </c>
      <c r="J846" s="7"/>
      <c r="K846" s="7"/>
      <c r="L846" s="7"/>
      <c r="M846" s="7"/>
      <c r="N846" s="7"/>
      <c r="O846" s="7"/>
      <c r="P846" s="7"/>
      <c r="Q846" s="7"/>
      <c r="R846" s="7"/>
      <c r="S846" s="7"/>
      <c r="T846" s="7"/>
      <c r="U846" s="7"/>
      <c r="V846" s="7"/>
      <c r="W846" s="7"/>
      <c r="X846" s="7"/>
      <c r="Y846" s="7"/>
    </row>
    <row r="847" spans="1:25" ht="112">
      <c r="A847" s="53">
        <v>44657</v>
      </c>
      <c r="B847" s="7" t="s">
        <v>1125</v>
      </c>
      <c r="C847" s="7" t="s">
        <v>1126</v>
      </c>
      <c r="D847" s="11" t="s">
        <v>1792</v>
      </c>
      <c r="E847" s="7" t="s">
        <v>1793</v>
      </c>
      <c r="F847" s="7"/>
      <c r="G847" s="7"/>
      <c r="H847" s="7"/>
      <c r="I847" s="51" t="s">
        <v>13</v>
      </c>
      <c r="J847" s="7"/>
      <c r="K847" s="7"/>
      <c r="L847" s="7"/>
      <c r="M847" s="7"/>
      <c r="N847" s="7"/>
      <c r="O847" s="7"/>
      <c r="P847" s="7"/>
      <c r="Q847" s="7"/>
      <c r="R847" s="7"/>
      <c r="S847" s="7"/>
      <c r="T847" s="7"/>
      <c r="U847" s="7"/>
      <c r="V847" s="7"/>
      <c r="W847" s="7"/>
      <c r="X847" s="7"/>
      <c r="Y847" s="7"/>
    </row>
    <row r="848" spans="1:25" ht="70">
      <c r="A848" s="53">
        <v>44656</v>
      </c>
      <c r="B848" s="54" t="s">
        <v>957</v>
      </c>
      <c r="C848" s="7" t="s">
        <v>958</v>
      </c>
      <c r="D848" s="11" t="s">
        <v>1794</v>
      </c>
      <c r="E848" s="7" t="s">
        <v>1795</v>
      </c>
      <c r="F848" s="7"/>
      <c r="G848" s="7"/>
      <c r="H848" s="7"/>
      <c r="I848" s="52" t="s">
        <v>16</v>
      </c>
      <c r="J848" s="7"/>
      <c r="K848" s="7"/>
      <c r="L848" s="7"/>
      <c r="M848" s="7"/>
      <c r="N848" s="7"/>
      <c r="O848" s="7"/>
      <c r="P848" s="7"/>
      <c r="Q848" s="7"/>
      <c r="R848" s="7"/>
      <c r="S848" s="7"/>
      <c r="T848" s="7"/>
      <c r="U848" s="7"/>
      <c r="V848" s="7"/>
      <c r="W848" s="7"/>
      <c r="X848" s="7"/>
      <c r="Y848" s="7"/>
    </row>
    <row r="849" spans="1:25" ht="70">
      <c r="A849" s="53">
        <v>44656</v>
      </c>
      <c r="B849" s="54" t="s">
        <v>957</v>
      </c>
      <c r="C849" s="7" t="s">
        <v>958</v>
      </c>
      <c r="D849" s="11" t="s">
        <v>1796</v>
      </c>
      <c r="E849" s="7" t="s">
        <v>1795</v>
      </c>
      <c r="F849" s="7"/>
      <c r="G849" s="7"/>
      <c r="H849" s="7"/>
      <c r="I849" s="52" t="s">
        <v>16</v>
      </c>
      <c r="J849" s="7"/>
      <c r="K849" s="7"/>
      <c r="L849" s="7"/>
      <c r="M849" s="7"/>
      <c r="N849" s="7"/>
      <c r="O849" s="7"/>
      <c r="P849" s="7"/>
      <c r="Q849" s="7"/>
      <c r="R849" s="7"/>
      <c r="S849" s="7"/>
      <c r="T849" s="7"/>
      <c r="U849" s="7"/>
      <c r="V849" s="7"/>
      <c r="W849" s="7"/>
      <c r="X849" s="7"/>
      <c r="Y849" s="7"/>
    </row>
    <row r="850" spans="1:25" ht="56">
      <c r="A850" s="53">
        <v>44656</v>
      </c>
      <c r="B850" s="54" t="s">
        <v>957</v>
      </c>
      <c r="C850" s="7" t="s">
        <v>958</v>
      </c>
      <c r="D850" s="11" t="s">
        <v>1797</v>
      </c>
      <c r="E850" s="7" t="s">
        <v>1795</v>
      </c>
      <c r="F850" s="7"/>
      <c r="G850" s="7"/>
      <c r="H850" s="7"/>
      <c r="I850" s="52" t="s">
        <v>16</v>
      </c>
      <c r="J850" s="7"/>
      <c r="K850" s="7"/>
      <c r="L850" s="7"/>
      <c r="M850" s="7"/>
      <c r="N850" s="7"/>
      <c r="O850" s="7"/>
      <c r="P850" s="7"/>
      <c r="Q850" s="7"/>
      <c r="R850" s="7"/>
      <c r="S850" s="7"/>
      <c r="T850" s="7"/>
      <c r="U850" s="7"/>
      <c r="V850" s="7"/>
      <c r="W850" s="7"/>
      <c r="X850" s="7"/>
      <c r="Y850" s="7"/>
    </row>
    <row r="851" spans="1:25" ht="56">
      <c r="A851" s="53">
        <v>44656</v>
      </c>
      <c r="B851" s="54" t="s">
        <v>957</v>
      </c>
      <c r="C851" s="7" t="s">
        <v>958</v>
      </c>
      <c r="D851" s="11" t="s">
        <v>1798</v>
      </c>
      <c r="E851" s="7" t="s">
        <v>1795</v>
      </c>
      <c r="F851" s="7"/>
      <c r="G851" s="7"/>
      <c r="H851" s="7"/>
      <c r="I851" s="52" t="s">
        <v>16</v>
      </c>
      <c r="J851" s="7"/>
      <c r="K851" s="7"/>
      <c r="L851" s="7"/>
      <c r="M851" s="7"/>
      <c r="N851" s="7"/>
      <c r="O851" s="7"/>
      <c r="P851" s="7"/>
      <c r="Q851" s="7"/>
      <c r="R851" s="7"/>
      <c r="S851" s="7"/>
      <c r="T851" s="7"/>
      <c r="U851" s="7"/>
      <c r="V851" s="7"/>
      <c r="W851" s="7"/>
      <c r="X851" s="7"/>
      <c r="Y851" s="7"/>
    </row>
    <row r="852" spans="1:25" ht="56">
      <c r="A852" s="53">
        <v>44656</v>
      </c>
      <c r="B852" s="54" t="s">
        <v>957</v>
      </c>
      <c r="C852" s="7" t="s">
        <v>958</v>
      </c>
      <c r="D852" s="11" t="s">
        <v>1799</v>
      </c>
      <c r="E852" s="7" t="s">
        <v>1795</v>
      </c>
      <c r="F852" s="7"/>
      <c r="G852" s="7"/>
      <c r="H852" s="7"/>
      <c r="I852" s="52" t="s">
        <v>16</v>
      </c>
      <c r="J852" s="7"/>
      <c r="K852" s="7"/>
      <c r="L852" s="7"/>
      <c r="M852" s="7"/>
      <c r="N852" s="7"/>
      <c r="O852" s="7"/>
      <c r="P852" s="7"/>
      <c r="Q852" s="7"/>
      <c r="R852" s="7"/>
      <c r="S852" s="7"/>
      <c r="T852" s="7"/>
      <c r="U852" s="7"/>
      <c r="V852" s="7"/>
      <c r="W852" s="7"/>
      <c r="X852" s="7"/>
      <c r="Y852" s="7"/>
    </row>
    <row r="853" spans="1:25" ht="70">
      <c r="A853" s="53">
        <v>44656</v>
      </c>
      <c r="B853" s="54" t="s">
        <v>998</v>
      </c>
      <c r="C853" s="7" t="s">
        <v>999</v>
      </c>
      <c r="D853" s="11" t="s">
        <v>1800</v>
      </c>
      <c r="E853" s="7" t="s">
        <v>1801</v>
      </c>
      <c r="F853" s="7"/>
      <c r="G853" s="7"/>
      <c r="H853" s="7"/>
      <c r="I853" s="52" t="s">
        <v>16</v>
      </c>
      <c r="J853" s="7"/>
      <c r="K853" s="7"/>
      <c r="L853" s="7"/>
      <c r="M853" s="7"/>
      <c r="N853" s="7"/>
      <c r="O853" s="7"/>
      <c r="P853" s="7"/>
      <c r="Q853" s="7"/>
      <c r="R853" s="7"/>
      <c r="S853" s="7"/>
      <c r="T853" s="7"/>
      <c r="U853" s="7"/>
      <c r="V853" s="7"/>
      <c r="W853" s="7"/>
      <c r="X853" s="7"/>
      <c r="Y853" s="7"/>
    </row>
    <row r="854" spans="1:25" ht="238">
      <c r="A854" s="53">
        <v>44656</v>
      </c>
      <c r="B854" s="54" t="s">
        <v>998</v>
      </c>
      <c r="C854" s="7" t="s">
        <v>999</v>
      </c>
      <c r="D854" s="11" t="s">
        <v>1802</v>
      </c>
      <c r="E854" s="7" t="s">
        <v>1803</v>
      </c>
      <c r="F854" s="7" t="s">
        <v>1804</v>
      </c>
      <c r="G854" s="7"/>
      <c r="H854" s="7"/>
      <c r="I854" s="52" t="s">
        <v>16</v>
      </c>
      <c r="J854" s="7"/>
      <c r="K854" s="7"/>
      <c r="L854" s="7"/>
      <c r="M854" s="7"/>
      <c r="N854" s="7"/>
      <c r="O854" s="7"/>
      <c r="P854" s="7"/>
      <c r="Q854" s="7"/>
      <c r="R854" s="7"/>
      <c r="S854" s="7"/>
      <c r="T854" s="7"/>
      <c r="U854" s="7"/>
      <c r="V854" s="7"/>
      <c r="W854" s="7"/>
      <c r="X854" s="7"/>
      <c r="Y854" s="7"/>
    </row>
    <row r="855" spans="1:25" ht="98">
      <c r="A855" s="53">
        <v>44656</v>
      </c>
      <c r="B855" s="7" t="s">
        <v>927</v>
      </c>
      <c r="C855" s="7" t="s">
        <v>928</v>
      </c>
      <c r="D855" s="11" t="s">
        <v>1805</v>
      </c>
      <c r="E855" s="7" t="s">
        <v>1806</v>
      </c>
      <c r="F855" s="7"/>
      <c r="G855" s="7"/>
      <c r="H855" s="69" t="s">
        <v>1807</v>
      </c>
      <c r="I855" s="52" t="s">
        <v>16</v>
      </c>
      <c r="J855" s="7"/>
      <c r="K855" s="7"/>
      <c r="L855" s="7"/>
      <c r="M855" s="7"/>
      <c r="N855" s="7"/>
      <c r="O855" s="7"/>
      <c r="P855" s="7"/>
      <c r="Q855" s="7"/>
      <c r="R855" s="7"/>
      <c r="S855" s="7"/>
      <c r="T855" s="7"/>
      <c r="U855" s="7"/>
      <c r="V855" s="7"/>
      <c r="W855" s="7"/>
      <c r="X855" s="7"/>
      <c r="Y855" s="7"/>
    </row>
    <row r="856" spans="1:25" ht="409.6">
      <c r="A856" s="53">
        <v>44656</v>
      </c>
      <c r="B856" s="54" t="s">
        <v>957</v>
      </c>
      <c r="C856" s="7" t="s">
        <v>958</v>
      </c>
      <c r="D856" s="11" t="s">
        <v>1808</v>
      </c>
      <c r="E856" s="7" t="s">
        <v>1809</v>
      </c>
      <c r="F856" s="7"/>
      <c r="G856" s="7"/>
      <c r="H856" s="7"/>
      <c r="I856" s="51" t="s">
        <v>13</v>
      </c>
      <c r="J856" s="7"/>
      <c r="K856" s="7"/>
      <c r="L856" s="7"/>
      <c r="M856" s="7"/>
      <c r="N856" s="7"/>
      <c r="O856" s="7"/>
      <c r="P856" s="7"/>
      <c r="Q856" s="7"/>
      <c r="R856" s="7"/>
      <c r="S856" s="7"/>
      <c r="T856" s="7"/>
      <c r="U856" s="7"/>
      <c r="V856" s="7"/>
      <c r="W856" s="7"/>
      <c r="X856" s="7"/>
      <c r="Y856" s="7"/>
    </row>
    <row r="857" spans="1:25" ht="345">
      <c r="A857" s="53">
        <v>44656</v>
      </c>
      <c r="B857" s="54" t="s">
        <v>957</v>
      </c>
      <c r="C857" s="7" t="s">
        <v>958</v>
      </c>
      <c r="D857" s="11" t="s">
        <v>1810</v>
      </c>
      <c r="E857" s="7" t="s">
        <v>1811</v>
      </c>
      <c r="F857" s="7" t="s">
        <v>1812</v>
      </c>
      <c r="G857" s="7"/>
      <c r="H857" s="7"/>
      <c r="I857" s="51" t="s">
        <v>13</v>
      </c>
      <c r="J857" s="7"/>
      <c r="K857" s="7"/>
      <c r="L857" s="7"/>
      <c r="M857" s="7"/>
      <c r="N857" s="7"/>
      <c r="O857" s="7"/>
      <c r="P857" s="7"/>
      <c r="Q857" s="7"/>
      <c r="R857" s="7"/>
      <c r="S857" s="7"/>
      <c r="T857" s="7"/>
      <c r="U857" s="7"/>
      <c r="V857" s="7"/>
      <c r="W857" s="7"/>
      <c r="X857" s="7"/>
      <c r="Y857" s="7"/>
    </row>
    <row r="858" spans="1:25" ht="140">
      <c r="A858" s="53">
        <v>44656</v>
      </c>
      <c r="B858" s="54" t="s">
        <v>1047</v>
      </c>
      <c r="C858" s="54" t="s">
        <v>1048</v>
      </c>
      <c r="D858" s="59" t="s">
        <v>1813</v>
      </c>
      <c r="E858" s="60" t="s">
        <v>1814</v>
      </c>
      <c r="F858" s="60"/>
      <c r="G858" s="60"/>
      <c r="H858" s="60"/>
      <c r="I858" s="65" t="s">
        <v>13</v>
      </c>
      <c r="J858" s="60"/>
      <c r="K858" s="7"/>
      <c r="L858" s="7"/>
      <c r="M858" s="7"/>
      <c r="N858" s="7"/>
      <c r="O858" s="7"/>
      <c r="P858" s="7"/>
      <c r="Q858" s="7"/>
      <c r="R858" s="7"/>
      <c r="S858" s="7"/>
      <c r="T858" s="7"/>
      <c r="U858" s="7"/>
      <c r="V858" s="7"/>
      <c r="W858" s="7"/>
      <c r="X858" s="7"/>
      <c r="Y858" s="7"/>
    </row>
    <row r="859" spans="1:25" ht="266">
      <c r="A859" s="53">
        <v>44656</v>
      </c>
      <c r="B859" s="54" t="s">
        <v>1047</v>
      </c>
      <c r="C859" s="7" t="s">
        <v>1048</v>
      </c>
      <c r="D859" s="11" t="s">
        <v>1815</v>
      </c>
      <c r="E859" s="7" t="s">
        <v>1816</v>
      </c>
      <c r="F859" s="7"/>
      <c r="G859" s="7"/>
      <c r="H859" s="7"/>
      <c r="I859" s="51" t="s">
        <v>13</v>
      </c>
      <c r="J859" s="7"/>
      <c r="K859" s="7"/>
      <c r="L859" s="7"/>
      <c r="M859" s="7"/>
      <c r="N859" s="7"/>
      <c r="O859" s="7"/>
      <c r="P859" s="7"/>
      <c r="Q859" s="7"/>
      <c r="R859" s="7"/>
      <c r="S859" s="7"/>
      <c r="T859" s="7"/>
      <c r="U859" s="7"/>
      <c r="V859" s="7"/>
      <c r="W859" s="7"/>
      <c r="X859" s="7"/>
      <c r="Y859" s="7"/>
    </row>
    <row r="860" spans="1:25" ht="98">
      <c r="A860" s="53">
        <v>44656</v>
      </c>
      <c r="B860" s="54" t="s">
        <v>1047</v>
      </c>
      <c r="C860" s="54" t="s">
        <v>1048</v>
      </c>
      <c r="D860" s="59" t="s">
        <v>1817</v>
      </c>
      <c r="E860" s="60" t="s">
        <v>1818</v>
      </c>
      <c r="F860" s="60"/>
      <c r="G860" s="60"/>
      <c r="H860" s="60"/>
      <c r="I860" s="65" t="s">
        <v>13</v>
      </c>
      <c r="J860" s="60"/>
      <c r="K860" s="7"/>
      <c r="L860" s="7"/>
      <c r="M860" s="7"/>
      <c r="N860" s="7"/>
      <c r="O860" s="7"/>
      <c r="P860" s="7"/>
      <c r="Q860" s="7"/>
      <c r="R860" s="7"/>
      <c r="S860" s="7"/>
      <c r="T860" s="7"/>
      <c r="U860" s="7"/>
      <c r="V860" s="7"/>
      <c r="W860" s="7"/>
      <c r="X860" s="7"/>
      <c r="Y860" s="7"/>
    </row>
    <row r="861" spans="1:25" ht="70">
      <c r="A861" s="53">
        <v>44656</v>
      </c>
      <c r="B861" s="54" t="s">
        <v>998</v>
      </c>
      <c r="C861" s="54" t="s">
        <v>999</v>
      </c>
      <c r="D861" s="59" t="s">
        <v>1819</v>
      </c>
      <c r="E861" s="60" t="s">
        <v>1820</v>
      </c>
      <c r="F861" s="60"/>
      <c r="G861" s="60"/>
      <c r="H861" s="60"/>
      <c r="I861" s="65" t="s">
        <v>13</v>
      </c>
      <c r="J861" s="60"/>
      <c r="K861" s="7"/>
      <c r="L861" s="7"/>
      <c r="M861" s="7"/>
      <c r="N861" s="7"/>
      <c r="O861" s="7"/>
      <c r="P861" s="7"/>
      <c r="Q861" s="7"/>
      <c r="R861" s="7"/>
      <c r="S861" s="7"/>
      <c r="T861" s="7"/>
      <c r="U861" s="7"/>
      <c r="V861" s="7"/>
      <c r="W861" s="7"/>
      <c r="X861" s="7"/>
      <c r="Y861" s="7"/>
    </row>
    <row r="862" spans="1:25" ht="140">
      <c r="A862" s="53">
        <v>44656</v>
      </c>
      <c r="B862" s="54" t="s">
        <v>998</v>
      </c>
      <c r="C862" s="54" t="s">
        <v>999</v>
      </c>
      <c r="D862" s="59" t="s">
        <v>1821</v>
      </c>
      <c r="E862" s="60" t="s">
        <v>1822</v>
      </c>
      <c r="F862" s="60"/>
      <c r="G862" s="60"/>
      <c r="H862" s="60"/>
      <c r="I862" s="65" t="s">
        <v>13</v>
      </c>
      <c r="J862" s="60"/>
      <c r="K862" s="7"/>
      <c r="L862" s="7"/>
      <c r="M862" s="7"/>
      <c r="N862" s="7"/>
      <c r="O862" s="7"/>
      <c r="P862" s="7"/>
      <c r="Q862" s="7"/>
      <c r="R862" s="7"/>
      <c r="S862" s="7"/>
      <c r="T862" s="7"/>
      <c r="U862" s="7"/>
      <c r="V862" s="7"/>
      <c r="W862" s="7"/>
      <c r="X862" s="7"/>
      <c r="Y862" s="7"/>
    </row>
    <row r="863" spans="1:25" ht="112">
      <c r="A863" s="53">
        <v>44656</v>
      </c>
      <c r="B863" s="54" t="s">
        <v>927</v>
      </c>
      <c r="C863" s="54" t="s">
        <v>928</v>
      </c>
      <c r="D863" s="59" t="s">
        <v>1823</v>
      </c>
      <c r="E863" s="60" t="s">
        <v>1824</v>
      </c>
      <c r="F863" s="60" t="s">
        <v>1825</v>
      </c>
      <c r="G863" s="60"/>
      <c r="H863" s="60"/>
      <c r="I863" s="65" t="s">
        <v>13</v>
      </c>
      <c r="J863" s="60"/>
      <c r="K863" s="7"/>
      <c r="L863" s="7"/>
      <c r="M863" s="7"/>
      <c r="N863" s="7"/>
      <c r="O863" s="7"/>
      <c r="P863" s="7"/>
      <c r="Q863" s="7"/>
      <c r="R863" s="7"/>
      <c r="S863" s="7"/>
      <c r="T863" s="7"/>
      <c r="U863" s="7"/>
      <c r="V863" s="7"/>
      <c r="W863" s="7"/>
      <c r="X863" s="7"/>
      <c r="Y863" s="7"/>
    </row>
    <row r="864" spans="1:25" ht="56">
      <c r="A864" s="53">
        <v>44655</v>
      </c>
      <c r="B864" s="54" t="s">
        <v>1047</v>
      </c>
      <c r="C864" s="7" t="s">
        <v>1048</v>
      </c>
      <c r="D864" s="59" t="s">
        <v>1826</v>
      </c>
      <c r="E864" s="60" t="s">
        <v>1827</v>
      </c>
      <c r="F864" s="60"/>
      <c r="G864" s="60"/>
      <c r="H864" s="60"/>
      <c r="I864" s="61" t="s">
        <v>16</v>
      </c>
      <c r="J864" s="60"/>
      <c r="K864" s="60"/>
      <c r="L864" s="60"/>
      <c r="M864" s="60"/>
      <c r="N864" s="60"/>
      <c r="O864" s="60"/>
      <c r="P864" s="60"/>
      <c r="Q864" s="60"/>
      <c r="R864" s="60"/>
      <c r="S864" s="60"/>
      <c r="T864" s="60"/>
      <c r="U864" s="60"/>
      <c r="V864" s="60"/>
      <c r="W864" s="60"/>
      <c r="X864" s="60"/>
      <c r="Y864" s="60"/>
    </row>
    <row r="865" spans="1:25" ht="238">
      <c r="A865" s="53">
        <v>44655</v>
      </c>
      <c r="B865" s="7" t="s">
        <v>1125</v>
      </c>
      <c r="C865" s="7" t="s">
        <v>1126</v>
      </c>
      <c r="D865" s="59" t="s">
        <v>1828</v>
      </c>
      <c r="E865" s="60" t="s">
        <v>1829</v>
      </c>
      <c r="F865" s="60"/>
      <c r="G865" s="60"/>
      <c r="H865" s="60"/>
      <c r="I865" s="60" t="s">
        <v>113</v>
      </c>
      <c r="J865" s="60"/>
      <c r="K865" s="60"/>
      <c r="L865" s="60"/>
      <c r="M865" s="60"/>
      <c r="N865" s="60"/>
      <c r="O865" s="60"/>
      <c r="P865" s="60"/>
      <c r="Q865" s="60"/>
      <c r="R865" s="60"/>
      <c r="S865" s="60"/>
      <c r="T865" s="60"/>
      <c r="U865" s="60"/>
      <c r="V865" s="60"/>
      <c r="W865" s="60"/>
      <c r="X865" s="60"/>
      <c r="Y865" s="60"/>
    </row>
    <row r="866" spans="1:25" ht="56">
      <c r="A866" s="53">
        <v>44655</v>
      </c>
      <c r="B866" s="7" t="s">
        <v>1411</v>
      </c>
      <c r="C866" s="7" t="s">
        <v>1412</v>
      </c>
      <c r="D866" s="59" t="s">
        <v>1830</v>
      </c>
      <c r="E866" s="60" t="s">
        <v>1831</v>
      </c>
      <c r="F866" s="60"/>
      <c r="G866" s="60"/>
      <c r="H866" s="60"/>
      <c r="I866" s="61" t="s">
        <v>16</v>
      </c>
      <c r="J866" s="60"/>
      <c r="K866" s="60"/>
      <c r="L866" s="60"/>
      <c r="M866" s="60"/>
      <c r="N866" s="60"/>
      <c r="O866" s="60"/>
      <c r="P866" s="60"/>
      <c r="Q866" s="60"/>
      <c r="R866" s="60"/>
      <c r="S866" s="60"/>
      <c r="T866" s="60"/>
      <c r="U866" s="60"/>
      <c r="V866" s="60"/>
      <c r="W866" s="60"/>
      <c r="X866" s="60"/>
      <c r="Y866" s="60"/>
    </row>
    <row r="867" spans="1:25" ht="42">
      <c r="A867" s="53">
        <v>44655</v>
      </c>
      <c r="B867" s="7" t="s">
        <v>1411</v>
      </c>
      <c r="C867" s="7" t="s">
        <v>1412</v>
      </c>
      <c r="D867" s="59" t="s">
        <v>1832</v>
      </c>
      <c r="E867" s="60" t="s">
        <v>1833</v>
      </c>
      <c r="F867" s="60"/>
      <c r="G867" s="60"/>
      <c r="H867" s="60"/>
      <c r="I867" s="61" t="s">
        <v>16</v>
      </c>
      <c r="J867" s="60"/>
      <c r="K867" s="60"/>
      <c r="L867" s="60"/>
      <c r="M867" s="60"/>
      <c r="N867" s="60"/>
      <c r="O867" s="60"/>
      <c r="P867" s="60"/>
      <c r="Q867" s="60"/>
      <c r="R867" s="60"/>
      <c r="S867" s="60"/>
      <c r="T867" s="60"/>
      <c r="U867" s="60"/>
      <c r="V867" s="60"/>
      <c r="W867" s="60"/>
      <c r="X867" s="60"/>
      <c r="Y867" s="60"/>
    </row>
    <row r="868" spans="1:25" ht="56">
      <c r="A868" s="53">
        <v>44655</v>
      </c>
      <c r="B868" s="54" t="s">
        <v>957</v>
      </c>
      <c r="C868" s="7" t="s">
        <v>958</v>
      </c>
      <c r="D868" s="59" t="s">
        <v>1834</v>
      </c>
      <c r="E868" s="60" t="s">
        <v>1835</v>
      </c>
      <c r="F868" s="60"/>
      <c r="G868" s="60"/>
      <c r="H868" s="60"/>
      <c r="I868" s="68" t="s">
        <v>56</v>
      </c>
      <c r="J868" s="60"/>
      <c r="K868" s="60"/>
      <c r="L868" s="60"/>
      <c r="M868" s="60"/>
      <c r="N868" s="60"/>
      <c r="O868" s="60"/>
      <c r="P868" s="60"/>
      <c r="Q868" s="60"/>
      <c r="R868" s="60"/>
      <c r="S868" s="60"/>
      <c r="T868" s="60"/>
      <c r="U868" s="60"/>
      <c r="V868" s="60"/>
      <c r="W868" s="60"/>
      <c r="X868" s="60"/>
      <c r="Y868" s="60"/>
    </row>
    <row r="869" spans="1:25" ht="84">
      <c r="A869" s="53">
        <v>44655</v>
      </c>
      <c r="B869" s="54" t="s">
        <v>957</v>
      </c>
      <c r="C869" s="7" t="s">
        <v>958</v>
      </c>
      <c r="D869" s="59" t="s">
        <v>1836</v>
      </c>
      <c r="E869" s="70" t="s">
        <v>1837</v>
      </c>
      <c r="F869" s="70"/>
      <c r="G869" s="70"/>
      <c r="H869" s="60"/>
      <c r="I869" s="68" t="s">
        <v>56</v>
      </c>
      <c r="J869" s="60"/>
      <c r="K869" s="60"/>
      <c r="L869" s="60"/>
      <c r="M869" s="60"/>
      <c r="N869" s="60"/>
      <c r="O869" s="60"/>
      <c r="P869" s="60"/>
      <c r="Q869" s="60"/>
      <c r="R869" s="60"/>
      <c r="S869" s="60"/>
      <c r="T869" s="60"/>
      <c r="U869" s="60"/>
      <c r="V869" s="60"/>
      <c r="W869" s="60"/>
      <c r="X869" s="60"/>
      <c r="Y869" s="60"/>
    </row>
    <row r="870" spans="1:25" ht="56">
      <c r="A870" s="53">
        <v>44655</v>
      </c>
      <c r="B870" s="54" t="s">
        <v>957</v>
      </c>
      <c r="C870" s="7" t="s">
        <v>958</v>
      </c>
      <c r="D870" s="59" t="s">
        <v>1838</v>
      </c>
      <c r="E870" s="71" t="s">
        <v>1839</v>
      </c>
      <c r="F870" s="71"/>
      <c r="G870" s="71"/>
      <c r="H870" s="60"/>
      <c r="I870" s="61" t="s">
        <v>16</v>
      </c>
      <c r="J870" s="60"/>
      <c r="K870" s="60"/>
      <c r="L870" s="60"/>
      <c r="M870" s="60"/>
      <c r="N870" s="60"/>
      <c r="O870" s="60"/>
      <c r="P870" s="60"/>
      <c r="Q870" s="60"/>
      <c r="R870" s="60"/>
      <c r="S870" s="60"/>
      <c r="T870" s="60"/>
      <c r="U870" s="60"/>
      <c r="V870" s="60"/>
      <c r="W870" s="60"/>
      <c r="X870" s="60"/>
      <c r="Y870" s="60"/>
    </row>
    <row r="871" spans="1:25" ht="182">
      <c r="A871" s="53">
        <v>44655</v>
      </c>
      <c r="B871" s="54" t="s">
        <v>957</v>
      </c>
      <c r="C871" s="7" t="s">
        <v>958</v>
      </c>
      <c r="D871" s="59" t="s">
        <v>1840</v>
      </c>
      <c r="E871" s="60" t="s">
        <v>1841</v>
      </c>
      <c r="F871" s="60"/>
      <c r="G871" s="60"/>
      <c r="H871" s="60"/>
      <c r="I871" s="61" t="s">
        <v>16</v>
      </c>
      <c r="J871" s="60"/>
      <c r="K871" s="60"/>
      <c r="L871" s="60"/>
      <c r="M871" s="60"/>
      <c r="N871" s="60"/>
      <c r="O871" s="60"/>
      <c r="P871" s="60"/>
      <c r="Q871" s="60"/>
      <c r="R871" s="60"/>
      <c r="S871" s="60"/>
      <c r="T871" s="60"/>
      <c r="U871" s="60"/>
      <c r="V871" s="60"/>
      <c r="W871" s="60"/>
      <c r="X871" s="60"/>
      <c r="Y871" s="60"/>
    </row>
    <row r="872" spans="1:25" ht="56">
      <c r="A872" s="53">
        <v>44655</v>
      </c>
      <c r="B872" s="54" t="s">
        <v>957</v>
      </c>
      <c r="C872" s="7" t="s">
        <v>958</v>
      </c>
      <c r="D872" s="59" t="s">
        <v>1842</v>
      </c>
      <c r="E872" s="60" t="s">
        <v>1843</v>
      </c>
      <c r="F872" s="60"/>
      <c r="G872" s="60"/>
      <c r="H872" s="60"/>
      <c r="I872" s="61" t="s">
        <v>16</v>
      </c>
      <c r="J872" s="60"/>
      <c r="K872" s="60"/>
      <c r="L872" s="60"/>
      <c r="M872" s="60"/>
      <c r="N872" s="60"/>
      <c r="O872" s="60"/>
      <c r="P872" s="60"/>
      <c r="Q872" s="60"/>
      <c r="R872" s="60"/>
      <c r="S872" s="60"/>
      <c r="T872" s="60"/>
      <c r="U872" s="60"/>
      <c r="V872" s="60"/>
      <c r="W872" s="60"/>
      <c r="X872" s="60"/>
      <c r="Y872" s="60"/>
    </row>
    <row r="873" spans="1:25" ht="140">
      <c r="A873" s="53">
        <v>44655</v>
      </c>
      <c r="B873" s="54" t="s">
        <v>1047</v>
      </c>
      <c r="C873" s="7" t="s">
        <v>1048</v>
      </c>
      <c r="D873" s="59" t="s">
        <v>1844</v>
      </c>
      <c r="E873" s="60" t="s">
        <v>1845</v>
      </c>
      <c r="F873" s="60"/>
      <c r="G873" s="60"/>
      <c r="H873" s="60"/>
      <c r="I873" s="65" t="s">
        <v>13</v>
      </c>
      <c r="J873" s="60"/>
      <c r="K873" s="7"/>
      <c r="L873" s="7"/>
      <c r="M873" s="7"/>
      <c r="N873" s="7"/>
      <c r="O873" s="7"/>
      <c r="P873" s="7"/>
      <c r="Q873" s="7"/>
      <c r="R873" s="7"/>
      <c r="S873" s="7"/>
      <c r="T873" s="7"/>
      <c r="U873" s="7"/>
      <c r="V873" s="7"/>
      <c r="W873" s="7"/>
      <c r="X873" s="7"/>
      <c r="Y873" s="7"/>
    </row>
    <row r="874" spans="1:25" ht="154">
      <c r="A874" s="53">
        <v>44655</v>
      </c>
      <c r="B874" s="7" t="s">
        <v>1411</v>
      </c>
      <c r="C874" s="7" t="s">
        <v>1412</v>
      </c>
      <c r="D874" s="59" t="s">
        <v>1846</v>
      </c>
      <c r="E874" s="60" t="s">
        <v>1847</v>
      </c>
      <c r="F874" s="60"/>
      <c r="G874" s="60"/>
      <c r="H874" s="60"/>
      <c r="I874" s="65" t="s">
        <v>13</v>
      </c>
      <c r="J874" s="60"/>
      <c r="K874" s="7"/>
      <c r="L874" s="7"/>
      <c r="M874" s="7"/>
      <c r="N874" s="7"/>
      <c r="O874" s="7"/>
      <c r="P874" s="7"/>
      <c r="Q874" s="7"/>
      <c r="R874" s="7"/>
      <c r="S874" s="7"/>
      <c r="T874" s="7"/>
      <c r="U874" s="7"/>
      <c r="V874" s="7"/>
      <c r="W874" s="7"/>
      <c r="X874" s="7"/>
      <c r="Y874" s="7"/>
    </row>
    <row r="875" spans="1:25" ht="168">
      <c r="A875" s="53">
        <v>44655</v>
      </c>
      <c r="B875" s="7" t="s">
        <v>1125</v>
      </c>
      <c r="C875" s="7" t="s">
        <v>1126</v>
      </c>
      <c r="D875" s="59" t="s">
        <v>1848</v>
      </c>
      <c r="E875" s="60" t="s">
        <v>1849</v>
      </c>
      <c r="F875" s="60"/>
      <c r="G875" s="60"/>
      <c r="H875" s="60"/>
      <c r="I875" s="65" t="s">
        <v>13</v>
      </c>
      <c r="J875" s="60"/>
      <c r="K875" s="7"/>
      <c r="L875" s="7"/>
      <c r="M875" s="7"/>
      <c r="N875" s="7"/>
      <c r="O875" s="7"/>
      <c r="P875" s="7"/>
      <c r="Q875" s="7"/>
      <c r="R875" s="7"/>
      <c r="S875" s="7"/>
      <c r="T875" s="7"/>
      <c r="U875" s="7"/>
      <c r="V875" s="7"/>
      <c r="W875" s="7"/>
      <c r="X875" s="7"/>
      <c r="Y875" s="7"/>
    </row>
    <row r="876" spans="1:25" ht="182">
      <c r="A876" s="53">
        <v>44655</v>
      </c>
      <c r="B876" s="54" t="s">
        <v>957</v>
      </c>
      <c r="C876" s="7" t="s">
        <v>958</v>
      </c>
      <c r="D876" s="59" t="s">
        <v>1850</v>
      </c>
      <c r="E876" s="59" t="s">
        <v>1851</v>
      </c>
      <c r="F876" s="60"/>
      <c r="G876" s="60"/>
      <c r="H876" s="60"/>
      <c r="I876" s="60" t="s">
        <v>113</v>
      </c>
      <c r="J876" s="60"/>
      <c r="K876" s="7"/>
      <c r="L876" s="7"/>
      <c r="M876" s="7"/>
      <c r="N876" s="7"/>
      <c r="O876" s="7"/>
      <c r="P876" s="7"/>
      <c r="Q876" s="7"/>
      <c r="R876" s="7"/>
      <c r="S876" s="7"/>
      <c r="T876" s="7"/>
      <c r="U876" s="7"/>
      <c r="V876" s="7"/>
      <c r="W876" s="7"/>
      <c r="X876" s="7"/>
      <c r="Y876" s="7"/>
    </row>
    <row r="877" spans="1:25" ht="70">
      <c r="A877" s="53">
        <v>44655</v>
      </c>
      <c r="B877" s="54" t="s">
        <v>957</v>
      </c>
      <c r="C877" s="7" t="s">
        <v>958</v>
      </c>
      <c r="D877" s="59" t="s">
        <v>1852</v>
      </c>
      <c r="E877" s="60" t="s">
        <v>1853</v>
      </c>
      <c r="F877" s="60"/>
      <c r="G877" s="60"/>
      <c r="H877" s="60"/>
      <c r="I877" s="65" t="s">
        <v>13</v>
      </c>
      <c r="J877" s="60"/>
      <c r="K877" s="7"/>
      <c r="L877" s="7"/>
      <c r="M877" s="7"/>
      <c r="N877" s="7"/>
      <c r="O877" s="7"/>
      <c r="P877" s="7"/>
      <c r="Q877" s="7"/>
      <c r="R877" s="7"/>
      <c r="S877" s="7"/>
      <c r="T877" s="7"/>
      <c r="U877" s="7"/>
      <c r="V877" s="7"/>
      <c r="W877" s="7"/>
      <c r="X877" s="7"/>
      <c r="Y877" s="7"/>
    </row>
    <row r="878" spans="1:25" ht="182">
      <c r="A878" s="53">
        <v>44655</v>
      </c>
      <c r="B878" s="7" t="s">
        <v>1125</v>
      </c>
      <c r="C878" s="7" t="s">
        <v>1126</v>
      </c>
      <c r="D878" s="59" t="s">
        <v>1854</v>
      </c>
      <c r="E878" s="60" t="s">
        <v>1855</v>
      </c>
      <c r="F878" s="60"/>
      <c r="G878" s="60"/>
      <c r="H878" s="60"/>
      <c r="I878" s="65" t="s">
        <v>13</v>
      </c>
      <c r="J878" s="60"/>
      <c r="K878" s="7"/>
      <c r="L878" s="7"/>
      <c r="M878" s="7"/>
      <c r="N878" s="7"/>
      <c r="O878" s="7"/>
      <c r="P878" s="7"/>
      <c r="Q878" s="7"/>
      <c r="R878" s="7"/>
      <c r="S878" s="7"/>
      <c r="T878" s="7"/>
      <c r="U878" s="7"/>
      <c r="V878" s="7"/>
      <c r="W878" s="7"/>
      <c r="X878" s="7"/>
      <c r="Y878" s="7"/>
    </row>
    <row r="879" spans="1:25" ht="182">
      <c r="A879" s="53">
        <v>44655</v>
      </c>
      <c r="B879" s="7" t="s">
        <v>1125</v>
      </c>
      <c r="C879" s="7" t="s">
        <v>1126</v>
      </c>
      <c r="D879" s="11" t="s">
        <v>1856</v>
      </c>
      <c r="E879" s="7" t="s">
        <v>1857</v>
      </c>
      <c r="F879" s="7"/>
      <c r="G879" s="7"/>
      <c r="H879" s="7"/>
      <c r="I879" s="51" t="s">
        <v>13</v>
      </c>
      <c r="J879" s="7"/>
      <c r="K879" s="7"/>
      <c r="L879" s="7"/>
      <c r="M879" s="7"/>
      <c r="N879" s="7"/>
      <c r="O879" s="7"/>
      <c r="P879" s="7"/>
      <c r="Q879" s="7"/>
      <c r="R879" s="7"/>
      <c r="S879" s="7"/>
      <c r="T879" s="7"/>
      <c r="U879" s="7"/>
      <c r="V879" s="7"/>
      <c r="W879" s="7"/>
      <c r="X879" s="7"/>
      <c r="Y879" s="7"/>
    </row>
    <row r="880" spans="1:25" ht="409.6">
      <c r="A880" s="53">
        <v>44655</v>
      </c>
      <c r="B880" s="7" t="s">
        <v>1125</v>
      </c>
      <c r="C880" s="7" t="s">
        <v>1126</v>
      </c>
      <c r="D880" s="59" t="s">
        <v>1858</v>
      </c>
      <c r="E880" s="60" t="s">
        <v>1859</v>
      </c>
      <c r="F880" s="60" t="s">
        <v>1860</v>
      </c>
      <c r="G880" s="60"/>
      <c r="H880" s="60"/>
      <c r="I880" s="65" t="s">
        <v>13</v>
      </c>
      <c r="J880" s="60"/>
      <c r="K880" s="7"/>
      <c r="L880" s="7"/>
      <c r="M880" s="7"/>
      <c r="N880" s="7"/>
      <c r="O880" s="7"/>
      <c r="P880" s="7"/>
      <c r="Q880" s="7"/>
      <c r="R880" s="7"/>
      <c r="S880" s="7"/>
      <c r="T880" s="7"/>
      <c r="U880" s="7"/>
      <c r="V880" s="7"/>
      <c r="W880" s="7"/>
      <c r="X880" s="7"/>
      <c r="Y880" s="7"/>
    </row>
    <row r="881" spans="1:25" ht="56">
      <c r="A881" s="53">
        <v>44655</v>
      </c>
      <c r="B881" s="7" t="s">
        <v>1411</v>
      </c>
      <c r="C881" s="7" t="s">
        <v>1412</v>
      </c>
      <c r="D881" s="11" t="s">
        <v>1861</v>
      </c>
      <c r="E881" s="7" t="s">
        <v>1862</v>
      </c>
      <c r="F881" s="7"/>
      <c r="G881" s="7"/>
      <c r="H881" s="7"/>
      <c r="I881" s="51" t="s">
        <v>13</v>
      </c>
      <c r="J881" s="7"/>
      <c r="K881" s="7"/>
      <c r="L881" s="7"/>
      <c r="M881" s="7"/>
      <c r="N881" s="7"/>
      <c r="O881" s="7"/>
      <c r="P881" s="7"/>
      <c r="Q881" s="7"/>
      <c r="R881" s="7"/>
      <c r="S881" s="7"/>
      <c r="T881" s="7"/>
      <c r="U881" s="7"/>
      <c r="V881" s="7"/>
      <c r="W881" s="7"/>
      <c r="X881" s="7"/>
      <c r="Y881" s="7"/>
    </row>
    <row r="882" spans="1:25" ht="196">
      <c r="A882" s="53">
        <v>44655</v>
      </c>
      <c r="B882" s="7" t="s">
        <v>1411</v>
      </c>
      <c r="C882" s="7" t="s">
        <v>1412</v>
      </c>
      <c r="D882" s="11" t="s">
        <v>1863</v>
      </c>
      <c r="E882" s="7" t="s">
        <v>1864</v>
      </c>
      <c r="F882" s="7" t="s">
        <v>1865</v>
      </c>
      <c r="G882" s="7"/>
      <c r="H882" s="7"/>
      <c r="I882" s="51" t="s">
        <v>13</v>
      </c>
      <c r="J882" s="7"/>
      <c r="K882" s="7"/>
      <c r="L882" s="7"/>
      <c r="M882" s="7"/>
      <c r="N882" s="7"/>
      <c r="O882" s="7"/>
      <c r="P882" s="7"/>
      <c r="Q882" s="7"/>
      <c r="R882" s="7"/>
      <c r="S882" s="7"/>
      <c r="T882" s="7"/>
      <c r="U882" s="7"/>
      <c r="V882" s="7"/>
      <c r="W882" s="7"/>
      <c r="X882" s="7"/>
      <c r="Y882" s="7"/>
    </row>
    <row r="883" spans="1:25" ht="409.6">
      <c r="A883" s="53">
        <v>44655</v>
      </c>
      <c r="B883" s="7" t="s">
        <v>1411</v>
      </c>
      <c r="C883" s="7" t="s">
        <v>1412</v>
      </c>
      <c r="D883" s="11" t="s">
        <v>1866</v>
      </c>
      <c r="E883" s="7" t="s">
        <v>1867</v>
      </c>
      <c r="F883" s="7" t="s">
        <v>1868</v>
      </c>
      <c r="G883" s="7" t="s">
        <v>1869</v>
      </c>
      <c r="H883" s="7"/>
      <c r="I883" s="7" t="s">
        <v>113</v>
      </c>
      <c r="J883" s="7"/>
      <c r="K883" s="7"/>
      <c r="L883" s="7"/>
      <c r="M883" s="7"/>
      <c r="N883" s="7"/>
      <c r="O883" s="7"/>
      <c r="P883" s="7"/>
      <c r="Q883" s="7"/>
      <c r="R883" s="7"/>
      <c r="S883" s="7"/>
      <c r="T883" s="7"/>
      <c r="U883" s="7"/>
      <c r="V883" s="7"/>
      <c r="W883" s="7"/>
      <c r="X883" s="7"/>
      <c r="Y883" s="7"/>
    </row>
    <row r="884" spans="1:25" ht="409.6">
      <c r="A884" s="53">
        <v>44655</v>
      </c>
      <c r="B884" s="54" t="s">
        <v>957</v>
      </c>
      <c r="C884" s="7" t="s">
        <v>958</v>
      </c>
      <c r="D884" s="11" t="s">
        <v>1870</v>
      </c>
      <c r="E884" s="7" t="s">
        <v>1871</v>
      </c>
      <c r="F884" s="7" t="s">
        <v>1872</v>
      </c>
      <c r="G884" s="7" t="s">
        <v>1873</v>
      </c>
      <c r="H884" s="7"/>
      <c r="I884" s="51" t="s">
        <v>13</v>
      </c>
      <c r="J884" s="7"/>
      <c r="K884" s="7"/>
      <c r="L884" s="7"/>
      <c r="M884" s="7"/>
      <c r="N884" s="7"/>
      <c r="O884" s="7"/>
      <c r="P884" s="7"/>
      <c r="Q884" s="7"/>
      <c r="R884" s="7"/>
      <c r="S884" s="7"/>
      <c r="T884" s="7"/>
      <c r="U884" s="7"/>
      <c r="V884" s="7"/>
      <c r="W884" s="7"/>
      <c r="X884" s="7"/>
      <c r="Y884" s="7"/>
    </row>
    <row r="885" spans="1:25" ht="56">
      <c r="A885" s="53">
        <v>44652</v>
      </c>
      <c r="B885" s="7" t="s">
        <v>949</v>
      </c>
      <c r="C885" s="7" t="s">
        <v>950</v>
      </c>
      <c r="D885" s="11" t="s">
        <v>1874</v>
      </c>
      <c r="E885" s="7" t="s">
        <v>1875</v>
      </c>
      <c r="F885" s="7"/>
      <c r="G885" s="7"/>
      <c r="H885" s="7"/>
      <c r="I885" s="52" t="s">
        <v>16</v>
      </c>
      <c r="J885" s="7"/>
      <c r="K885" s="7"/>
      <c r="L885" s="7"/>
      <c r="M885" s="7"/>
      <c r="N885" s="7"/>
      <c r="O885" s="7"/>
      <c r="P885" s="7"/>
      <c r="Q885" s="7"/>
      <c r="R885" s="7"/>
      <c r="S885" s="7"/>
      <c r="T885" s="7"/>
      <c r="U885" s="7"/>
      <c r="V885" s="7"/>
      <c r="W885" s="7"/>
      <c r="X885" s="7"/>
      <c r="Y885" s="7"/>
    </row>
    <row r="886" spans="1:25" ht="70">
      <c r="A886" s="53">
        <v>44652</v>
      </c>
      <c r="B886" s="54" t="s">
        <v>957</v>
      </c>
      <c r="C886" s="7" t="s">
        <v>958</v>
      </c>
      <c r="D886" s="11" t="s">
        <v>1876</v>
      </c>
      <c r="E886" s="7" t="s">
        <v>1877</v>
      </c>
      <c r="F886" s="7"/>
      <c r="G886" s="7"/>
      <c r="H886" s="7"/>
      <c r="I886" s="52" t="s">
        <v>16</v>
      </c>
      <c r="J886" s="7"/>
      <c r="K886" s="7"/>
      <c r="L886" s="7"/>
      <c r="M886" s="7"/>
      <c r="N886" s="7"/>
      <c r="O886" s="7"/>
      <c r="P886" s="7"/>
      <c r="Q886" s="7"/>
      <c r="R886" s="7"/>
      <c r="S886" s="7"/>
      <c r="T886" s="7"/>
      <c r="U886" s="7"/>
      <c r="V886" s="7"/>
      <c r="W886" s="7"/>
      <c r="X886" s="7"/>
      <c r="Y886" s="7"/>
    </row>
    <row r="887" spans="1:25" ht="70">
      <c r="A887" s="53">
        <v>44652</v>
      </c>
      <c r="B887" s="54" t="s">
        <v>957</v>
      </c>
      <c r="C887" s="7" t="s">
        <v>958</v>
      </c>
      <c r="D887" s="11" t="s">
        <v>1878</v>
      </c>
      <c r="E887" s="7" t="s">
        <v>1879</v>
      </c>
      <c r="F887" s="7"/>
      <c r="G887" s="7"/>
      <c r="H887" s="7"/>
      <c r="I887" s="52" t="s">
        <v>16</v>
      </c>
      <c r="J887" s="7"/>
      <c r="K887" s="7"/>
      <c r="L887" s="7"/>
      <c r="M887" s="7"/>
      <c r="N887" s="7"/>
      <c r="O887" s="7"/>
      <c r="P887" s="7"/>
      <c r="Q887" s="7"/>
      <c r="R887" s="7"/>
      <c r="S887" s="7"/>
      <c r="T887" s="7"/>
      <c r="U887" s="7"/>
      <c r="V887" s="7"/>
      <c r="W887" s="7"/>
      <c r="X887" s="7"/>
      <c r="Y887" s="7"/>
    </row>
    <row r="888" spans="1:25" ht="56">
      <c r="A888" s="53">
        <v>44652</v>
      </c>
      <c r="B888" s="54" t="s">
        <v>957</v>
      </c>
      <c r="C888" s="7" t="s">
        <v>958</v>
      </c>
      <c r="D888" s="11" t="s">
        <v>1880</v>
      </c>
      <c r="E888" s="7" t="s">
        <v>1879</v>
      </c>
      <c r="F888" s="7"/>
      <c r="G888" s="7"/>
      <c r="H888" s="7"/>
      <c r="I888" s="52" t="s">
        <v>16</v>
      </c>
      <c r="J888" s="7"/>
      <c r="K888" s="7"/>
      <c r="L888" s="7"/>
      <c r="M888" s="7"/>
      <c r="N888" s="7"/>
      <c r="O888" s="7"/>
      <c r="P888" s="7"/>
      <c r="Q888" s="7"/>
      <c r="R888" s="7"/>
      <c r="S888" s="7"/>
      <c r="T888" s="7"/>
      <c r="U888" s="7"/>
      <c r="V888" s="7"/>
      <c r="W888" s="7"/>
      <c r="X888" s="7"/>
      <c r="Y888" s="7"/>
    </row>
    <row r="889" spans="1:25" ht="56">
      <c r="A889" s="53">
        <v>44652</v>
      </c>
      <c r="B889" s="7" t="s">
        <v>1411</v>
      </c>
      <c r="C889" s="11" t="s">
        <v>1412</v>
      </c>
      <c r="D889" s="11" t="s">
        <v>1881</v>
      </c>
      <c r="E889" s="7" t="s">
        <v>1882</v>
      </c>
      <c r="F889" s="7"/>
      <c r="G889" s="7"/>
      <c r="H889" s="7"/>
      <c r="I889" s="52" t="s">
        <v>16</v>
      </c>
      <c r="J889" s="7"/>
      <c r="K889" s="7"/>
      <c r="L889" s="7"/>
      <c r="M889" s="7"/>
      <c r="N889" s="7"/>
      <c r="O889" s="7"/>
      <c r="P889" s="7"/>
      <c r="Q889" s="7"/>
      <c r="R889" s="7"/>
      <c r="S889" s="7"/>
      <c r="T889" s="7"/>
      <c r="U889" s="7"/>
      <c r="V889" s="7"/>
      <c r="W889" s="7"/>
      <c r="X889" s="7"/>
      <c r="Y889" s="7"/>
    </row>
    <row r="890" spans="1:25" ht="154">
      <c r="A890" s="53">
        <v>44652</v>
      </c>
      <c r="B890" s="7" t="s">
        <v>1125</v>
      </c>
      <c r="C890" s="11" t="s">
        <v>1126</v>
      </c>
      <c r="D890" s="59" t="s">
        <v>1883</v>
      </c>
      <c r="E890" s="60" t="s">
        <v>1884</v>
      </c>
      <c r="F890" s="60"/>
      <c r="G890" s="60"/>
      <c r="H890" s="7"/>
      <c r="I890" s="61" t="s">
        <v>16</v>
      </c>
      <c r="J890" s="60"/>
      <c r="K890" s="60"/>
      <c r="L890" s="60"/>
      <c r="M890" s="60"/>
      <c r="N890" s="60"/>
      <c r="O890" s="60"/>
      <c r="P890" s="60"/>
      <c r="Q890" s="60"/>
      <c r="R890" s="60"/>
      <c r="S890" s="60"/>
      <c r="T890" s="60"/>
      <c r="U890" s="60"/>
      <c r="V890" s="60"/>
      <c r="W890" s="60"/>
      <c r="X890" s="60"/>
      <c r="Y890" s="60"/>
    </row>
    <row r="891" spans="1:25" ht="154">
      <c r="A891" s="53">
        <v>44652</v>
      </c>
      <c r="B891" s="7" t="s">
        <v>1411</v>
      </c>
      <c r="C891" s="7" t="s">
        <v>1412</v>
      </c>
      <c r="D891" s="11" t="s">
        <v>1885</v>
      </c>
      <c r="E891" s="7" t="s">
        <v>1886</v>
      </c>
      <c r="F891" s="7"/>
      <c r="G891" s="7"/>
      <c r="H891" s="7"/>
      <c r="I891" s="51" t="s">
        <v>13</v>
      </c>
      <c r="J891" s="7"/>
      <c r="K891" s="7"/>
      <c r="L891" s="7"/>
      <c r="M891" s="7"/>
      <c r="N891" s="7"/>
      <c r="O891" s="7"/>
      <c r="P891" s="7"/>
      <c r="Q891" s="7"/>
      <c r="R891" s="7"/>
      <c r="S891" s="7"/>
      <c r="T891" s="7"/>
      <c r="U891" s="7"/>
      <c r="V891" s="7"/>
      <c r="W891" s="7"/>
      <c r="X891" s="7"/>
      <c r="Y891" s="7"/>
    </row>
    <row r="892" spans="1:25" ht="280">
      <c r="A892" s="53">
        <v>44652</v>
      </c>
      <c r="B892" s="54" t="s">
        <v>957</v>
      </c>
      <c r="C892" s="7" t="s">
        <v>958</v>
      </c>
      <c r="D892" s="11" t="s">
        <v>1887</v>
      </c>
      <c r="E892" s="7" t="s">
        <v>1888</v>
      </c>
      <c r="F892" s="7"/>
      <c r="G892" s="7"/>
      <c r="H892" s="7"/>
      <c r="I892" s="51" t="s">
        <v>13</v>
      </c>
      <c r="J892" s="7"/>
      <c r="K892" s="7"/>
      <c r="L892" s="7"/>
      <c r="M892" s="7"/>
      <c r="N892" s="7"/>
      <c r="O892" s="7"/>
      <c r="P892" s="7"/>
      <c r="Q892" s="7"/>
      <c r="R892" s="7"/>
      <c r="S892" s="7"/>
      <c r="T892" s="7"/>
      <c r="U892" s="7"/>
      <c r="V892" s="7"/>
      <c r="W892" s="7"/>
      <c r="X892" s="7"/>
      <c r="Y892" s="7"/>
    </row>
    <row r="893" spans="1:25" ht="56">
      <c r="A893" s="53">
        <v>44652</v>
      </c>
      <c r="B893" s="7" t="s">
        <v>1411</v>
      </c>
      <c r="C893" s="11" t="s">
        <v>1412</v>
      </c>
      <c r="D893" s="11" t="s">
        <v>1889</v>
      </c>
      <c r="E893" s="7" t="s">
        <v>1890</v>
      </c>
      <c r="F893" s="7"/>
      <c r="G893" s="7"/>
      <c r="H893" s="7"/>
      <c r="I893" s="51" t="s">
        <v>13</v>
      </c>
      <c r="J893" s="7"/>
      <c r="K893" s="7"/>
      <c r="L893" s="7"/>
      <c r="M893" s="7"/>
      <c r="N893" s="7"/>
      <c r="O893" s="7"/>
      <c r="P893" s="7"/>
      <c r="Q893" s="7"/>
      <c r="R893" s="7"/>
      <c r="S893" s="7"/>
      <c r="T893" s="7"/>
      <c r="U893" s="7"/>
      <c r="V893" s="7"/>
      <c r="W893" s="7"/>
      <c r="X893" s="7"/>
      <c r="Y893" s="7"/>
    </row>
    <row r="894" spans="1:25" ht="98">
      <c r="A894" s="53">
        <v>44652</v>
      </c>
      <c r="B894" s="7" t="s">
        <v>1411</v>
      </c>
      <c r="C894" s="11" t="s">
        <v>1412</v>
      </c>
      <c r="D894" s="11" t="s">
        <v>1891</v>
      </c>
      <c r="E894" s="7" t="s">
        <v>1892</v>
      </c>
      <c r="F894" s="7"/>
      <c r="G894" s="7"/>
      <c r="H894" s="7"/>
      <c r="I894" s="52" t="s">
        <v>16</v>
      </c>
      <c r="J894" s="7"/>
      <c r="K894" s="7"/>
      <c r="L894" s="7"/>
      <c r="M894" s="7"/>
      <c r="N894" s="7"/>
      <c r="O894" s="7"/>
      <c r="P894" s="7"/>
      <c r="Q894" s="7"/>
      <c r="R894" s="7"/>
      <c r="S894" s="7"/>
      <c r="T894" s="7"/>
      <c r="U894" s="7"/>
      <c r="V894" s="7"/>
      <c r="W894" s="7"/>
      <c r="X894" s="7"/>
      <c r="Y894" s="7"/>
    </row>
    <row r="895" spans="1:25" ht="126">
      <c r="A895" s="53">
        <v>44652</v>
      </c>
      <c r="B895" s="7" t="s">
        <v>949</v>
      </c>
      <c r="C895" s="11" t="s">
        <v>950</v>
      </c>
      <c r="D895" s="11" t="s">
        <v>1893</v>
      </c>
      <c r="E895" s="7" t="s">
        <v>1894</v>
      </c>
      <c r="F895" s="7"/>
      <c r="G895" s="7"/>
      <c r="H895" s="7"/>
      <c r="I895" s="51" t="s">
        <v>13</v>
      </c>
      <c r="J895" s="72"/>
      <c r="K895" s="72"/>
      <c r="L895" s="7"/>
      <c r="M895" s="7"/>
      <c r="N895" s="7"/>
      <c r="O895" s="7"/>
      <c r="P895" s="7"/>
      <c r="Q895" s="7"/>
      <c r="R895" s="7"/>
      <c r="S895" s="7"/>
      <c r="T895" s="7"/>
      <c r="U895" s="7"/>
      <c r="V895" s="7"/>
      <c r="W895" s="7"/>
      <c r="X895" s="7"/>
      <c r="Y895" s="7"/>
    </row>
    <row r="896" spans="1:25" ht="70">
      <c r="A896" s="53">
        <v>44652</v>
      </c>
      <c r="B896" s="7" t="s">
        <v>1411</v>
      </c>
      <c r="C896" s="11" t="s">
        <v>1412</v>
      </c>
      <c r="D896" s="11" t="s">
        <v>1895</v>
      </c>
      <c r="E896" s="7" t="s">
        <v>1896</v>
      </c>
      <c r="F896" s="7"/>
      <c r="G896" s="7"/>
      <c r="H896" s="7"/>
      <c r="I896" s="51" t="s">
        <v>13</v>
      </c>
      <c r="J896" s="72"/>
      <c r="K896" s="72"/>
      <c r="L896" s="7"/>
      <c r="M896" s="7"/>
      <c r="N896" s="7"/>
      <c r="O896" s="7"/>
      <c r="P896" s="7"/>
      <c r="Q896" s="7"/>
      <c r="R896" s="7"/>
      <c r="S896" s="7"/>
      <c r="T896" s="7"/>
      <c r="U896" s="7"/>
      <c r="V896" s="7"/>
      <c r="W896" s="7"/>
      <c r="X896" s="7"/>
      <c r="Y896" s="7"/>
    </row>
    <row r="897" spans="1:25" ht="409.6">
      <c r="A897" s="53">
        <v>44652</v>
      </c>
      <c r="B897" s="7" t="s">
        <v>949</v>
      </c>
      <c r="C897" s="11" t="s">
        <v>950</v>
      </c>
      <c r="D897" s="11" t="s">
        <v>1897</v>
      </c>
      <c r="E897" s="7" t="s">
        <v>1898</v>
      </c>
      <c r="F897" s="7" t="s">
        <v>1899</v>
      </c>
      <c r="G897" s="7"/>
      <c r="H897" s="7"/>
      <c r="I897" s="51" t="s">
        <v>13</v>
      </c>
      <c r="J897" s="7"/>
      <c r="K897" s="7"/>
      <c r="L897" s="7"/>
      <c r="M897" s="7"/>
      <c r="N897" s="7"/>
      <c r="O897" s="7"/>
      <c r="P897" s="7"/>
      <c r="Q897" s="7"/>
      <c r="R897" s="7"/>
      <c r="S897" s="7"/>
      <c r="T897" s="7"/>
      <c r="U897" s="7"/>
      <c r="V897" s="7"/>
      <c r="W897" s="7"/>
      <c r="X897" s="7"/>
      <c r="Y897" s="7"/>
    </row>
    <row r="898" spans="1:25" ht="70">
      <c r="A898" s="53">
        <v>44651</v>
      </c>
      <c r="B898" s="7" t="s">
        <v>1900</v>
      </c>
      <c r="C898" s="11" t="s">
        <v>1901</v>
      </c>
      <c r="D898" s="11" t="s">
        <v>1902</v>
      </c>
      <c r="E898" s="7" t="s">
        <v>1903</v>
      </c>
      <c r="F898" s="7"/>
      <c r="G898" s="7"/>
      <c r="H898" s="7"/>
      <c r="I898" s="52" t="s">
        <v>16</v>
      </c>
      <c r="J898" s="7"/>
      <c r="K898" s="7"/>
      <c r="L898" s="7"/>
      <c r="M898" s="7"/>
      <c r="N898" s="7"/>
      <c r="O898" s="7"/>
      <c r="P898" s="7"/>
      <c r="Q898" s="7"/>
      <c r="R898" s="7"/>
      <c r="S898" s="7"/>
      <c r="T898" s="7"/>
      <c r="U898" s="7"/>
      <c r="V898" s="7"/>
      <c r="W898" s="7"/>
      <c r="X898" s="7"/>
      <c r="Y898" s="7"/>
    </row>
    <row r="899" spans="1:25" ht="56">
      <c r="A899" s="53">
        <v>44651</v>
      </c>
      <c r="B899" s="7" t="s">
        <v>1900</v>
      </c>
      <c r="C899" s="11" t="s">
        <v>1901</v>
      </c>
      <c r="D899" s="11" t="s">
        <v>1904</v>
      </c>
      <c r="E899" s="7" t="s">
        <v>1905</v>
      </c>
      <c r="F899" s="7"/>
      <c r="G899" s="7"/>
      <c r="H899" s="7"/>
      <c r="I899" s="51" t="s">
        <v>13</v>
      </c>
      <c r="J899" s="7"/>
      <c r="K899" s="7"/>
      <c r="L899" s="7"/>
      <c r="M899" s="7"/>
      <c r="N899" s="7"/>
      <c r="O899" s="7"/>
      <c r="P899" s="7"/>
      <c r="Q899" s="7"/>
      <c r="R899" s="7"/>
      <c r="S899" s="7"/>
      <c r="T899" s="7"/>
      <c r="U899" s="7"/>
      <c r="V899" s="7"/>
      <c r="W899" s="7"/>
      <c r="X899" s="7"/>
      <c r="Y899" s="7"/>
    </row>
    <row r="900" spans="1:25" ht="56">
      <c r="A900" s="53">
        <v>44651</v>
      </c>
      <c r="B900" s="54" t="s">
        <v>1047</v>
      </c>
      <c r="C900" s="7" t="s">
        <v>1048</v>
      </c>
      <c r="D900" s="11" t="s">
        <v>1906</v>
      </c>
      <c r="E900" s="7" t="s">
        <v>1907</v>
      </c>
      <c r="F900" s="7"/>
      <c r="G900" s="7"/>
      <c r="H900" s="7"/>
      <c r="I900" s="52" t="s">
        <v>16</v>
      </c>
      <c r="J900" s="7"/>
      <c r="K900" s="7"/>
      <c r="L900" s="7"/>
      <c r="M900" s="7"/>
      <c r="N900" s="7"/>
      <c r="O900" s="7"/>
      <c r="P900" s="7"/>
      <c r="Q900" s="7"/>
      <c r="R900" s="7"/>
      <c r="S900" s="7"/>
      <c r="T900" s="7"/>
      <c r="U900" s="7"/>
      <c r="V900" s="7"/>
      <c r="W900" s="7"/>
      <c r="X900" s="7"/>
      <c r="Y900" s="7"/>
    </row>
    <row r="901" spans="1:25" ht="168">
      <c r="A901" s="53">
        <v>44651</v>
      </c>
      <c r="B901" s="54" t="s">
        <v>1047</v>
      </c>
      <c r="C901" s="7" t="s">
        <v>1048</v>
      </c>
      <c r="D901" s="59" t="s">
        <v>1908</v>
      </c>
      <c r="E901" s="60" t="s">
        <v>1909</v>
      </c>
      <c r="F901" s="60"/>
      <c r="G901" s="60"/>
      <c r="H901" s="7"/>
      <c r="I901" s="60" t="s">
        <v>113</v>
      </c>
      <c r="J901" s="60"/>
      <c r="K901" s="60"/>
      <c r="L901" s="60"/>
      <c r="M901" s="60"/>
      <c r="N901" s="60"/>
      <c r="O901" s="60"/>
      <c r="P901" s="60"/>
      <c r="Q901" s="60"/>
      <c r="R901" s="60"/>
      <c r="S901" s="60"/>
      <c r="T901" s="60"/>
      <c r="U901" s="60"/>
      <c r="V901" s="60"/>
      <c r="W901" s="60"/>
      <c r="X901" s="60"/>
      <c r="Y901" s="60"/>
    </row>
    <row r="902" spans="1:25" ht="70">
      <c r="A902" s="53">
        <v>44650</v>
      </c>
      <c r="B902" s="54" t="s">
        <v>1047</v>
      </c>
      <c r="C902" s="7" t="s">
        <v>1048</v>
      </c>
      <c r="D902" s="11" t="s">
        <v>1910</v>
      </c>
      <c r="E902" s="7" t="s">
        <v>1911</v>
      </c>
      <c r="F902" s="7"/>
      <c r="G902" s="7"/>
      <c r="H902" s="7"/>
      <c r="I902" s="51" t="s">
        <v>13</v>
      </c>
      <c r="J902" s="7"/>
      <c r="K902" s="7"/>
      <c r="L902" s="7"/>
      <c r="M902" s="7"/>
      <c r="N902" s="7"/>
      <c r="O902" s="7"/>
      <c r="P902" s="7"/>
      <c r="Q902" s="7"/>
      <c r="R902" s="7"/>
      <c r="S902" s="7"/>
      <c r="T902" s="7"/>
      <c r="U902" s="7"/>
      <c r="V902" s="7"/>
      <c r="W902" s="7"/>
      <c r="X902" s="7"/>
      <c r="Y902" s="7"/>
    </row>
    <row r="903" spans="1:25" ht="84">
      <c r="A903" s="53">
        <v>44650</v>
      </c>
      <c r="B903" s="54" t="s">
        <v>1047</v>
      </c>
      <c r="C903" s="7" t="s">
        <v>1048</v>
      </c>
      <c r="D903" s="11" t="s">
        <v>1912</v>
      </c>
      <c r="E903" s="7" t="s">
        <v>1913</v>
      </c>
      <c r="F903" s="7"/>
      <c r="G903" s="7"/>
      <c r="H903" s="7"/>
      <c r="I903" s="52" t="s">
        <v>16</v>
      </c>
      <c r="J903" s="7"/>
      <c r="K903" s="7"/>
      <c r="L903" s="7"/>
      <c r="M903" s="7"/>
      <c r="N903" s="7"/>
      <c r="O903" s="7"/>
      <c r="P903" s="7"/>
      <c r="Q903" s="7"/>
      <c r="R903" s="7"/>
      <c r="S903" s="7"/>
      <c r="T903" s="7"/>
      <c r="U903" s="7"/>
      <c r="V903" s="7"/>
      <c r="W903" s="7"/>
      <c r="X903" s="7"/>
      <c r="Y903" s="7"/>
    </row>
    <row r="904" spans="1:25" ht="56">
      <c r="A904" s="53">
        <v>44650</v>
      </c>
      <c r="B904" s="54" t="s">
        <v>1047</v>
      </c>
      <c r="C904" s="7" t="s">
        <v>1048</v>
      </c>
      <c r="D904" s="7" t="s">
        <v>1914</v>
      </c>
      <c r="E904" s="7" t="s">
        <v>1915</v>
      </c>
      <c r="F904" s="7"/>
      <c r="G904" s="7"/>
      <c r="H904" s="7"/>
      <c r="I904" s="52" t="s">
        <v>16</v>
      </c>
      <c r="J904" s="7"/>
      <c r="K904" s="7"/>
      <c r="L904" s="7"/>
      <c r="M904" s="7"/>
      <c r="N904" s="7"/>
      <c r="O904" s="7"/>
      <c r="P904" s="7"/>
      <c r="Q904" s="7"/>
      <c r="R904" s="7"/>
      <c r="S904" s="7"/>
      <c r="T904" s="7"/>
      <c r="U904" s="7"/>
      <c r="V904" s="7"/>
      <c r="W904" s="7"/>
      <c r="X904" s="7"/>
      <c r="Y904" s="7"/>
    </row>
    <row r="905" spans="1:25" ht="56">
      <c r="A905" s="53">
        <v>44650</v>
      </c>
      <c r="B905" s="7" t="s">
        <v>1916</v>
      </c>
      <c r="C905" s="7" t="s">
        <v>1917</v>
      </c>
      <c r="D905" s="7" t="s">
        <v>1918</v>
      </c>
      <c r="E905" s="7" t="s">
        <v>1919</v>
      </c>
      <c r="F905" s="7"/>
      <c r="G905" s="7"/>
      <c r="H905" s="7"/>
      <c r="I905" s="52" t="s">
        <v>16</v>
      </c>
      <c r="J905" s="7"/>
      <c r="K905" s="7"/>
      <c r="L905" s="7"/>
      <c r="M905" s="7"/>
      <c r="N905" s="7"/>
      <c r="O905" s="7"/>
      <c r="P905" s="7"/>
      <c r="Q905" s="7"/>
      <c r="R905" s="7"/>
      <c r="S905" s="7"/>
      <c r="T905" s="7"/>
      <c r="U905" s="7"/>
      <c r="V905" s="7"/>
      <c r="W905" s="7"/>
      <c r="X905" s="7"/>
      <c r="Y905" s="7"/>
    </row>
    <row r="906" spans="1:25" ht="56">
      <c r="A906" s="53">
        <v>44650</v>
      </c>
      <c r="B906" s="54" t="s">
        <v>927</v>
      </c>
      <c r="C906" s="7" t="s">
        <v>928</v>
      </c>
      <c r="D906" s="7" t="s">
        <v>1920</v>
      </c>
      <c r="E906" s="7" t="s">
        <v>1921</v>
      </c>
      <c r="F906" s="7"/>
      <c r="G906" s="7"/>
      <c r="H906" s="7"/>
      <c r="I906" s="52" t="s">
        <v>16</v>
      </c>
      <c r="J906" s="7"/>
      <c r="K906" s="7"/>
      <c r="L906" s="7"/>
      <c r="M906" s="7"/>
      <c r="N906" s="7"/>
      <c r="O906" s="7"/>
      <c r="P906" s="7"/>
      <c r="Q906" s="7"/>
      <c r="R906" s="7"/>
      <c r="S906" s="7"/>
      <c r="T906" s="7"/>
      <c r="U906" s="7"/>
      <c r="V906" s="7"/>
      <c r="W906" s="7"/>
      <c r="X906" s="7"/>
      <c r="Y906" s="7"/>
    </row>
    <row r="907" spans="1:25" ht="70">
      <c r="A907" s="53">
        <v>44649</v>
      </c>
      <c r="B907" s="54" t="s">
        <v>927</v>
      </c>
      <c r="C907" s="7" t="s">
        <v>928</v>
      </c>
      <c r="D907" s="7" t="s">
        <v>1922</v>
      </c>
      <c r="E907" s="7" t="s">
        <v>1923</v>
      </c>
      <c r="F907" s="7"/>
      <c r="G907" s="7"/>
      <c r="H907" s="7"/>
      <c r="I907" s="52" t="s">
        <v>16</v>
      </c>
      <c r="J907" s="7"/>
      <c r="K907" s="7"/>
      <c r="L907" s="7"/>
      <c r="M907" s="7"/>
      <c r="N907" s="7"/>
      <c r="O907" s="7"/>
      <c r="P907" s="7"/>
      <c r="Q907" s="7"/>
      <c r="R907" s="7"/>
      <c r="S907" s="7"/>
      <c r="T907" s="7"/>
      <c r="U907" s="7"/>
      <c r="V907" s="7"/>
      <c r="W907" s="7"/>
      <c r="X907" s="7"/>
      <c r="Y907" s="7"/>
    </row>
    <row r="908" spans="1:25" ht="56">
      <c r="A908" s="53">
        <v>44649</v>
      </c>
      <c r="B908" s="54" t="s">
        <v>927</v>
      </c>
      <c r="C908" s="7" t="s">
        <v>928</v>
      </c>
      <c r="D908" s="7" t="s">
        <v>1924</v>
      </c>
      <c r="E908" s="7" t="s">
        <v>1925</v>
      </c>
      <c r="F908" s="7"/>
      <c r="G908" s="7"/>
      <c r="H908" s="7"/>
      <c r="I908" s="52" t="s">
        <v>16</v>
      </c>
      <c r="J908" s="7"/>
      <c r="K908" s="7"/>
      <c r="L908" s="7"/>
      <c r="M908" s="7"/>
      <c r="N908" s="7"/>
      <c r="O908" s="7"/>
      <c r="P908" s="7"/>
      <c r="Q908" s="7"/>
      <c r="R908" s="7"/>
      <c r="S908" s="7"/>
      <c r="T908" s="7"/>
      <c r="U908" s="7"/>
      <c r="V908" s="7"/>
      <c r="W908" s="7"/>
      <c r="X908" s="7"/>
      <c r="Y908" s="7"/>
    </row>
    <row r="909" spans="1:25" ht="70">
      <c r="A909" s="53">
        <v>44649</v>
      </c>
      <c r="B909" s="54" t="s">
        <v>1047</v>
      </c>
      <c r="C909" s="7" t="s">
        <v>1048</v>
      </c>
      <c r="D909" s="7" t="s">
        <v>1926</v>
      </c>
      <c r="E909" s="7" t="s">
        <v>1927</v>
      </c>
      <c r="F909" s="7"/>
      <c r="G909" s="7"/>
      <c r="H909" s="7"/>
      <c r="I909" s="52" t="s">
        <v>16</v>
      </c>
      <c r="J909" s="7"/>
      <c r="K909" s="7"/>
      <c r="L909" s="7"/>
      <c r="M909" s="7"/>
      <c r="N909" s="7"/>
      <c r="O909" s="7"/>
      <c r="P909" s="7"/>
      <c r="Q909" s="7"/>
      <c r="R909" s="7"/>
      <c r="S909" s="7"/>
      <c r="T909" s="7"/>
      <c r="U909" s="7"/>
      <c r="V909" s="7"/>
      <c r="W909" s="7"/>
      <c r="X909" s="7"/>
      <c r="Y909" s="7"/>
    </row>
    <row r="910" spans="1:25" ht="154">
      <c r="A910" s="53">
        <v>44649</v>
      </c>
      <c r="B910" s="54" t="s">
        <v>1047</v>
      </c>
      <c r="C910" s="7" t="s">
        <v>1048</v>
      </c>
      <c r="D910" s="7" t="s">
        <v>1928</v>
      </c>
      <c r="E910" s="7" t="s">
        <v>1929</v>
      </c>
      <c r="F910" s="7"/>
      <c r="G910" s="7"/>
      <c r="H910" s="7"/>
      <c r="I910" s="55" t="s">
        <v>56</v>
      </c>
      <c r="J910" s="7"/>
      <c r="K910" s="7"/>
      <c r="L910" s="7"/>
      <c r="M910" s="7"/>
      <c r="N910" s="7"/>
      <c r="O910" s="7"/>
      <c r="P910" s="7"/>
      <c r="Q910" s="7"/>
      <c r="R910" s="7"/>
      <c r="S910" s="7"/>
      <c r="T910" s="7"/>
      <c r="U910" s="7"/>
      <c r="V910" s="7"/>
      <c r="W910" s="7"/>
      <c r="X910" s="7"/>
      <c r="Y910" s="7"/>
    </row>
    <row r="911" spans="1:25" ht="56">
      <c r="A911" s="53">
        <v>44649</v>
      </c>
      <c r="B911" s="54" t="s">
        <v>1047</v>
      </c>
      <c r="C911" s="7" t="s">
        <v>1048</v>
      </c>
      <c r="D911" s="7" t="s">
        <v>1930</v>
      </c>
      <c r="E911" s="7" t="s">
        <v>1931</v>
      </c>
      <c r="F911" s="7"/>
      <c r="G911" s="7"/>
      <c r="H911" s="7"/>
      <c r="I911" s="51" t="s">
        <v>13</v>
      </c>
      <c r="J911" s="7"/>
      <c r="K911" s="7"/>
      <c r="L911" s="7"/>
      <c r="M911" s="7"/>
      <c r="N911" s="7"/>
      <c r="O911" s="7"/>
      <c r="P911" s="7"/>
      <c r="Q911" s="7"/>
      <c r="R911" s="7"/>
      <c r="S911" s="7"/>
      <c r="T911" s="7"/>
      <c r="U911" s="7"/>
      <c r="V911" s="7"/>
      <c r="W911" s="7"/>
      <c r="X911" s="7"/>
      <c r="Y911" s="7"/>
    </row>
    <row r="912" spans="1:25" ht="238">
      <c r="A912" s="53">
        <v>44649</v>
      </c>
      <c r="B912" s="54" t="s">
        <v>927</v>
      </c>
      <c r="C912" s="7" t="s">
        <v>928</v>
      </c>
      <c r="D912" s="7" t="s">
        <v>1932</v>
      </c>
      <c r="E912" s="7" t="s">
        <v>1933</v>
      </c>
      <c r="F912" s="7"/>
      <c r="G912" s="7"/>
      <c r="H912" s="7"/>
      <c r="I912" s="51" t="s">
        <v>13</v>
      </c>
      <c r="J912" s="7"/>
      <c r="K912" s="7"/>
      <c r="L912" s="7"/>
      <c r="M912" s="7"/>
      <c r="N912" s="7"/>
      <c r="O912" s="7"/>
      <c r="P912" s="7"/>
      <c r="Q912" s="7"/>
      <c r="R912" s="7"/>
      <c r="S912" s="7"/>
      <c r="T912" s="7"/>
      <c r="U912" s="7"/>
      <c r="V912" s="7"/>
      <c r="W912" s="7"/>
      <c r="X912" s="7"/>
      <c r="Y912" s="7"/>
    </row>
    <row r="913" spans="1:25" ht="168">
      <c r="A913" s="53">
        <v>44649</v>
      </c>
      <c r="B913" s="54" t="s">
        <v>1047</v>
      </c>
      <c r="C913" s="7" t="s">
        <v>1048</v>
      </c>
      <c r="D913" s="7" t="s">
        <v>1934</v>
      </c>
      <c r="E913" s="63" t="s">
        <v>1935</v>
      </c>
      <c r="F913" s="63"/>
      <c r="G913" s="63"/>
      <c r="H913" s="7"/>
      <c r="I913" s="51" t="s">
        <v>13</v>
      </c>
      <c r="J913" s="26"/>
      <c r="K913" s="7"/>
      <c r="L913" s="7"/>
      <c r="M913" s="7"/>
      <c r="N913" s="7"/>
      <c r="O913" s="7"/>
      <c r="P913" s="7"/>
      <c r="Q913" s="7"/>
      <c r="R913" s="7"/>
      <c r="S913" s="7"/>
      <c r="T913" s="7"/>
      <c r="U913" s="7"/>
      <c r="V913" s="7"/>
      <c r="W913" s="7"/>
      <c r="X913" s="7"/>
      <c r="Y913" s="7"/>
    </row>
    <row r="914" spans="1:25" ht="224">
      <c r="A914" s="53">
        <v>44649</v>
      </c>
      <c r="B914" s="54" t="s">
        <v>1047</v>
      </c>
      <c r="C914" s="7" t="s">
        <v>1048</v>
      </c>
      <c r="D914" s="7" t="s">
        <v>1936</v>
      </c>
      <c r="E914" s="64" t="s">
        <v>1937</v>
      </c>
      <c r="F914" s="64"/>
      <c r="G914" s="64"/>
      <c r="H914" s="7"/>
      <c r="I914" s="51" t="s">
        <v>13</v>
      </c>
      <c r="J914" s="7"/>
      <c r="K914" s="7"/>
      <c r="L914" s="7"/>
      <c r="M914" s="7"/>
      <c r="N914" s="7"/>
      <c r="O914" s="7"/>
      <c r="P914" s="7"/>
      <c r="Q914" s="7"/>
      <c r="R914" s="7"/>
      <c r="S914" s="7"/>
      <c r="T914" s="7"/>
      <c r="U914" s="7"/>
      <c r="V914" s="7"/>
      <c r="W914" s="7"/>
      <c r="X914" s="7"/>
      <c r="Y914" s="7"/>
    </row>
    <row r="915" spans="1:25" ht="56">
      <c r="A915" s="53">
        <v>44648</v>
      </c>
      <c r="B915" s="54" t="s">
        <v>957</v>
      </c>
      <c r="C915" s="7" t="s">
        <v>958</v>
      </c>
      <c r="D915" s="7" t="s">
        <v>1938</v>
      </c>
      <c r="E915" s="7" t="s">
        <v>1939</v>
      </c>
      <c r="F915" s="7"/>
      <c r="G915" s="7"/>
      <c r="H915" s="7"/>
      <c r="I915" s="52" t="s">
        <v>16</v>
      </c>
      <c r="J915" s="7"/>
      <c r="K915" s="7"/>
      <c r="L915" s="7"/>
      <c r="M915" s="7"/>
      <c r="N915" s="7"/>
      <c r="O915" s="7"/>
      <c r="P915" s="7"/>
      <c r="Q915" s="7"/>
      <c r="R915" s="7"/>
      <c r="S915" s="7"/>
      <c r="T915" s="7"/>
      <c r="U915" s="7"/>
      <c r="V915" s="7"/>
      <c r="W915" s="7"/>
      <c r="X915" s="7"/>
      <c r="Y915" s="7"/>
    </row>
    <row r="916" spans="1:25" ht="56">
      <c r="A916" s="53">
        <v>44648</v>
      </c>
      <c r="B916" s="54" t="s">
        <v>957</v>
      </c>
      <c r="C916" s="7" t="s">
        <v>958</v>
      </c>
      <c r="D916" s="7" t="s">
        <v>1940</v>
      </c>
      <c r="E916" s="7" t="s">
        <v>1939</v>
      </c>
      <c r="F916" s="7"/>
      <c r="G916" s="7"/>
      <c r="H916" s="7"/>
      <c r="I916" s="52" t="s">
        <v>16</v>
      </c>
      <c r="J916" s="7"/>
      <c r="K916" s="7"/>
      <c r="L916" s="7"/>
      <c r="M916" s="7"/>
      <c r="N916" s="7"/>
      <c r="O916" s="7"/>
      <c r="P916" s="7"/>
      <c r="Q916" s="7"/>
      <c r="R916" s="7"/>
      <c r="S916" s="7"/>
      <c r="T916" s="7"/>
      <c r="U916" s="7"/>
      <c r="V916" s="7"/>
      <c r="W916" s="7"/>
      <c r="X916" s="7"/>
      <c r="Y916" s="7"/>
    </row>
    <row r="917" spans="1:25" ht="84">
      <c r="A917" s="53">
        <v>44648</v>
      </c>
      <c r="B917" s="54" t="s">
        <v>957</v>
      </c>
      <c r="C917" s="7" t="s">
        <v>958</v>
      </c>
      <c r="D917" s="7" t="s">
        <v>1941</v>
      </c>
      <c r="E917" s="7" t="s">
        <v>1939</v>
      </c>
      <c r="F917" s="7"/>
      <c r="G917" s="7"/>
      <c r="H917" s="7"/>
      <c r="I917" s="52" t="s">
        <v>16</v>
      </c>
      <c r="J917" s="7"/>
      <c r="K917" s="7"/>
      <c r="L917" s="7"/>
      <c r="M917" s="7"/>
      <c r="N917" s="7"/>
      <c r="O917" s="7"/>
      <c r="P917" s="7"/>
      <c r="Q917" s="7"/>
      <c r="R917" s="7"/>
      <c r="S917" s="7"/>
      <c r="T917" s="7"/>
      <c r="U917" s="7"/>
      <c r="V917" s="7"/>
      <c r="W917" s="7"/>
      <c r="X917" s="7"/>
      <c r="Y917" s="7"/>
    </row>
    <row r="918" spans="1:25" ht="98">
      <c r="A918" s="53">
        <v>44648</v>
      </c>
      <c r="B918" s="54" t="s">
        <v>957</v>
      </c>
      <c r="C918" s="7" t="s">
        <v>958</v>
      </c>
      <c r="D918" s="7" t="s">
        <v>1942</v>
      </c>
      <c r="E918" s="7" t="s">
        <v>1943</v>
      </c>
      <c r="F918" s="7"/>
      <c r="G918" s="7"/>
      <c r="H918" s="7"/>
      <c r="I918" s="51" t="s">
        <v>13</v>
      </c>
      <c r="J918" s="7"/>
      <c r="K918" s="7"/>
      <c r="L918" s="7"/>
      <c r="M918" s="7"/>
      <c r="N918" s="7"/>
      <c r="O918" s="7"/>
      <c r="P918" s="7"/>
      <c r="Q918" s="7"/>
      <c r="R918" s="7"/>
      <c r="S918" s="7"/>
      <c r="T918" s="7"/>
      <c r="U918" s="7"/>
      <c r="V918" s="7"/>
      <c r="W918" s="7"/>
      <c r="X918" s="7"/>
      <c r="Y918" s="7"/>
    </row>
    <row r="919" spans="1:25" ht="70">
      <c r="A919" s="53">
        <v>44648</v>
      </c>
      <c r="B919" s="54" t="s">
        <v>1047</v>
      </c>
      <c r="C919" s="7" t="s">
        <v>1048</v>
      </c>
      <c r="D919" s="7" t="s">
        <v>1944</v>
      </c>
      <c r="E919" s="7" t="s">
        <v>1945</v>
      </c>
      <c r="F919" s="7"/>
      <c r="G919" s="7"/>
      <c r="H919" s="7"/>
      <c r="I919" s="55" t="s">
        <v>56</v>
      </c>
      <c r="J919" s="7"/>
      <c r="K919" s="7"/>
      <c r="L919" s="7"/>
      <c r="M919" s="7"/>
      <c r="N919" s="7"/>
      <c r="O919" s="7"/>
      <c r="P919" s="7"/>
      <c r="Q919" s="7"/>
      <c r="R919" s="7"/>
      <c r="S919" s="7"/>
      <c r="T919" s="7"/>
      <c r="U919" s="7"/>
      <c r="V919" s="7"/>
      <c r="W919" s="7"/>
      <c r="X919" s="7"/>
      <c r="Y919" s="7"/>
    </row>
    <row r="920" spans="1:25" ht="196">
      <c r="A920" s="53">
        <v>44648</v>
      </c>
      <c r="B920" s="54" t="s">
        <v>1047</v>
      </c>
      <c r="C920" s="7" t="s">
        <v>1048</v>
      </c>
      <c r="D920" s="7" t="s">
        <v>1946</v>
      </c>
      <c r="E920" s="7" t="s">
        <v>1947</v>
      </c>
      <c r="F920" s="7"/>
      <c r="G920" s="7"/>
      <c r="H920" s="7"/>
      <c r="I920" s="51" t="s">
        <v>13</v>
      </c>
      <c r="J920" s="7"/>
      <c r="K920" s="7"/>
      <c r="L920" s="7"/>
      <c r="M920" s="7"/>
      <c r="N920" s="7"/>
      <c r="O920" s="7"/>
      <c r="P920" s="7"/>
      <c r="Q920" s="7"/>
      <c r="R920" s="7"/>
      <c r="S920" s="7"/>
      <c r="T920" s="7"/>
      <c r="U920" s="7"/>
      <c r="V920" s="7"/>
      <c r="W920" s="7"/>
      <c r="X920" s="7"/>
      <c r="Y920" s="7"/>
    </row>
    <row r="921" spans="1:25" ht="409.6">
      <c r="A921" s="53">
        <v>44648</v>
      </c>
      <c r="B921" s="54" t="s">
        <v>957</v>
      </c>
      <c r="C921" s="7" t="s">
        <v>958</v>
      </c>
      <c r="D921" s="7" t="s">
        <v>1948</v>
      </c>
      <c r="E921" s="7" t="s">
        <v>1949</v>
      </c>
      <c r="F921" s="7" t="s">
        <v>1950</v>
      </c>
      <c r="G921" s="7"/>
      <c r="H921" s="7"/>
      <c r="I921" s="55" t="s">
        <v>56</v>
      </c>
      <c r="J921" s="7"/>
      <c r="K921" s="7"/>
      <c r="L921" s="7"/>
      <c r="M921" s="7"/>
      <c r="N921" s="7"/>
      <c r="O921" s="7"/>
      <c r="P921" s="7"/>
      <c r="Q921" s="7"/>
      <c r="R921" s="7"/>
      <c r="S921" s="7"/>
      <c r="T921" s="7"/>
      <c r="U921" s="7"/>
      <c r="V921" s="7"/>
      <c r="W921" s="7"/>
      <c r="X921" s="7"/>
      <c r="Y921" s="7"/>
    </row>
    <row r="922" spans="1:25" ht="252">
      <c r="A922" s="53">
        <v>44648</v>
      </c>
      <c r="B922" s="54" t="s">
        <v>957</v>
      </c>
      <c r="C922" s="7" t="s">
        <v>958</v>
      </c>
      <c r="D922" s="7" t="s">
        <v>1951</v>
      </c>
      <c r="E922" s="7" t="s">
        <v>1952</v>
      </c>
      <c r="F922" s="7"/>
      <c r="G922" s="7"/>
      <c r="H922" s="7"/>
      <c r="I922" s="51" t="s">
        <v>13</v>
      </c>
      <c r="J922" s="7"/>
      <c r="K922" s="7"/>
      <c r="L922" s="7"/>
      <c r="M922" s="7"/>
      <c r="N922" s="7"/>
      <c r="O922" s="7"/>
      <c r="P922" s="7"/>
      <c r="Q922" s="7"/>
      <c r="R922" s="7"/>
      <c r="S922" s="7"/>
      <c r="T922" s="7"/>
      <c r="U922" s="7"/>
      <c r="V922" s="7"/>
      <c r="W922" s="7"/>
      <c r="X922" s="7"/>
      <c r="Y922" s="7"/>
    </row>
    <row r="923" spans="1:25" ht="252">
      <c r="A923" s="53">
        <v>44648</v>
      </c>
      <c r="B923" s="54" t="s">
        <v>957</v>
      </c>
      <c r="C923" s="7" t="s">
        <v>958</v>
      </c>
      <c r="D923" s="7" t="s">
        <v>1953</v>
      </c>
      <c r="E923" s="7" t="s">
        <v>1954</v>
      </c>
      <c r="F923" s="7"/>
      <c r="G923" s="7"/>
      <c r="H923" s="7"/>
      <c r="I923" s="51" t="s">
        <v>13</v>
      </c>
      <c r="J923" s="7"/>
      <c r="K923" s="7"/>
      <c r="L923" s="7"/>
      <c r="M923" s="7"/>
      <c r="N923" s="7"/>
      <c r="O923" s="7"/>
      <c r="P923" s="7"/>
      <c r="Q923" s="7"/>
      <c r="R923" s="7"/>
      <c r="S923" s="7"/>
      <c r="T923" s="7"/>
      <c r="U923" s="7"/>
      <c r="V923" s="7"/>
      <c r="W923" s="7"/>
      <c r="X923" s="7"/>
      <c r="Y923" s="7"/>
    </row>
    <row r="924" spans="1:25" ht="70">
      <c r="A924" s="53">
        <v>44645</v>
      </c>
      <c r="B924" s="7" t="s">
        <v>1125</v>
      </c>
      <c r="C924" s="7" t="s">
        <v>1126</v>
      </c>
      <c r="D924" s="60" t="s">
        <v>1955</v>
      </c>
      <c r="E924" s="60" t="s">
        <v>1956</v>
      </c>
      <c r="F924" s="60"/>
      <c r="G924" s="60"/>
      <c r="H924" s="60"/>
      <c r="I924" s="61" t="s">
        <v>16</v>
      </c>
      <c r="J924" s="60"/>
      <c r="K924" s="60"/>
      <c r="L924" s="60"/>
      <c r="M924" s="60"/>
      <c r="N924" s="60"/>
      <c r="O924" s="60"/>
      <c r="P924" s="60"/>
      <c r="Q924" s="60"/>
      <c r="R924" s="60"/>
      <c r="S924" s="60"/>
      <c r="T924" s="60"/>
      <c r="U924" s="60"/>
      <c r="V924" s="60"/>
      <c r="W924" s="60"/>
      <c r="X924" s="60"/>
      <c r="Y924" s="60"/>
    </row>
    <row r="925" spans="1:25" ht="98">
      <c r="A925" s="53">
        <v>44645</v>
      </c>
      <c r="B925" s="7" t="s">
        <v>1125</v>
      </c>
      <c r="C925" s="7" t="s">
        <v>1126</v>
      </c>
      <c r="D925" s="60" t="s">
        <v>1957</v>
      </c>
      <c r="E925" s="60" t="s">
        <v>1958</v>
      </c>
      <c r="F925" s="60"/>
      <c r="G925" s="60"/>
      <c r="H925" s="60"/>
      <c r="I925" s="60" t="s">
        <v>113</v>
      </c>
      <c r="J925" s="60"/>
      <c r="K925" s="60"/>
      <c r="L925" s="60"/>
      <c r="M925" s="60"/>
      <c r="N925" s="60"/>
      <c r="O925" s="60"/>
      <c r="P925" s="60"/>
      <c r="Q925" s="60"/>
      <c r="R925" s="60"/>
      <c r="S925" s="60"/>
      <c r="T925" s="60"/>
      <c r="U925" s="60"/>
      <c r="V925" s="60"/>
      <c r="W925" s="60"/>
      <c r="X925" s="60"/>
      <c r="Y925" s="60"/>
    </row>
    <row r="926" spans="1:25" ht="70">
      <c r="A926" s="53">
        <v>44645</v>
      </c>
      <c r="B926" s="54" t="s">
        <v>957</v>
      </c>
      <c r="C926" s="7" t="s">
        <v>958</v>
      </c>
      <c r="D926" s="60" t="s">
        <v>1959</v>
      </c>
      <c r="E926" s="60" t="s">
        <v>1960</v>
      </c>
      <c r="F926" s="60"/>
      <c r="G926" s="60"/>
      <c r="H926" s="60"/>
      <c r="I926" s="61" t="s">
        <v>16</v>
      </c>
      <c r="J926" s="60"/>
      <c r="K926" s="60"/>
      <c r="L926" s="60"/>
      <c r="M926" s="60"/>
      <c r="N926" s="60"/>
      <c r="O926" s="60"/>
      <c r="P926" s="60"/>
      <c r="Q926" s="60"/>
      <c r="R926" s="60"/>
      <c r="S926" s="60"/>
      <c r="T926" s="60"/>
      <c r="U926" s="60"/>
      <c r="V926" s="60"/>
      <c r="W926" s="60"/>
      <c r="X926" s="60"/>
      <c r="Y926" s="60"/>
    </row>
    <row r="927" spans="1:25" ht="70">
      <c r="A927" s="53">
        <v>44645</v>
      </c>
      <c r="B927" s="54" t="s">
        <v>957</v>
      </c>
      <c r="C927" s="7" t="s">
        <v>958</v>
      </c>
      <c r="D927" s="60" t="s">
        <v>1961</v>
      </c>
      <c r="E927" s="60" t="s">
        <v>1962</v>
      </c>
      <c r="F927" s="60"/>
      <c r="G927" s="60"/>
      <c r="H927" s="60"/>
      <c r="I927" s="65" t="s">
        <v>13</v>
      </c>
      <c r="J927" s="60"/>
      <c r="K927" s="60"/>
      <c r="L927" s="60"/>
      <c r="M927" s="60"/>
      <c r="N927" s="60"/>
      <c r="O927" s="60"/>
      <c r="P927" s="60"/>
      <c r="Q927" s="60"/>
      <c r="R927" s="60"/>
      <c r="S927" s="60"/>
      <c r="T927" s="60"/>
      <c r="U927" s="60"/>
      <c r="V927" s="60"/>
      <c r="W927" s="60"/>
      <c r="X927" s="60"/>
      <c r="Y927" s="60"/>
    </row>
    <row r="928" spans="1:25" ht="56">
      <c r="A928" s="53">
        <v>44645</v>
      </c>
      <c r="B928" s="7" t="s">
        <v>1303</v>
      </c>
      <c r="C928" s="11" t="s">
        <v>1304</v>
      </c>
      <c r="D928" s="7" t="s">
        <v>1963</v>
      </c>
      <c r="E928" s="7" t="s">
        <v>1964</v>
      </c>
      <c r="F928" s="7"/>
      <c r="G928" s="7"/>
      <c r="H928" s="7"/>
      <c r="I928" s="52" t="s">
        <v>16</v>
      </c>
      <c r="J928" s="7"/>
      <c r="K928" s="7"/>
      <c r="L928" s="7"/>
      <c r="M928" s="7"/>
      <c r="N928" s="7"/>
      <c r="O928" s="7"/>
      <c r="P928" s="7"/>
      <c r="Q928" s="7"/>
      <c r="R928" s="7"/>
      <c r="S928" s="7"/>
      <c r="T928" s="7"/>
      <c r="U928" s="7"/>
      <c r="V928" s="7"/>
      <c r="W928" s="7"/>
      <c r="X928" s="7"/>
      <c r="Y928" s="7"/>
    </row>
    <row r="929" spans="1:25" ht="84">
      <c r="A929" s="53">
        <v>44645</v>
      </c>
      <c r="B929" s="7" t="s">
        <v>953</v>
      </c>
      <c r="C929" s="11" t="s">
        <v>950</v>
      </c>
      <c r="D929" s="7" t="s">
        <v>1965</v>
      </c>
      <c r="E929" s="7" t="s">
        <v>1966</v>
      </c>
      <c r="F929" s="7"/>
      <c r="G929" s="7"/>
      <c r="H929" s="7"/>
      <c r="I929" s="52" t="s">
        <v>16</v>
      </c>
      <c r="J929" s="7"/>
      <c r="K929" s="7"/>
      <c r="L929" s="7"/>
      <c r="M929" s="7"/>
      <c r="N929" s="7"/>
      <c r="O929" s="7"/>
      <c r="P929" s="7"/>
      <c r="Q929" s="7"/>
      <c r="R929" s="7"/>
      <c r="S929" s="7"/>
      <c r="T929" s="7"/>
      <c r="U929" s="7"/>
      <c r="V929" s="7"/>
      <c r="W929" s="7"/>
      <c r="X929" s="7"/>
      <c r="Y929" s="7"/>
    </row>
    <row r="930" spans="1:25" ht="56">
      <c r="A930" s="53">
        <v>44645</v>
      </c>
      <c r="B930" s="7" t="s">
        <v>949</v>
      </c>
      <c r="C930" s="11" t="s">
        <v>950</v>
      </c>
      <c r="D930" s="7" t="s">
        <v>1967</v>
      </c>
      <c r="E930" s="7" t="s">
        <v>1968</v>
      </c>
      <c r="F930" s="7"/>
      <c r="G930" s="7"/>
      <c r="H930" s="7"/>
      <c r="I930" s="52" t="s">
        <v>16</v>
      </c>
      <c r="J930" s="7"/>
      <c r="K930" s="7"/>
      <c r="L930" s="7"/>
      <c r="M930" s="7"/>
      <c r="N930" s="7"/>
      <c r="O930" s="7"/>
      <c r="P930" s="7"/>
      <c r="Q930" s="7"/>
      <c r="R930" s="7"/>
      <c r="S930" s="7"/>
      <c r="T930" s="7"/>
      <c r="U930" s="7"/>
      <c r="V930" s="7"/>
      <c r="W930" s="7"/>
      <c r="X930" s="7"/>
      <c r="Y930" s="7"/>
    </row>
    <row r="931" spans="1:25" ht="210">
      <c r="A931" s="53">
        <v>44645</v>
      </c>
      <c r="B931" s="54" t="s">
        <v>957</v>
      </c>
      <c r="C931" s="7" t="s">
        <v>958</v>
      </c>
      <c r="D931" s="7" t="s">
        <v>1969</v>
      </c>
      <c r="E931" s="7" t="s">
        <v>1970</v>
      </c>
      <c r="F931" s="7"/>
      <c r="G931" s="7"/>
      <c r="H931" s="7"/>
      <c r="I931" s="51" t="s">
        <v>13</v>
      </c>
      <c r="J931" s="7"/>
      <c r="K931" s="7"/>
      <c r="L931" s="7"/>
      <c r="M931" s="7"/>
      <c r="N931" s="7"/>
      <c r="O931" s="7"/>
      <c r="P931" s="7"/>
      <c r="Q931" s="7"/>
      <c r="R931" s="7"/>
      <c r="S931" s="7"/>
      <c r="T931" s="7"/>
      <c r="U931" s="7"/>
      <c r="V931" s="7"/>
      <c r="W931" s="7"/>
      <c r="X931" s="7"/>
      <c r="Y931" s="7"/>
    </row>
    <row r="932" spans="1:25" ht="140">
      <c r="A932" s="53">
        <v>44645</v>
      </c>
      <c r="B932" s="54" t="s">
        <v>957</v>
      </c>
      <c r="C932" s="7" t="s">
        <v>958</v>
      </c>
      <c r="D932" s="7" t="s">
        <v>1971</v>
      </c>
      <c r="E932" s="7" t="s">
        <v>1972</v>
      </c>
      <c r="F932" s="7"/>
      <c r="G932" s="7"/>
      <c r="H932" s="7"/>
      <c r="I932" s="51" t="s">
        <v>13</v>
      </c>
      <c r="J932" s="7"/>
      <c r="K932" s="7"/>
      <c r="L932" s="7"/>
      <c r="M932" s="7"/>
      <c r="N932" s="7"/>
      <c r="O932" s="7"/>
      <c r="P932" s="7"/>
      <c r="Q932" s="7"/>
      <c r="R932" s="7"/>
      <c r="S932" s="7"/>
      <c r="T932" s="7"/>
      <c r="U932" s="7"/>
      <c r="V932" s="7"/>
      <c r="W932" s="7"/>
      <c r="X932" s="7"/>
      <c r="Y932" s="7"/>
    </row>
    <row r="933" spans="1:25" ht="112">
      <c r="A933" s="53">
        <v>44645</v>
      </c>
      <c r="B933" s="7" t="s">
        <v>949</v>
      </c>
      <c r="C933" s="11" t="s">
        <v>950</v>
      </c>
      <c r="D933" s="7" t="s">
        <v>1973</v>
      </c>
      <c r="E933" s="7" t="s">
        <v>1974</v>
      </c>
      <c r="F933" s="7"/>
      <c r="G933" s="7"/>
      <c r="H933" s="7"/>
      <c r="I933" s="51" t="s">
        <v>13</v>
      </c>
      <c r="J933" s="7"/>
      <c r="K933" s="7"/>
      <c r="L933" s="7"/>
      <c r="M933" s="7"/>
      <c r="N933" s="7"/>
      <c r="O933" s="7"/>
      <c r="P933" s="7"/>
      <c r="Q933" s="7"/>
      <c r="R933" s="7"/>
      <c r="S933" s="7"/>
      <c r="T933" s="7"/>
      <c r="U933" s="7"/>
      <c r="V933" s="7"/>
      <c r="W933" s="7"/>
      <c r="X933" s="7"/>
      <c r="Y933" s="7"/>
    </row>
    <row r="934" spans="1:25" ht="210">
      <c r="A934" s="53">
        <v>44645</v>
      </c>
      <c r="B934" s="7" t="s">
        <v>1125</v>
      </c>
      <c r="C934" s="7" t="s">
        <v>1126</v>
      </c>
      <c r="D934" s="7" t="s">
        <v>1975</v>
      </c>
      <c r="E934" s="7" t="s">
        <v>1976</v>
      </c>
      <c r="F934" s="7" t="s">
        <v>1977</v>
      </c>
      <c r="G934" s="7"/>
      <c r="H934" s="7"/>
      <c r="I934" s="51" t="s">
        <v>13</v>
      </c>
      <c r="J934" s="7"/>
      <c r="K934" s="7"/>
      <c r="L934" s="7"/>
      <c r="M934" s="7"/>
      <c r="N934" s="7"/>
      <c r="O934" s="7"/>
      <c r="P934" s="7"/>
      <c r="Q934" s="7"/>
      <c r="R934" s="7"/>
      <c r="S934" s="7"/>
      <c r="T934" s="7"/>
      <c r="U934" s="7"/>
      <c r="V934" s="7"/>
      <c r="W934" s="7"/>
      <c r="X934" s="7"/>
      <c r="Y934" s="7"/>
    </row>
    <row r="935" spans="1:25" ht="56">
      <c r="A935" s="53">
        <v>44645</v>
      </c>
      <c r="B935" s="7" t="s">
        <v>1303</v>
      </c>
      <c r="C935" s="7" t="s">
        <v>1304</v>
      </c>
      <c r="D935" s="7" t="s">
        <v>1978</v>
      </c>
      <c r="E935" s="7" t="s">
        <v>1979</v>
      </c>
      <c r="F935" s="7"/>
      <c r="G935" s="7"/>
      <c r="H935" s="7"/>
      <c r="I935" s="51" t="s">
        <v>13</v>
      </c>
      <c r="J935" s="7"/>
      <c r="K935" s="7"/>
      <c r="L935" s="7"/>
      <c r="M935" s="7"/>
      <c r="N935" s="7"/>
      <c r="O935" s="7"/>
      <c r="P935" s="7"/>
      <c r="Q935" s="7"/>
      <c r="R935" s="7"/>
      <c r="S935" s="7"/>
      <c r="T935" s="7"/>
      <c r="U935" s="7"/>
      <c r="V935" s="7"/>
      <c r="W935" s="7"/>
      <c r="X935" s="7"/>
      <c r="Y935" s="7"/>
    </row>
    <row r="936" spans="1:25" ht="154">
      <c r="A936" s="53">
        <v>44645</v>
      </c>
      <c r="B936" s="54" t="s">
        <v>957</v>
      </c>
      <c r="C936" s="7" t="s">
        <v>958</v>
      </c>
      <c r="D936" s="7" t="s">
        <v>1980</v>
      </c>
      <c r="E936" s="7" t="s">
        <v>1981</v>
      </c>
      <c r="F936" s="7"/>
      <c r="G936" s="7"/>
      <c r="H936" s="7"/>
      <c r="I936" s="51" t="s">
        <v>13</v>
      </c>
      <c r="J936" s="7"/>
      <c r="K936" s="7"/>
      <c r="L936" s="7"/>
      <c r="M936" s="7"/>
      <c r="N936" s="7"/>
      <c r="O936" s="7"/>
      <c r="P936" s="7"/>
      <c r="Q936" s="7"/>
      <c r="R936" s="7"/>
      <c r="S936" s="7"/>
      <c r="T936" s="7"/>
      <c r="U936" s="7"/>
      <c r="V936" s="7"/>
      <c r="W936" s="7"/>
      <c r="X936" s="7"/>
      <c r="Y936" s="7"/>
    </row>
    <row r="937" spans="1:25" ht="70">
      <c r="A937" s="53">
        <v>44644</v>
      </c>
      <c r="B937" s="7" t="s">
        <v>1982</v>
      </c>
      <c r="C937" s="11" t="s">
        <v>1901</v>
      </c>
      <c r="D937" s="7" t="s">
        <v>1983</v>
      </c>
      <c r="E937" s="7" t="s">
        <v>1984</v>
      </c>
      <c r="F937" s="7"/>
      <c r="G937" s="7"/>
      <c r="H937" s="7"/>
      <c r="I937" s="52" t="s">
        <v>16</v>
      </c>
      <c r="J937" s="7"/>
      <c r="K937" s="7"/>
      <c r="L937" s="7"/>
      <c r="M937" s="7"/>
      <c r="N937" s="7"/>
      <c r="O937" s="7"/>
      <c r="P937" s="7"/>
      <c r="Q937" s="7"/>
      <c r="R937" s="7"/>
      <c r="S937" s="7"/>
      <c r="T937" s="7"/>
      <c r="U937" s="7"/>
      <c r="V937" s="7"/>
      <c r="W937" s="7"/>
      <c r="X937" s="7"/>
      <c r="Y937" s="7"/>
    </row>
    <row r="938" spans="1:25" ht="84">
      <c r="A938" s="53">
        <v>44643</v>
      </c>
      <c r="B938" s="7" t="s">
        <v>1125</v>
      </c>
      <c r="C938" s="11" t="s">
        <v>1126</v>
      </c>
      <c r="D938" s="7" t="s">
        <v>1985</v>
      </c>
      <c r="E938" s="7" t="s">
        <v>1986</v>
      </c>
      <c r="F938" s="7"/>
      <c r="G938" s="7"/>
      <c r="H938" s="7"/>
      <c r="I938" s="51" t="s">
        <v>13</v>
      </c>
      <c r="J938" s="7"/>
      <c r="K938" s="7"/>
      <c r="L938" s="7"/>
      <c r="M938" s="7"/>
      <c r="N938" s="7"/>
      <c r="O938" s="7"/>
      <c r="P938" s="7"/>
      <c r="Q938" s="7"/>
      <c r="R938" s="7"/>
      <c r="S938" s="7"/>
      <c r="T938" s="7"/>
      <c r="U938" s="7"/>
      <c r="V938" s="7"/>
      <c r="W938" s="7"/>
      <c r="X938" s="7"/>
      <c r="Y938" s="7"/>
    </row>
    <row r="939" spans="1:25" ht="56">
      <c r="A939" s="53">
        <v>44643</v>
      </c>
      <c r="B939" s="7" t="s">
        <v>1125</v>
      </c>
      <c r="C939" s="11" t="s">
        <v>1126</v>
      </c>
      <c r="D939" s="7" t="s">
        <v>1987</v>
      </c>
      <c r="E939" s="7" t="s">
        <v>1988</v>
      </c>
      <c r="F939" s="7"/>
      <c r="G939" s="7"/>
      <c r="H939" s="7"/>
      <c r="I939" s="52" t="s">
        <v>16</v>
      </c>
      <c r="J939" s="7"/>
      <c r="K939" s="7"/>
      <c r="L939" s="7"/>
      <c r="M939" s="7"/>
      <c r="N939" s="7"/>
      <c r="O939" s="7"/>
      <c r="P939" s="7"/>
      <c r="Q939" s="7"/>
      <c r="R939" s="7"/>
      <c r="S939" s="7"/>
      <c r="T939" s="7"/>
      <c r="U939" s="7"/>
      <c r="V939" s="7"/>
      <c r="W939" s="7"/>
      <c r="X939" s="7"/>
      <c r="Y939" s="7"/>
    </row>
    <row r="940" spans="1:25" ht="140">
      <c r="A940" s="53">
        <v>44643</v>
      </c>
      <c r="B940" s="7" t="s">
        <v>1125</v>
      </c>
      <c r="C940" s="11" t="s">
        <v>1126</v>
      </c>
      <c r="D940" s="7" t="s">
        <v>1989</v>
      </c>
      <c r="E940" s="7" t="s">
        <v>1990</v>
      </c>
      <c r="F940" s="7"/>
      <c r="G940" s="7"/>
      <c r="H940" s="7"/>
      <c r="I940" s="51" t="s">
        <v>13</v>
      </c>
      <c r="J940" s="7"/>
      <c r="K940" s="7"/>
      <c r="L940" s="7"/>
      <c r="M940" s="7"/>
      <c r="N940" s="7"/>
      <c r="O940" s="7"/>
      <c r="P940" s="7"/>
      <c r="Q940" s="7"/>
      <c r="R940" s="7"/>
      <c r="S940" s="7"/>
      <c r="T940" s="7"/>
      <c r="U940" s="7"/>
      <c r="V940" s="7"/>
      <c r="W940" s="7"/>
      <c r="X940" s="7"/>
      <c r="Y940" s="7"/>
    </row>
    <row r="941" spans="1:25" ht="224">
      <c r="A941" s="53">
        <v>44643</v>
      </c>
      <c r="B941" s="7" t="s">
        <v>1125</v>
      </c>
      <c r="C941" s="11" t="s">
        <v>1126</v>
      </c>
      <c r="D941" s="60" t="s">
        <v>1991</v>
      </c>
      <c r="E941" s="60" t="s">
        <v>1992</v>
      </c>
      <c r="F941" s="60"/>
      <c r="G941" s="60"/>
      <c r="H941" s="60"/>
      <c r="I941" s="65" t="s">
        <v>13</v>
      </c>
      <c r="J941" s="60"/>
      <c r="K941" s="60"/>
      <c r="L941" s="60"/>
      <c r="M941" s="60"/>
      <c r="N941" s="60"/>
      <c r="O941" s="60"/>
      <c r="P941" s="60"/>
      <c r="Q941" s="60"/>
      <c r="R941" s="60"/>
      <c r="S941" s="60"/>
      <c r="T941" s="60"/>
      <c r="U941" s="60"/>
      <c r="V941" s="60"/>
      <c r="W941" s="60"/>
      <c r="X941" s="60"/>
      <c r="Y941" s="60"/>
    </row>
    <row r="942" spans="1:25" ht="238">
      <c r="A942" s="53">
        <v>44643</v>
      </c>
      <c r="B942" s="7" t="s">
        <v>1982</v>
      </c>
      <c r="C942" s="11" t="s">
        <v>1901</v>
      </c>
      <c r="D942" s="60" t="s">
        <v>1993</v>
      </c>
      <c r="E942" s="60" t="s">
        <v>1994</v>
      </c>
      <c r="F942" s="60" t="s">
        <v>1995</v>
      </c>
      <c r="G942" s="60"/>
      <c r="H942" s="7"/>
      <c r="I942" s="60" t="s">
        <v>113</v>
      </c>
      <c r="J942" s="60"/>
      <c r="K942" s="60"/>
      <c r="L942" s="60"/>
      <c r="M942" s="60"/>
      <c r="N942" s="60"/>
      <c r="O942" s="60"/>
      <c r="P942" s="60"/>
      <c r="Q942" s="60"/>
      <c r="R942" s="60"/>
      <c r="S942" s="60"/>
      <c r="T942" s="60"/>
      <c r="U942" s="60"/>
      <c r="V942" s="60"/>
      <c r="W942" s="60"/>
      <c r="X942" s="60"/>
      <c r="Y942" s="60"/>
    </row>
    <row r="943" spans="1:25" ht="168">
      <c r="A943" s="53">
        <v>44643</v>
      </c>
      <c r="B943" s="7" t="s">
        <v>1982</v>
      </c>
      <c r="C943" s="11" t="s">
        <v>1901</v>
      </c>
      <c r="D943" s="7" t="s">
        <v>1996</v>
      </c>
      <c r="E943" s="7" t="s">
        <v>1997</v>
      </c>
      <c r="F943" s="7" t="s">
        <v>1998</v>
      </c>
      <c r="G943" s="7"/>
      <c r="H943" s="7"/>
      <c r="I943" s="51" t="s">
        <v>13</v>
      </c>
      <c r="J943" s="7"/>
      <c r="K943" s="7"/>
      <c r="L943" s="7"/>
      <c r="M943" s="7"/>
      <c r="N943" s="7"/>
      <c r="O943" s="7"/>
      <c r="P943" s="7"/>
      <c r="Q943" s="7"/>
      <c r="R943" s="7"/>
      <c r="S943" s="7"/>
      <c r="T943" s="7"/>
      <c r="U943" s="7"/>
      <c r="V943" s="7"/>
      <c r="W943" s="7"/>
      <c r="X943" s="7"/>
      <c r="Y943" s="7"/>
    </row>
    <row r="944" spans="1:25" ht="56">
      <c r="A944" s="53">
        <v>44642</v>
      </c>
      <c r="B944" s="26" t="s">
        <v>1982</v>
      </c>
      <c r="C944" s="11" t="s">
        <v>1901</v>
      </c>
      <c r="D944" s="7" t="s">
        <v>1999</v>
      </c>
      <c r="E944" s="7" t="s">
        <v>2000</v>
      </c>
      <c r="F944" s="7"/>
      <c r="G944" s="7"/>
      <c r="H944" s="7"/>
      <c r="I944" s="52" t="s">
        <v>16</v>
      </c>
      <c r="J944" s="7"/>
      <c r="K944" s="7"/>
      <c r="L944" s="7"/>
      <c r="M944" s="7"/>
      <c r="N944" s="7"/>
      <c r="O944" s="7"/>
      <c r="P944" s="7"/>
      <c r="Q944" s="7"/>
      <c r="R944" s="7"/>
      <c r="S944" s="7"/>
      <c r="T944" s="7"/>
      <c r="U944" s="7"/>
      <c r="V944" s="7"/>
      <c r="W944" s="7"/>
      <c r="X944" s="7"/>
      <c r="Y944" s="7"/>
    </row>
    <row r="945" spans="1:25" ht="70">
      <c r="A945" s="53">
        <v>44642</v>
      </c>
      <c r="B945" s="26" t="s">
        <v>949</v>
      </c>
      <c r="C945" s="11" t="s">
        <v>950</v>
      </c>
      <c r="D945" s="7" t="s">
        <v>2001</v>
      </c>
      <c r="E945" s="7" t="s">
        <v>2002</v>
      </c>
      <c r="F945" s="7"/>
      <c r="G945" s="7"/>
      <c r="H945" s="7"/>
      <c r="I945" s="52" t="s">
        <v>16</v>
      </c>
      <c r="J945" s="7"/>
      <c r="K945" s="7"/>
      <c r="L945" s="7"/>
      <c r="M945" s="7"/>
      <c r="N945" s="7"/>
      <c r="O945" s="7"/>
      <c r="P945" s="7"/>
      <c r="Q945" s="7"/>
      <c r="R945" s="7"/>
      <c r="S945" s="7"/>
      <c r="T945" s="7"/>
      <c r="U945" s="7"/>
      <c r="V945" s="7"/>
      <c r="W945" s="7"/>
      <c r="X945" s="7"/>
      <c r="Y945" s="7"/>
    </row>
    <row r="946" spans="1:25" ht="56">
      <c r="A946" s="53">
        <v>44642</v>
      </c>
      <c r="B946" s="26" t="s">
        <v>1982</v>
      </c>
      <c r="C946" s="11" t="s">
        <v>1901</v>
      </c>
      <c r="D946" s="7" t="s">
        <v>2003</v>
      </c>
      <c r="E946" s="7" t="s">
        <v>2004</v>
      </c>
      <c r="F946" s="7"/>
      <c r="G946" s="7"/>
      <c r="H946" s="7"/>
      <c r="I946" s="52" t="s">
        <v>16</v>
      </c>
      <c r="J946" s="7"/>
      <c r="K946" s="7"/>
      <c r="L946" s="7"/>
      <c r="M946" s="7"/>
      <c r="N946" s="7"/>
      <c r="O946" s="7"/>
      <c r="P946" s="7"/>
      <c r="Q946" s="7"/>
      <c r="R946" s="7"/>
      <c r="S946" s="7"/>
      <c r="T946" s="7"/>
      <c r="U946" s="7"/>
      <c r="V946" s="7"/>
      <c r="W946" s="7"/>
      <c r="X946" s="7"/>
      <c r="Y946" s="7"/>
    </row>
    <row r="947" spans="1:25" ht="409.6">
      <c r="A947" s="53">
        <v>44642</v>
      </c>
      <c r="B947" s="26" t="s">
        <v>2005</v>
      </c>
      <c r="C947" s="11" t="s">
        <v>1901</v>
      </c>
      <c r="D947" s="60" t="s">
        <v>2006</v>
      </c>
      <c r="E947" s="60" t="s">
        <v>2007</v>
      </c>
      <c r="F947" s="60" t="s">
        <v>2008</v>
      </c>
      <c r="G947" s="60" t="s">
        <v>2009</v>
      </c>
      <c r="H947" s="59"/>
      <c r="I947" s="60" t="s">
        <v>113</v>
      </c>
      <c r="J947" s="60"/>
      <c r="K947" s="60"/>
      <c r="L947" s="7"/>
      <c r="M947" s="60"/>
      <c r="N947" s="60"/>
      <c r="O947" s="60"/>
      <c r="P947" s="60"/>
      <c r="Q947" s="60"/>
      <c r="R947" s="60"/>
      <c r="S947" s="60"/>
      <c r="T947" s="60"/>
      <c r="U947" s="60"/>
      <c r="V947" s="60"/>
      <c r="W947" s="60"/>
      <c r="X947" s="60"/>
      <c r="Y947" s="60"/>
    </row>
    <row r="948" spans="1:25" ht="409.6">
      <c r="A948" s="53">
        <v>44642</v>
      </c>
      <c r="B948" s="7" t="s">
        <v>949</v>
      </c>
      <c r="C948" s="11" t="s">
        <v>950</v>
      </c>
      <c r="D948" s="7" t="s">
        <v>2010</v>
      </c>
      <c r="E948" s="7" t="s">
        <v>2011</v>
      </c>
      <c r="F948" s="7" t="s">
        <v>2012</v>
      </c>
      <c r="G948" s="7"/>
      <c r="H948" s="11"/>
      <c r="I948" s="51" t="s">
        <v>13</v>
      </c>
      <c r="J948" s="7"/>
      <c r="K948" s="7"/>
      <c r="L948" s="7"/>
      <c r="M948" s="7"/>
      <c r="N948" s="7"/>
      <c r="O948" s="7"/>
      <c r="P948" s="7"/>
      <c r="Q948" s="7"/>
      <c r="R948" s="7"/>
      <c r="S948" s="7"/>
      <c r="T948" s="7"/>
      <c r="U948" s="7"/>
      <c r="V948" s="7"/>
      <c r="W948" s="7"/>
      <c r="X948" s="7"/>
      <c r="Y948" s="7"/>
    </row>
    <row r="949" spans="1:25" ht="56">
      <c r="A949" s="53">
        <v>44641</v>
      </c>
      <c r="B949" s="26" t="s">
        <v>1125</v>
      </c>
      <c r="C949" s="11" t="s">
        <v>1126</v>
      </c>
      <c r="D949" s="7" t="s">
        <v>2013</v>
      </c>
      <c r="E949" s="7" t="s">
        <v>2014</v>
      </c>
      <c r="F949" s="7"/>
      <c r="G949" s="7"/>
      <c r="H949" s="7"/>
      <c r="I949" s="52" t="s">
        <v>16</v>
      </c>
      <c r="J949" s="7"/>
      <c r="K949" s="7"/>
      <c r="L949" s="7"/>
      <c r="M949" s="7"/>
      <c r="N949" s="7"/>
      <c r="O949" s="7"/>
      <c r="P949" s="7"/>
      <c r="Q949" s="7"/>
      <c r="R949" s="7"/>
      <c r="S949" s="7"/>
      <c r="T949" s="7"/>
      <c r="U949" s="7"/>
      <c r="V949" s="7"/>
      <c r="W949" s="7"/>
      <c r="X949" s="7"/>
      <c r="Y949" s="7"/>
    </row>
    <row r="950" spans="1:25" ht="56">
      <c r="A950" s="53">
        <v>44641</v>
      </c>
      <c r="B950" s="26" t="s">
        <v>1125</v>
      </c>
      <c r="C950" s="11" t="s">
        <v>1126</v>
      </c>
      <c r="D950" s="7" t="s">
        <v>2015</v>
      </c>
      <c r="E950" s="7" t="s">
        <v>2016</v>
      </c>
      <c r="F950" s="7"/>
      <c r="G950" s="7"/>
      <c r="H950" s="7"/>
      <c r="I950" s="52" t="s">
        <v>16</v>
      </c>
      <c r="J950" s="7"/>
      <c r="K950" s="7"/>
      <c r="L950" s="7"/>
      <c r="M950" s="7"/>
      <c r="N950" s="7"/>
      <c r="O950" s="7"/>
      <c r="P950" s="7"/>
      <c r="Q950" s="7"/>
      <c r="R950" s="7"/>
      <c r="S950" s="7"/>
      <c r="T950" s="7"/>
      <c r="U950" s="7"/>
      <c r="V950" s="7"/>
      <c r="W950" s="7"/>
      <c r="X950" s="7"/>
      <c r="Y950" s="7"/>
    </row>
    <row r="951" spans="1:25" ht="70">
      <c r="A951" s="53">
        <v>44641</v>
      </c>
      <c r="B951" s="26" t="s">
        <v>1125</v>
      </c>
      <c r="C951" s="11" t="s">
        <v>1126</v>
      </c>
      <c r="D951" s="7" t="s">
        <v>2017</v>
      </c>
      <c r="E951" s="7" t="s">
        <v>2018</v>
      </c>
      <c r="F951" s="7"/>
      <c r="G951" s="7"/>
      <c r="H951" s="7"/>
      <c r="I951" s="52" t="s">
        <v>16</v>
      </c>
      <c r="J951" s="7"/>
      <c r="K951" s="7"/>
      <c r="L951" s="7"/>
      <c r="M951" s="7"/>
      <c r="N951" s="7"/>
      <c r="O951" s="7"/>
      <c r="P951" s="7"/>
      <c r="Q951" s="7"/>
      <c r="R951" s="7"/>
      <c r="S951" s="7"/>
      <c r="T951" s="7"/>
      <c r="U951" s="7"/>
      <c r="V951" s="7"/>
      <c r="W951" s="7"/>
      <c r="X951" s="7"/>
      <c r="Y951" s="7"/>
    </row>
    <row r="952" spans="1:25" ht="168">
      <c r="A952" s="53">
        <v>44641</v>
      </c>
      <c r="B952" s="26" t="s">
        <v>1982</v>
      </c>
      <c r="C952" s="11" t="s">
        <v>1901</v>
      </c>
      <c r="D952" s="7" t="s">
        <v>2019</v>
      </c>
      <c r="E952" s="7" t="s">
        <v>2020</v>
      </c>
      <c r="F952" s="7"/>
      <c r="G952" s="7"/>
      <c r="H952" s="7"/>
      <c r="I952" s="51" t="s">
        <v>13</v>
      </c>
      <c r="J952" s="7"/>
      <c r="K952" s="7"/>
      <c r="L952" s="7"/>
      <c r="M952" s="7"/>
      <c r="N952" s="7"/>
      <c r="O952" s="7"/>
      <c r="P952" s="7"/>
      <c r="Q952" s="7"/>
      <c r="R952" s="7"/>
      <c r="S952" s="7"/>
      <c r="T952" s="7"/>
      <c r="U952" s="7"/>
      <c r="V952" s="7"/>
      <c r="W952" s="7"/>
      <c r="X952" s="7"/>
      <c r="Y952" s="7"/>
    </row>
    <row r="953" spans="1:25" ht="56">
      <c r="A953" s="53">
        <v>44641</v>
      </c>
      <c r="B953" s="26" t="s">
        <v>1125</v>
      </c>
      <c r="C953" s="11" t="s">
        <v>1126</v>
      </c>
      <c r="D953" s="7" t="s">
        <v>2021</v>
      </c>
      <c r="E953" s="7" t="s">
        <v>2022</v>
      </c>
      <c r="F953" s="7"/>
      <c r="G953" s="7"/>
      <c r="H953" s="7"/>
      <c r="I953" s="52" t="s">
        <v>16</v>
      </c>
      <c r="J953" s="7"/>
      <c r="K953" s="7"/>
      <c r="L953" s="7"/>
      <c r="M953" s="7"/>
      <c r="N953" s="7"/>
      <c r="O953" s="7"/>
      <c r="P953" s="7"/>
      <c r="Q953" s="7"/>
      <c r="R953" s="7"/>
      <c r="S953" s="7"/>
      <c r="T953" s="7"/>
      <c r="U953" s="7"/>
      <c r="V953" s="7"/>
      <c r="W953" s="7"/>
      <c r="X953" s="7"/>
      <c r="Y953" s="7"/>
    </row>
    <row r="954" spans="1:25" ht="56">
      <c r="A954" s="53">
        <v>44641</v>
      </c>
      <c r="B954" s="26" t="s">
        <v>1125</v>
      </c>
      <c r="C954" s="11" t="s">
        <v>1126</v>
      </c>
      <c r="D954" s="7" t="s">
        <v>2023</v>
      </c>
      <c r="E954" s="7" t="s">
        <v>2024</v>
      </c>
      <c r="F954" s="7"/>
      <c r="G954" s="7"/>
      <c r="H954" s="7"/>
      <c r="I954" s="51" t="s">
        <v>13</v>
      </c>
      <c r="J954" s="7"/>
      <c r="K954" s="7"/>
      <c r="L954" s="7"/>
      <c r="M954" s="7"/>
      <c r="N954" s="7"/>
      <c r="O954" s="7"/>
      <c r="P954" s="7"/>
      <c r="Q954" s="7"/>
      <c r="R954" s="7"/>
      <c r="S954" s="7"/>
      <c r="T954" s="7"/>
      <c r="U954" s="7"/>
      <c r="V954" s="7"/>
      <c r="W954" s="7"/>
      <c r="X954" s="7"/>
      <c r="Y954" s="7"/>
    </row>
    <row r="955" spans="1:25" ht="196">
      <c r="A955" s="53">
        <v>44641</v>
      </c>
      <c r="B955" s="26" t="s">
        <v>1982</v>
      </c>
      <c r="C955" s="11" t="s">
        <v>1901</v>
      </c>
      <c r="D955" s="60" t="s">
        <v>2025</v>
      </c>
      <c r="E955" s="60" t="s">
        <v>2026</v>
      </c>
      <c r="F955" s="60"/>
      <c r="G955" s="60"/>
      <c r="H955" s="60"/>
      <c r="I955" s="68" t="s">
        <v>56</v>
      </c>
      <c r="J955" s="60"/>
      <c r="K955" s="60"/>
      <c r="L955" s="60"/>
      <c r="M955" s="60"/>
      <c r="N955" s="60"/>
      <c r="O955" s="60"/>
      <c r="P955" s="60"/>
      <c r="Q955" s="60"/>
      <c r="R955" s="60"/>
      <c r="S955" s="60"/>
      <c r="T955" s="60"/>
      <c r="U955" s="60"/>
      <c r="V955" s="60"/>
      <c r="W955" s="60"/>
      <c r="X955" s="60"/>
      <c r="Y955" s="60"/>
    </row>
    <row r="956" spans="1:25" ht="112">
      <c r="A956" s="53">
        <v>44641</v>
      </c>
      <c r="B956" s="26" t="s">
        <v>1982</v>
      </c>
      <c r="C956" s="11" t="s">
        <v>1901</v>
      </c>
      <c r="D956" s="60" t="s">
        <v>2027</v>
      </c>
      <c r="E956" s="60" t="s">
        <v>2028</v>
      </c>
      <c r="F956" s="60"/>
      <c r="G956" s="60"/>
      <c r="H956" s="60"/>
      <c r="I956" s="65" t="s">
        <v>13</v>
      </c>
      <c r="J956" s="60"/>
      <c r="K956" s="60"/>
      <c r="L956" s="60"/>
      <c r="M956" s="60"/>
      <c r="N956" s="60"/>
      <c r="O956" s="60"/>
      <c r="P956" s="60"/>
      <c r="Q956" s="60"/>
      <c r="R956" s="60"/>
      <c r="S956" s="60"/>
      <c r="T956" s="60"/>
      <c r="U956" s="60"/>
      <c r="V956" s="60"/>
      <c r="W956" s="60"/>
      <c r="X956" s="60"/>
      <c r="Y956" s="60"/>
    </row>
    <row r="957" spans="1:25" ht="70">
      <c r="A957" s="53">
        <v>44637</v>
      </c>
      <c r="B957" s="26" t="s">
        <v>1982</v>
      </c>
      <c r="C957" s="11" t="s">
        <v>1901</v>
      </c>
      <c r="D957" s="7" t="s">
        <v>2029</v>
      </c>
      <c r="E957" s="7" t="s">
        <v>2030</v>
      </c>
      <c r="F957" s="7"/>
      <c r="G957" s="7"/>
      <c r="H957" s="7"/>
      <c r="I957" s="7" t="s">
        <v>113</v>
      </c>
      <c r="J957" s="7"/>
      <c r="K957" s="7"/>
      <c r="L957" s="7"/>
      <c r="M957" s="7"/>
      <c r="N957" s="7"/>
      <c r="O957" s="7"/>
      <c r="P957" s="7"/>
      <c r="Q957" s="7"/>
      <c r="R957" s="7"/>
      <c r="S957" s="7"/>
      <c r="T957" s="7"/>
      <c r="U957" s="7"/>
      <c r="V957" s="7"/>
      <c r="W957" s="7"/>
      <c r="X957" s="7"/>
      <c r="Y957" s="7"/>
    </row>
    <row r="958" spans="1:25" ht="56">
      <c r="A958" s="53">
        <v>44637</v>
      </c>
      <c r="B958" s="26" t="s">
        <v>953</v>
      </c>
      <c r="C958" s="11" t="s">
        <v>950</v>
      </c>
      <c r="D958" s="7" t="s">
        <v>2031</v>
      </c>
      <c r="E958" s="7" t="s">
        <v>2032</v>
      </c>
      <c r="F958" s="7"/>
      <c r="G958" s="7"/>
      <c r="H958" s="7"/>
      <c r="I958" s="52" t="s">
        <v>16</v>
      </c>
      <c r="J958" s="7"/>
      <c r="K958" s="7"/>
      <c r="L958" s="7"/>
      <c r="M958" s="7"/>
      <c r="N958" s="7"/>
      <c r="O958" s="7"/>
      <c r="P958" s="7"/>
      <c r="Q958" s="7"/>
      <c r="R958" s="7"/>
      <c r="S958" s="7"/>
      <c r="T958" s="7"/>
      <c r="U958" s="7"/>
      <c r="V958" s="7"/>
      <c r="W958" s="7"/>
      <c r="X958" s="7"/>
      <c r="Y958" s="7"/>
    </row>
    <row r="959" spans="1:25" ht="70">
      <c r="A959" s="53">
        <v>44637</v>
      </c>
      <c r="B959" s="26" t="s">
        <v>1982</v>
      </c>
      <c r="C959" s="11" t="s">
        <v>1901</v>
      </c>
      <c r="D959" s="7" t="s">
        <v>2033</v>
      </c>
      <c r="E959" s="7" t="s">
        <v>2034</v>
      </c>
      <c r="F959" s="7"/>
      <c r="G959" s="7"/>
      <c r="H959" s="7"/>
      <c r="I959" s="55" t="s">
        <v>56</v>
      </c>
      <c r="J959" s="7"/>
      <c r="K959" s="7"/>
      <c r="L959" s="7"/>
      <c r="M959" s="7"/>
      <c r="N959" s="7"/>
      <c r="O959" s="7"/>
      <c r="P959" s="7"/>
      <c r="Q959" s="7"/>
      <c r="R959" s="7"/>
      <c r="S959" s="7"/>
      <c r="T959" s="7"/>
      <c r="U959" s="7"/>
      <c r="V959" s="7"/>
      <c r="W959" s="7"/>
      <c r="X959" s="7"/>
      <c r="Y959" s="7"/>
    </row>
    <row r="960" spans="1:25" ht="56">
      <c r="A960" s="53">
        <v>44637</v>
      </c>
      <c r="B960" s="26" t="s">
        <v>1982</v>
      </c>
      <c r="C960" s="11" t="s">
        <v>1901</v>
      </c>
      <c r="D960" s="7" t="s">
        <v>2035</v>
      </c>
      <c r="E960" s="7" t="s">
        <v>2036</v>
      </c>
      <c r="F960" s="7"/>
      <c r="G960" s="7"/>
      <c r="H960" s="7"/>
      <c r="I960" s="51" t="s">
        <v>13</v>
      </c>
      <c r="J960" s="7"/>
      <c r="K960" s="7"/>
      <c r="L960" s="7"/>
      <c r="M960" s="7"/>
      <c r="N960" s="7"/>
      <c r="O960" s="7"/>
      <c r="P960" s="7"/>
      <c r="Q960" s="7"/>
      <c r="R960" s="7"/>
      <c r="S960" s="7"/>
      <c r="T960" s="7"/>
      <c r="U960" s="7"/>
      <c r="V960" s="7"/>
      <c r="W960" s="7"/>
      <c r="X960" s="7"/>
      <c r="Y960" s="7"/>
    </row>
    <row r="961" spans="1:25" ht="70">
      <c r="A961" s="53">
        <v>44637</v>
      </c>
      <c r="B961" s="26" t="s">
        <v>1982</v>
      </c>
      <c r="C961" s="11" t="s">
        <v>1901</v>
      </c>
      <c r="D961" s="7" t="s">
        <v>2037</v>
      </c>
      <c r="E961" s="7" t="s">
        <v>2038</v>
      </c>
      <c r="F961" s="7"/>
      <c r="G961" s="7"/>
      <c r="H961" s="7"/>
      <c r="I961" s="51" t="s">
        <v>13</v>
      </c>
      <c r="J961" s="7"/>
      <c r="K961" s="7"/>
      <c r="L961" s="7"/>
      <c r="M961" s="7"/>
      <c r="N961" s="7"/>
      <c r="O961" s="7"/>
      <c r="P961" s="7"/>
      <c r="Q961" s="7"/>
      <c r="R961" s="7"/>
      <c r="S961" s="7"/>
      <c r="T961" s="7"/>
      <c r="U961" s="7"/>
      <c r="V961" s="7"/>
      <c r="W961" s="7"/>
      <c r="X961" s="7"/>
      <c r="Y961" s="7"/>
    </row>
    <row r="962" spans="1:25" ht="56">
      <c r="A962" s="53">
        <v>44637</v>
      </c>
      <c r="B962" s="26" t="s">
        <v>949</v>
      </c>
      <c r="C962" s="11" t="s">
        <v>950</v>
      </c>
      <c r="D962" s="7" t="s">
        <v>2039</v>
      </c>
      <c r="E962" s="7" t="s">
        <v>2040</v>
      </c>
      <c r="F962" s="7"/>
      <c r="G962" s="7"/>
      <c r="H962" s="7"/>
      <c r="I962" s="52" t="s">
        <v>16</v>
      </c>
      <c r="J962" s="7"/>
      <c r="K962" s="7"/>
      <c r="L962" s="7"/>
      <c r="M962" s="7"/>
      <c r="N962" s="7"/>
      <c r="O962" s="7"/>
      <c r="P962" s="7"/>
      <c r="Q962" s="7"/>
      <c r="R962" s="7"/>
      <c r="S962" s="7"/>
      <c r="T962" s="7"/>
      <c r="U962" s="7"/>
      <c r="V962" s="7"/>
      <c r="W962" s="7"/>
      <c r="X962" s="7"/>
      <c r="Y962" s="7"/>
    </row>
    <row r="963" spans="1:25" ht="70">
      <c r="A963" s="53">
        <v>44637</v>
      </c>
      <c r="B963" s="26" t="s">
        <v>1982</v>
      </c>
      <c r="C963" s="11" t="s">
        <v>1901</v>
      </c>
      <c r="D963" s="7" t="s">
        <v>2041</v>
      </c>
      <c r="E963" s="7" t="s">
        <v>2042</v>
      </c>
      <c r="F963" s="7"/>
      <c r="G963" s="7"/>
      <c r="H963" s="7"/>
      <c r="I963" s="51" t="s">
        <v>13</v>
      </c>
      <c r="J963" s="7"/>
      <c r="K963" s="7"/>
      <c r="L963" s="7"/>
      <c r="M963" s="7"/>
      <c r="N963" s="7"/>
      <c r="O963" s="7"/>
      <c r="P963" s="7"/>
      <c r="Q963" s="7"/>
      <c r="R963" s="7"/>
      <c r="S963" s="7"/>
      <c r="T963" s="7"/>
      <c r="U963" s="7"/>
      <c r="V963" s="7"/>
      <c r="W963" s="7"/>
      <c r="X963" s="7"/>
      <c r="Y963" s="7"/>
    </row>
    <row r="964" spans="1:25" ht="56">
      <c r="A964" s="53">
        <v>44637</v>
      </c>
      <c r="B964" s="26" t="s">
        <v>949</v>
      </c>
      <c r="C964" s="11" t="s">
        <v>950</v>
      </c>
      <c r="D964" s="7" t="s">
        <v>2043</v>
      </c>
      <c r="E964" s="7" t="s">
        <v>2044</v>
      </c>
      <c r="F964" s="7"/>
      <c r="G964" s="7"/>
      <c r="H964" s="7"/>
      <c r="I964" s="55" t="s">
        <v>56</v>
      </c>
      <c r="J964" s="7"/>
      <c r="K964" s="7"/>
      <c r="L964" s="7"/>
      <c r="M964" s="7"/>
      <c r="N964" s="7"/>
      <c r="O964" s="7"/>
      <c r="P964" s="7"/>
      <c r="Q964" s="7"/>
      <c r="R964" s="7"/>
      <c r="S964" s="7"/>
      <c r="T964" s="7"/>
      <c r="U964" s="7"/>
      <c r="V964" s="7"/>
      <c r="W964" s="7"/>
      <c r="X964" s="7"/>
      <c r="Y964" s="7"/>
    </row>
    <row r="965" spans="1:25" ht="154">
      <c r="A965" s="53">
        <v>44637</v>
      </c>
      <c r="B965" s="26" t="s">
        <v>1982</v>
      </c>
      <c r="C965" s="11" t="s">
        <v>1901</v>
      </c>
      <c r="D965" s="7" t="s">
        <v>2045</v>
      </c>
      <c r="E965" s="7" t="s">
        <v>2046</v>
      </c>
      <c r="F965" s="7"/>
      <c r="G965" s="7"/>
      <c r="H965" s="7"/>
      <c r="I965" s="51" t="s">
        <v>13</v>
      </c>
      <c r="J965" s="7"/>
      <c r="K965" s="7"/>
      <c r="L965" s="7"/>
      <c r="M965" s="7"/>
      <c r="N965" s="7"/>
      <c r="O965" s="7"/>
      <c r="P965" s="7"/>
      <c r="Q965" s="7"/>
      <c r="R965" s="7"/>
      <c r="S965" s="7"/>
      <c r="T965" s="7"/>
      <c r="U965" s="7"/>
      <c r="V965" s="7"/>
      <c r="W965" s="7"/>
      <c r="X965" s="7"/>
      <c r="Y965" s="7"/>
    </row>
    <row r="966" spans="1:25" ht="140">
      <c r="A966" s="53">
        <v>44637</v>
      </c>
      <c r="B966" s="26" t="s">
        <v>1982</v>
      </c>
      <c r="C966" s="11" t="s">
        <v>1901</v>
      </c>
      <c r="D966" s="7" t="s">
        <v>2047</v>
      </c>
      <c r="E966" s="7" t="s">
        <v>2048</v>
      </c>
      <c r="F966" s="7"/>
      <c r="G966" s="7"/>
      <c r="H966" s="7"/>
      <c r="I966" s="55" t="s">
        <v>56</v>
      </c>
      <c r="J966" s="7"/>
      <c r="K966" s="7"/>
      <c r="L966" s="7"/>
      <c r="M966" s="7"/>
      <c r="N966" s="7"/>
      <c r="O966" s="7"/>
      <c r="P966" s="7"/>
      <c r="Q966" s="7"/>
      <c r="R966" s="7"/>
      <c r="S966" s="7"/>
      <c r="T966" s="7"/>
      <c r="U966" s="7"/>
      <c r="V966" s="7"/>
      <c r="W966" s="7"/>
      <c r="X966" s="7"/>
      <c r="Y966" s="7"/>
    </row>
    <row r="967" spans="1:25" ht="112">
      <c r="A967" s="53">
        <v>44637</v>
      </c>
      <c r="B967" s="26" t="s">
        <v>949</v>
      </c>
      <c r="C967" s="11" t="s">
        <v>950</v>
      </c>
      <c r="D967" s="60" t="s">
        <v>2049</v>
      </c>
      <c r="E967" s="60" t="s">
        <v>2050</v>
      </c>
      <c r="F967" s="60"/>
      <c r="G967" s="60"/>
      <c r="H967" s="60"/>
      <c r="I967" s="61" t="s">
        <v>16</v>
      </c>
      <c r="J967" s="60"/>
      <c r="K967" s="60"/>
      <c r="L967" s="60"/>
      <c r="M967" s="60"/>
      <c r="N967" s="60"/>
      <c r="O967" s="60"/>
      <c r="P967" s="60"/>
      <c r="Q967" s="60"/>
      <c r="R967" s="60"/>
      <c r="S967" s="60"/>
      <c r="T967" s="60"/>
      <c r="U967" s="60"/>
      <c r="V967" s="60"/>
      <c r="W967" s="60"/>
      <c r="X967" s="60"/>
      <c r="Y967" s="60"/>
    </row>
    <row r="968" spans="1:25" ht="224">
      <c r="A968" s="53">
        <v>44637</v>
      </c>
      <c r="B968" s="26" t="s">
        <v>1982</v>
      </c>
      <c r="C968" s="11" t="s">
        <v>1901</v>
      </c>
      <c r="D968" s="7" t="s">
        <v>2051</v>
      </c>
      <c r="E968" s="7" t="s">
        <v>2052</v>
      </c>
      <c r="F968" s="7"/>
      <c r="G968" s="7"/>
      <c r="H968" s="7"/>
      <c r="I968" s="51" t="s">
        <v>13</v>
      </c>
      <c r="J968" s="7"/>
      <c r="K968" s="7"/>
      <c r="L968" s="7"/>
      <c r="M968" s="7"/>
      <c r="N968" s="7"/>
      <c r="O968" s="7"/>
      <c r="P968" s="7"/>
      <c r="Q968" s="7"/>
      <c r="R968" s="7"/>
      <c r="S968" s="7"/>
      <c r="T968" s="7"/>
      <c r="U968" s="7"/>
      <c r="V968" s="7"/>
      <c r="W968" s="7"/>
      <c r="X968" s="7"/>
      <c r="Y968" s="7"/>
    </row>
    <row r="969" spans="1:25" ht="409.6">
      <c r="A969" s="53">
        <v>44637</v>
      </c>
      <c r="B969" s="26" t="s">
        <v>949</v>
      </c>
      <c r="C969" s="11" t="s">
        <v>950</v>
      </c>
      <c r="D969" s="60" t="s">
        <v>2053</v>
      </c>
      <c r="E969" s="60" t="s">
        <v>2054</v>
      </c>
      <c r="F969" s="60" t="s">
        <v>2055</v>
      </c>
      <c r="G969" s="60" t="s">
        <v>2056</v>
      </c>
      <c r="H969" s="7"/>
      <c r="I969" s="60" t="s">
        <v>113</v>
      </c>
      <c r="J969" s="60"/>
      <c r="K969" s="60"/>
      <c r="L969" s="60"/>
      <c r="M969" s="60"/>
      <c r="N969" s="60"/>
      <c r="O969" s="60"/>
      <c r="P969" s="60"/>
      <c r="Q969" s="60"/>
      <c r="R969" s="60"/>
      <c r="S969" s="60"/>
      <c r="T969" s="60"/>
      <c r="U969" s="60"/>
      <c r="V969" s="60"/>
      <c r="W969" s="60"/>
      <c r="X969" s="60"/>
      <c r="Y969" s="60"/>
    </row>
    <row r="970" spans="1:25" ht="56">
      <c r="A970" s="67">
        <v>44636</v>
      </c>
      <c r="B970" s="26" t="s">
        <v>1411</v>
      </c>
      <c r="C970" s="11" t="s">
        <v>1412</v>
      </c>
      <c r="D970" s="7" t="s">
        <v>2057</v>
      </c>
      <c r="E970" s="7" t="s">
        <v>2058</v>
      </c>
      <c r="F970" s="7"/>
      <c r="G970" s="7"/>
      <c r="H970" s="7"/>
      <c r="I970" s="52" t="s">
        <v>16</v>
      </c>
      <c r="J970" s="7"/>
      <c r="K970" s="7"/>
      <c r="L970" s="7"/>
      <c r="M970" s="7"/>
      <c r="N970" s="7"/>
      <c r="O970" s="7"/>
      <c r="P970" s="7"/>
      <c r="Q970" s="7"/>
      <c r="R970" s="7"/>
      <c r="S970" s="7"/>
      <c r="T970" s="7"/>
      <c r="U970" s="7"/>
      <c r="V970" s="7"/>
      <c r="W970" s="7"/>
      <c r="X970" s="7"/>
      <c r="Y970" s="7"/>
    </row>
    <row r="971" spans="1:25" ht="56">
      <c r="A971" s="67">
        <v>44636</v>
      </c>
      <c r="B971" s="26" t="s">
        <v>2059</v>
      </c>
      <c r="C971" s="11" t="s">
        <v>1901</v>
      </c>
      <c r="D971" s="7" t="s">
        <v>2060</v>
      </c>
      <c r="E971" s="7" t="s">
        <v>2061</v>
      </c>
      <c r="F971" s="7"/>
      <c r="G971" s="7"/>
      <c r="H971" s="7"/>
      <c r="I971" s="51" t="s">
        <v>13</v>
      </c>
      <c r="J971" s="7"/>
      <c r="K971" s="7"/>
      <c r="L971" s="7"/>
      <c r="M971" s="7"/>
      <c r="N971" s="7"/>
      <c r="O971" s="7"/>
      <c r="P971" s="7"/>
      <c r="Q971" s="7"/>
      <c r="R971" s="7"/>
      <c r="S971" s="7"/>
      <c r="T971" s="7"/>
      <c r="U971" s="7"/>
      <c r="V971" s="7"/>
      <c r="W971" s="7"/>
      <c r="X971" s="7"/>
      <c r="Y971" s="7"/>
    </row>
    <row r="972" spans="1:25" ht="56">
      <c r="A972" s="67">
        <v>44636</v>
      </c>
      <c r="B972" s="26" t="s">
        <v>2059</v>
      </c>
      <c r="C972" s="11" t="s">
        <v>2062</v>
      </c>
      <c r="D972" s="7" t="s">
        <v>2063</v>
      </c>
      <c r="E972" s="7" t="s">
        <v>2064</v>
      </c>
      <c r="F972" s="7"/>
      <c r="G972" s="7"/>
      <c r="H972" s="7"/>
      <c r="I972" s="52" t="s">
        <v>16</v>
      </c>
      <c r="J972" s="7"/>
      <c r="K972" s="7"/>
      <c r="L972" s="7"/>
      <c r="M972" s="7"/>
      <c r="N972" s="7"/>
      <c r="O972" s="7"/>
      <c r="P972" s="7"/>
      <c r="Q972" s="7"/>
      <c r="R972" s="7"/>
      <c r="S972" s="7"/>
      <c r="T972" s="7"/>
      <c r="U972" s="7"/>
      <c r="V972" s="7"/>
      <c r="W972" s="7"/>
      <c r="X972" s="7"/>
      <c r="Y972" s="7"/>
    </row>
    <row r="973" spans="1:25" ht="56">
      <c r="A973" s="67">
        <v>44636</v>
      </c>
      <c r="B973" s="26" t="s">
        <v>1411</v>
      </c>
      <c r="C973" s="11" t="s">
        <v>1412</v>
      </c>
      <c r="D973" s="7" t="s">
        <v>2065</v>
      </c>
      <c r="E973" s="63" t="s">
        <v>2066</v>
      </c>
      <c r="F973" s="63"/>
      <c r="G973" s="63"/>
      <c r="H973" s="7"/>
      <c r="I973" s="52" t="s">
        <v>16</v>
      </c>
      <c r="J973" s="7"/>
      <c r="K973" s="7"/>
      <c r="L973" s="7"/>
      <c r="M973" s="7"/>
      <c r="N973" s="7"/>
      <c r="O973" s="7"/>
      <c r="P973" s="7"/>
      <c r="Q973" s="7"/>
      <c r="R973" s="7"/>
      <c r="S973" s="7"/>
      <c r="T973" s="7"/>
      <c r="U973" s="7"/>
      <c r="V973" s="7"/>
      <c r="W973" s="7"/>
      <c r="X973" s="7"/>
      <c r="Y973" s="7"/>
    </row>
    <row r="974" spans="1:25" ht="56">
      <c r="A974" s="67">
        <v>44636</v>
      </c>
      <c r="B974" s="26" t="s">
        <v>1411</v>
      </c>
      <c r="C974" s="11" t="s">
        <v>1412</v>
      </c>
      <c r="D974" s="60" t="s">
        <v>2067</v>
      </c>
      <c r="E974" s="71" t="s">
        <v>2066</v>
      </c>
      <c r="F974" s="71"/>
      <c r="G974" s="71"/>
      <c r="H974" s="60"/>
      <c r="I974" s="61" t="s">
        <v>16</v>
      </c>
      <c r="J974" s="60"/>
      <c r="K974" s="60"/>
      <c r="L974" s="60"/>
      <c r="M974" s="60"/>
      <c r="N974" s="60"/>
      <c r="O974" s="60"/>
      <c r="P974" s="60"/>
      <c r="Q974" s="60"/>
      <c r="R974" s="60"/>
      <c r="S974" s="60"/>
      <c r="T974" s="60"/>
      <c r="U974" s="60"/>
      <c r="V974" s="60"/>
      <c r="W974" s="60"/>
      <c r="X974" s="60"/>
      <c r="Y974" s="60"/>
    </row>
    <row r="975" spans="1:25" ht="84">
      <c r="A975" s="67">
        <v>44636</v>
      </c>
      <c r="B975" s="26" t="s">
        <v>1411</v>
      </c>
      <c r="C975" s="11" t="s">
        <v>1412</v>
      </c>
      <c r="D975" s="60" t="s">
        <v>2068</v>
      </c>
      <c r="E975" s="60" t="s">
        <v>2069</v>
      </c>
      <c r="F975" s="60"/>
      <c r="G975" s="60"/>
      <c r="H975" s="60"/>
      <c r="I975" s="65" t="s">
        <v>13</v>
      </c>
      <c r="J975" s="60"/>
      <c r="K975" s="60"/>
      <c r="L975" s="60"/>
      <c r="M975" s="60"/>
      <c r="N975" s="60"/>
      <c r="O975" s="60"/>
      <c r="P975" s="60"/>
      <c r="Q975" s="60"/>
      <c r="R975" s="60"/>
      <c r="S975" s="60"/>
      <c r="T975" s="60"/>
      <c r="U975" s="60"/>
      <c r="V975" s="60"/>
      <c r="W975" s="60"/>
      <c r="X975" s="60"/>
      <c r="Y975" s="60"/>
    </row>
    <row r="976" spans="1:25" ht="56">
      <c r="A976" s="67">
        <v>44636</v>
      </c>
      <c r="B976" s="26" t="s">
        <v>1411</v>
      </c>
      <c r="C976" s="11" t="s">
        <v>1412</v>
      </c>
      <c r="D976" s="60" t="s">
        <v>2070</v>
      </c>
      <c r="E976" s="60" t="s">
        <v>2071</v>
      </c>
      <c r="F976" s="60"/>
      <c r="G976" s="60"/>
      <c r="H976" s="60"/>
      <c r="I976" s="61" t="s">
        <v>16</v>
      </c>
      <c r="J976" s="60"/>
      <c r="K976" s="60"/>
      <c r="L976" s="60"/>
      <c r="M976" s="60"/>
      <c r="N976" s="60"/>
      <c r="O976" s="60"/>
      <c r="P976" s="60"/>
      <c r="Q976" s="60"/>
      <c r="R976" s="60"/>
      <c r="S976" s="60"/>
      <c r="T976" s="60"/>
      <c r="U976" s="60"/>
      <c r="V976" s="60"/>
      <c r="W976" s="60"/>
      <c r="X976" s="60"/>
      <c r="Y976" s="60"/>
    </row>
    <row r="977" spans="1:25" ht="112">
      <c r="A977" s="67">
        <v>44636</v>
      </c>
      <c r="B977" s="26" t="s">
        <v>1411</v>
      </c>
      <c r="C977" s="11" t="s">
        <v>1412</v>
      </c>
      <c r="D977" s="60" t="s">
        <v>2072</v>
      </c>
      <c r="E977" s="60" t="s">
        <v>2073</v>
      </c>
      <c r="F977" s="60" t="s">
        <v>2074</v>
      </c>
      <c r="G977" s="60"/>
      <c r="H977" s="60"/>
      <c r="I977" s="65" t="s">
        <v>13</v>
      </c>
      <c r="J977" s="60"/>
      <c r="K977" s="60"/>
      <c r="L977" s="60"/>
      <c r="M977" s="60"/>
      <c r="N977" s="60"/>
      <c r="O977" s="60"/>
      <c r="P977" s="60"/>
      <c r="Q977" s="60"/>
      <c r="R977" s="60"/>
      <c r="S977" s="60"/>
      <c r="T977" s="60"/>
      <c r="U977" s="60"/>
      <c r="V977" s="60"/>
      <c r="W977" s="60"/>
      <c r="X977" s="60"/>
      <c r="Y977" s="60"/>
    </row>
    <row r="978" spans="1:25" ht="255">
      <c r="A978" s="67">
        <v>44636</v>
      </c>
      <c r="B978" s="26" t="s">
        <v>1411</v>
      </c>
      <c r="C978" s="11" t="s">
        <v>1412</v>
      </c>
      <c r="D978" s="60" t="s">
        <v>2075</v>
      </c>
      <c r="E978" s="73" t="s">
        <v>2076</v>
      </c>
      <c r="F978" s="60"/>
      <c r="G978" s="60"/>
      <c r="H978" s="60"/>
      <c r="I978" s="65" t="s">
        <v>13</v>
      </c>
      <c r="J978" s="60"/>
      <c r="K978" s="60"/>
      <c r="L978" s="60"/>
      <c r="M978" s="60"/>
      <c r="N978" s="60"/>
      <c r="O978" s="60"/>
      <c r="P978" s="60"/>
      <c r="Q978" s="60"/>
      <c r="R978" s="60"/>
      <c r="S978" s="60"/>
      <c r="T978" s="60"/>
      <c r="U978" s="60"/>
      <c r="V978" s="60"/>
      <c r="W978" s="60"/>
      <c r="X978" s="60"/>
      <c r="Y978" s="60"/>
    </row>
    <row r="979" spans="1:25" ht="135">
      <c r="A979" s="67">
        <v>44636</v>
      </c>
      <c r="B979" s="26" t="s">
        <v>1411</v>
      </c>
      <c r="C979" s="11" t="s">
        <v>1412</v>
      </c>
      <c r="D979" s="60" t="s">
        <v>2077</v>
      </c>
      <c r="E979" s="73" t="s">
        <v>2078</v>
      </c>
      <c r="F979" s="60"/>
      <c r="G979" s="60"/>
      <c r="H979" s="60"/>
      <c r="I979" s="65" t="s">
        <v>13</v>
      </c>
      <c r="J979" s="60"/>
      <c r="K979" s="60"/>
      <c r="L979" s="60"/>
      <c r="M979" s="60"/>
      <c r="N979" s="60"/>
      <c r="O979" s="60"/>
      <c r="P979" s="60"/>
      <c r="Q979" s="60"/>
      <c r="R979" s="60"/>
      <c r="S979" s="60"/>
      <c r="T979" s="60"/>
      <c r="U979" s="60"/>
      <c r="V979" s="60"/>
      <c r="W979" s="60"/>
      <c r="X979" s="60"/>
      <c r="Y979" s="60"/>
    </row>
    <row r="980" spans="1:25" ht="314">
      <c r="A980" s="67">
        <v>44636</v>
      </c>
      <c r="B980" s="26" t="s">
        <v>1411</v>
      </c>
      <c r="C980" s="11" t="s">
        <v>1412</v>
      </c>
      <c r="D980" s="7" t="s">
        <v>2079</v>
      </c>
      <c r="E980" s="15" t="s">
        <v>2080</v>
      </c>
      <c r="F980" s="7" t="s">
        <v>2081</v>
      </c>
      <c r="G980" s="7"/>
      <c r="H980" s="7"/>
      <c r="I980" s="51" t="s">
        <v>13</v>
      </c>
      <c r="J980" s="7"/>
      <c r="K980" s="7"/>
      <c r="L980" s="7"/>
      <c r="M980" s="7"/>
      <c r="N980" s="7"/>
      <c r="O980" s="7"/>
      <c r="P980" s="7"/>
      <c r="Q980" s="7"/>
      <c r="R980" s="7"/>
      <c r="S980" s="7"/>
      <c r="T980" s="7"/>
      <c r="U980" s="7"/>
      <c r="V980" s="7"/>
      <c r="W980" s="7"/>
      <c r="X980" s="7"/>
      <c r="Y980" s="7"/>
    </row>
    <row r="981" spans="1:25" ht="112">
      <c r="A981" s="67">
        <v>44635</v>
      </c>
      <c r="B981" s="26" t="s">
        <v>1982</v>
      </c>
      <c r="C981" s="11" t="s">
        <v>1901</v>
      </c>
      <c r="D981" s="60" t="s">
        <v>2082</v>
      </c>
      <c r="E981" s="60" t="s">
        <v>2083</v>
      </c>
      <c r="F981" s="60"/>
      <c r="G981" s="60"/>
      <c r="H981" s="60"/>
      <c r="I981" s="65" t="s">
        <v>13</v>
      </c>
      <c r="J981" s="60"/>
      <c r="K981" s="60"/>
      <c r="L981" s="60"/>
      <c r="M981" s="60"/>
      <c r="N981" s="60"/>
      <c r="O981" s="60"/>
      <c r="P981" s="60"/>
      <c r="Q981" s="60"/>
      <c r="R981" s="60"/>
      <c r="S981" s="60"/>
      <c r="T981" s="60"/>
      <c r="U981" s="60"/>
      <c r="V981" s="60"/>
      <c r="W981" s="60"/>
      <c r="X981" s="60"/>
      <c r="Y981" s="60"/>
    </row>
    <row r="982" spans="1:25" ht="70">
      <c r="A982" s="67">
        <v>44635</v>
      </c>
      <c r="B982" s="26" t="s">
        <v>1982</v>
      </c>
      <c r="C982" s="11" t="s">
        <v>1901</v>
      </c>
      <c r="D982" s="60" t="s">
        <v>2084</v>
      </c>
      <c r="E982" s="60" t="s">
        <v>2085</v>
      </c>
      <c r="F982" s="60"/>
      <c r="G982" s="60"/>
      <c r="H982" s="60"/>
      <c r="I982" s="61" t="s">
        <v>16</v>
      </c>
      <c r="J982" s="60"/>
      <c r="K982" s="60"/>
      <c r="L982" s="60"/>
      <c r="M982" s="60"/>
      <c r="N982" s="60"/>
      <c r="O982" s="60"/>
      <c r="P982" s="60"/>
      <c r="Q982" s="60"/>
      <c r="R982" s="60"/>
      <c r="S982" s="60"/>
      <c r="T982" s="60"/>
      <c r="U982" s="60"/>
      <c r="V982" s="60"/>
      <c r="W982" s="60"/>
      <c r="X982" s="60"/>
      <c r="Y982" s="60"/>
    </row>
    <row r="983" spans="1:25" ht="224">
      <c r="A983" s="67">
        <v>44635</v>
      </c>
      <c r="B983" s="26" t="s">
        <v>1982</v>
      </c>
      <c r="C983" s="11" t="s">
        <v>1901</v>
      </c>
      <c r="D983" s="60" t="s">
        <v>2086</v>
      </c>
      <c r="E983" s="60" t="s">
        <v>2087</v>
      </c>
      <c r="F983" s="60"/>
      <c r="G983" s="60"/>
      <c r="H983" s="60"/>
      <c r="I983" s="65" t="s">
        <v>13</v>
      </c>
      <c r="J983" s="60"/>
      <c r="K983" s="60"/>
      <c r="L983" s="60"/>
      <c r="M983" s="60"/>
      <c r="N983" s="60"/>
      <c r="O983" s="60"/>
      <c r="P983" s="60"/>
      <c r="Q983" s="60"/>
      <c r="R983" s="60"/>
      <c r="S983" s="60"/>
      <c r="T983" s="60"/>
      <c r="U983" s="60"/>
      <c r="V983" s="60"/>
      <c r="W983" s="60"/>
      <c r="X983" s="60"/>
      <c r="Y983" s="60"/>
    </row>
    <row r="984" spans="1:25" ht="397">
      <c r="A984" s="67">
        <v>44635</v>
      </c>
      <c r="B984" s="26" t="s">
        <v>1982</v>
      </c>
      <c r="C984" s="11" t="s">
        <v>1901</v>
      </c>
      <c r="D984" s="7" t="s">
        <v>2088</v>
      </c>
      <c r="E984" s="7" t="s">
        <v>2089</v>
      </c>
      <c r="F984" s="7"/>
      <c r="G984" s="7"/>
      <c r="H984" s="7"/>
      <c r="I984" s="51" t="s">
        <v>13</v>
      </c>
      <c r="J984" s="7"/>
      <c r="K984" s="7"/>
      <c r="L984" s="7"/>
      <c r="M984" s="7"/>
      <c r="N984" s="7"/>
      <c r="O984" s="7"/>
      <c r="P984" s="7"/>
      <c r="Q984" s="7"/>
      <c r="R984" s="7"/>
      <c r="S984" s="7"/>
      <c r="T984" s="7"/>
      <c r="U984" s="7"/>
      <c r="V984" s="7"/>
      <c r="W984" s="7"/>
      <c r="X984" s="7"/>
      <c r="Y984" s="7"/>
    </row>
    <row r="985" spans="1:25" ht="56">
      <c r="A985" s="67">
        <v>44630</v>
      </c>
      <c r="B985" s="26" t="s">
        <v>2090</v>
      </c>
      <c r="C985" s="11" t="s">
        <v>1901</v>
      </c>
      <c r="D985" s="7" t="s">
        <v>2091</v>
      </c>
      <c r="E985" s="7" t="s">
        <v>2092</v>
      </c>
      <c r="F985" s="7"/>
      <c r="G985" s="7"/>
      <c r="H985" s="7"/>
      <c r="I985" s="52" t="s">
        <v>16</v>
      </c>
      <c r="J985" s="7"/>
      <c r="K985" s="7"/>
      <c r="L985" s="7"/>
      <c r="M985" s="7"/>
      <c r="N985" s="7"/>
      <c r="O985" s="7"/>
      <c r="P985" s="7"/>
      <c r="Q985" s="7"/>
      <c r="R985" s="7"/>
      <c r="S985" s="7"/>
      <c r="T985" s="7"/>
      <c r="U985" s="7"/>
      <c r="V985" s="7"/>
      <c r="W985" s="7"/>
      <c r="X985" s="7"/>
      <c r="Y985" s="7"/>
    </row>
    <row r="986" spans="1:25" ht="70">
      <c r="A986" s="67">
        <v>44630</v>
      </c>
      <c r="B986" s="26" t="s">
        <v>2090</v>
      </c>
      <c r="C986" s="11" t="s">
        <v>1901</v>
      </c>
      <c r="D986" s="7" t="s">
        <v>2093</v>
      </c>
      <c r="E986" s="7" t="s">
        <v>2094</v>
      </c>
      <c r="F986" s="7"/>
      <c r="G986" s="7"/>
      <c r="H986" s="7"/>
      <c r="I986" s="52" t="s">
        <v>16</v>
      </c>
      <c r="J986" s="7"/>
      <c r="K986" s="7"/>
      <c r="L986" s="7"/>
      <c r="M986" s="7"/>
      <c r="N986" s="7"/>
      <c r="O986" s="7"/>
      <c r="P986" s="7"/>
      <c r="Q986" s="7"/>
      <c r="R986" s="7"/>
      <c r="S986" s="7"/>
      <c r="T986" s="7"/>
      <c r="U986" s="7"/>
      <c r="V986" s="7"/>
      <c r="W986" s="7"/>
      <c r="X986" s="7"/>
      <c r="Y986" s="7"/>
    </row>
    <row r="987" spans="1:25" ht="196">
      <c r="A987" s="67">
        <v>44630</v>
      </c>
      <c r="B987" s="26" t="s">
        <v>2090</v>
      </c>
      <c r="C987" s="11" t="s">
        <v>1901</v>
      </c>
      <c r="D987" s="60" t="s">
        <v>2095</v>
      </c>
      <c r="E987" s="60" t="s">
        <v>2096</v>
      </c>
      <c r="F987" s="60"/>
      <c r="G987" s="60"/>
      <c r="H987" s="60"/>
      <c r="I987" s="65" t="s">
        <v>13</v>
      </c>
      <c r="J987" s="60"/>
      <c r="K987" s="60"/>
      <c r="L987" s="60"/>
      <c r="M987" s="60"/>
      <c r="N987" s="60"/>
      <c r="O987" s="60"/>
      <c r="P987" s="60"/>
      <c r="Q987" s="60"/>
      <c r="R987" s="60"/>
      <c r="S987" s="60"/>
      <c r="T987" s="60"/>
      <c r="U987" s="60"/>
      <c r="V987" s="60"/>
      <c r="W987" s="60"/>
      <c r="X987" s="60"/>
      <c r="Y987" s="60"/>
    </row>
    <row r="988" spans="1:25" ht="319">
      <c r="A988" s="67">
        <v>44630</v>
      </c>
      <c r="B988" s="26" t="s">
        <v>2090</v>
      </c>
      <c r="C988" s="11" t="s">
        <v>1901</v>
      </c>
      <c r="D988" s="7" t="s">
        <v>2097</v>
      </c>
      <c r="E988" s="7" t="s">
        <v>2098</v>
      </c>
      <c r="F988" s="7"/>
      <c r="G988" s="7"/>
      <c r="H988" s="7"/>
      <c r="I988" s="51" t="s">
        <v>13</v>
      </c>
      <c r="J988" s="7"/>
      <c r="K988" s="7"/>
      <c r="L988" s="7"/>
      <c r="M988" s="7"/>
      <c r="N988" s="7"/>
      <c r="O988" s="7"/>
      <c r="P988" s="7"/>
      <c r="Q988" s="7"/>
      <c r="R988" s="7"/>
      <c r="S988" s="7"/>
      <c r="T988" s="7"/>
      <c r="U988" s="7"/>
      <c r="V988" s="7"/>
      <c r="W988" s="7"/>
      <c r="X988" s="7"/>
      <c r="Y988" s="7"/>
    </row>
    <row r="989" spans="1:25" ht="140">
      <c r="A989" s="67">
        <v>44629</v>
      </c>
      <c r="B989" s="28" t="s">
        <v>1411</v>
      </c>
      <c r="C989" s="74" t="s">
        <v>1412</v>
      </c>
      <c r="D989" s="15" t="s">
        <v>2099</v>
      </c>
      <c r="E989" s="7" t="s">
        <v>2100</v>
      </c>
      <c r="F989" s="7"/>
      <c r="G989" s="7"/>
      <c r="H989" s="7"/>
      <c r="I989" s="51" t="s">
        <v>13</v>
      </c>
      <c r="J989" s="7"/>
      <c r="K989" s="7"/>
      <c r="L989" s="7"/>
      <c r="M989" s="7"/>
      <c r="N989" s="7"/>
      <c r="O989" s="7"/>
      <c r="P989" s="7"/>
      <c r="Q989" s="7"/>
      <c r="R989" s="7"/>
      <c r="S989" s="7"/>
      <c r="T989" s="7"/>
      <c r="U989" s="7"/>
      <c r="V989" s="7"/>
      <c r="W989" s="7"/>
      <c r="X989" s="7"/>
      <c r="Y989" s="7"/>
    </row>
    <row r="990" spans="1:25" ht="98">
      <c r="A990" s="67">
        <v>44629</v>
      </c>
      <c r="B990" s="26" t="s">
        <v>949</v>
      </c>
      <c r="C990" s="11" t="s">
        <v>950</v>
      </c>
      <c r="D990" s="7" t="s">
        <v>2101</v>
      </c>
      <c r="E990" s="7" t="s">
        <v>2102</v>
      </c>
      <c r="F990" s="7"/>
      <c r="G990" s="7"/>
      <c r="H990" s="7"/>
      <c r="I990" s="52" t="s">
        <v>16</v>
      </c>
      <c r="J990" s="7"/>
      <c r="K990" s="7"/>
      <c r="L990" s="7"/>
      <c r="M990" s="7"/>
      <c r="N990" s="7"/>
      <c r="O990" s="7"/>
      <c r="P990" s="7"/>
      <c r="Q990" s="7"/>
      <c r="R990" s="7"/>
      <c r="S990" s="7"/>
      <c r="T990" s="7"/>
      <c r="U990" s="7"/>
      <c r="V990" s="7"/>
      <c r="W990" s="7"/>
      <c r="X990" s="7"/>
      <c r="Y990" s="7"/>
    </row>
    <row r="991" spans="1:25" ht="98">
      <c r="A991" s="67">
        <v>44629</v>
      </c>
      <c r="B991" s="26" t="s">
        <v>1982</v>
      </c>
      <c r="C991" s="74" t="s">
        <v>1901</v>
      </c>
      <c r="D991" s="15" t="s">
        <v>2103</v>
      </c>
      <c r="E991" s="7" t="s">
        <v>2104</v>
      </c>
      <c r="F991" s="7"/>
      <c r="G991" s="7"/>
      <c r="H991" s="7"/>
      <c r="I991" s="51" t="s">
        <v>13</v>
      </c>
      <c r="J991" s="7"/>
      <c r="K991" s="7"/>
      <c r="L991" s="7"/>
      <c r="M991" s="7"/>
      <c r="N991" s="7"/>
      <c r="O991" s="7"/>
      <c r="P991" s="7"/>
      <c r="Q991" s="7"/>
      <c r="R991" s="7"/>
      <c r="S991" s="7"/>
      <c r="T991" s="7"/>
      <c r="U991" s="7"/>
      <c r="V991" s="7"/>
      <c r="W991" s="7"/>
      <c r="X991" s="7"/>
      <c r="Y991" s="7"/>
    </row>
    <row r="992" spans="1:25" ht="60">
      <c r="A992" s="67">
        <v>44629</v>
      </c>
      <c r="B992" s="26" t="s">
        <v>1982</v>
      </c>
      <c r="C992" s="74" t="s">
        <v>1901</v>
      </c>
      <c r="D992" s="15" t="s">
        <v>2105</v>
      </c>
      <c r="E992" s="7" t="s">
        <v>2106</v>
      </c>
      <c r="F992" s="7"/>
      <c r="G992" s="7"/>
      <c r="H992" s="7"/>
      <c r="I992" s="51" t="s">
        <v>13</v>
      </c>
      <c r="J992" s="7"/>
      <c r="K992" s="7"/>
      <c r="L992" s="7"/>
      <c r="M992" s="7"/>
      <c r="N992" s="7"/>
      <c r="O992" s="7"/>
      <c r="P992" s="7"/>
      <c r="Q992" s="7"/>
      <c r="R992" s="7"/>
      <c r="S992" s="7"/>
      <c r="T992" s="7"/>
      <c r="U992" s="7"/>
      <c r="V992" s="7"/>
      <c r="W992" s="7"/>
      <c r="X992" s="7"/>
      <c r="Y992" s="7"/>
    </row>
    <row r="993" spans="1:25" ht="75">
      <c r="A993" s="67">
        <v>44629</v>
      </c>
      <c r="B993" s="26" t="s">
        <v>1982</v>
      </c>
      <c r="C993" s="74" t="s">
        <v>1901</v>
      </c>
      <c r="D993" s="75" t="s">
        <v>2107</v>
      </c>
      <c r="E993" s="7" t="s">
        <v>2108</v>
      </c>
      <c r="F993" s="7"/>
      <c r="G993" s="7"/>
      <c r="H993" s="7"/>
      <c r="I993" s="52" t="s">
        <v>16</v>
      </c>
      <c r="J993" s="7"/>
      <c r="K993" s="7"/>
      <c r="L993" s="7"/>
      <c r="M993" s="7"/>
      <c r="N993" s="7"/>
      <c r="O993" s="7"/>
      <c r="P993" s="7"/>
      <c r="Q993" s="7"/>
      <c r="R993" s="7"/>
      <c r="S993" s="7"/>
      <c r="T993" s="7"/>
      <c r="U993" s="7"/>
      <c r="V993" s="7"/>
      <c r="W993" s="7"/>
      <c r="X993" s="7"/>
      <c r="Y993" s="7"/>
    </row>
    <row r="994" spans="1:25" ht="70">
      <c r="A994" s="67">
        <v>44629</v>
      </c>
      <c r="B994" s="28" t="s">
        <v>1411</v>
      </c>
      <c r="C994" s="74" t="s">
        <v>1412</v>
      </c>
      <c r="D994" s="15" t="s">
        <v>2109</v>
      </c>
      <c r="E994" s="7" t="s">
        <v>2110</v>
      </c>
      <c r="F994" s="7"/>
      <c r="G994" s="7"/>
      <c r="H994" s="7"/>
      <c r="I994" s="52" t="s">
        <v>16</v>
      </c>
      <c r="J994" s="7"/>
      <c r="K994" s="7"/>
      <c r="L994" s="7"/>
      <c r="M994" s="7"/>
      <c r="N994" s="7"/>
      <c r="O994" s="7"/>
      <c r="P994" s="7"/>
      <c r="Q994" s="7"/>
      <c r="R994" s="7"/>
      <c r="S994" s="7"/>
      <c r="T994" s="7"/>
      <c r="U994" s="7"/>
      <c r="V994" s="7"/>
      <c r="W994" s="7"/>
      <c r="X994" s="7"/>
      <c r="Y994" s="7"/>
    </row>
    <row r="995" spans="1:25" ht="182">
      <c r="A995" s="67">
        <v>44629</v>
      </c>
      <c r="B995" s="26" t="s">
        <v>949</v>
      </c>
      <c r="C995" s="11" t="s">
        <v>950</v>
      </c>
      <c r="D995" s="60" t="s">
        <v>2111</v>
      </c>
      <c r="E995" s="60" t="s">
        <v>2112</v>
      </c>
      <c r="F995" s="60"/>
      <c r="G995" s="60"/>
      <c r="H995" s="60"/>
      <c r="I995" s="65" t="s">
        <v>13</v>
      </c>
      <c r="J995" s="60"/>
      <c r="K995" s="60"/>
      <c r="L995" s="60"/>
      <c r="M995" s="60"/>
      <c r="N995" s="60"/>
      <c r="O995" s="60"/>
      <c r="P995" s="60"/>
      <c r="Q995" s="60"/>
      <c r="R995" s="60"/>
      <c r="S995" s="60"/>
      <c r="T995" s="60"/>
      <c r="U995" s="60"/>
      <c r="V995" s="60"/>
      <c r="W995" s="60"/>
      <c r="X995" s="60"/>
      <c r="Y995" s="60"/>
    </row>
    <row r="996" spans="1:25" ht="210">
      <c r="A996" s="67">
        <v>44629</v>
      </c>
      <c r="B996" s="26" t="s">
        <v>949</v>
      </c>
      <c r="C996" s="11" t="s">
        <v>950</v>
      </c>
      <c r="D996" s="60" t="s">
        <v>2113</v>
      </c>
      <c r="E996" s="60" t="s">
        <v>2114</v>
      </c>
      <c r="F996" s="60"/>
      <c r="G996" s="60"/>
      <c r="H996" s="60"/>
      <c r="I996" s="65" t="s">
        <v>13</v>
      </c>
      <c r="J996" s="60"/>
      <c r="K996" s="60"/>
      <c r="L996" s="60"/>
      <c r="M996" s="60"/>
      <c r="N996" s="60"/>
      <c r="O996" s="60"/>
      <c r="P996" s="60"/>
      <c r="Q996" s="60"/>
      <c r="R996" s="60"/>
      <c r="S996" s="60"/>
      <c r="T996" s="60"/>
      <c r="U996" s="60"/>
      <c r="V996" s="60"/>
      <c r="W996" s="60"/>
      <c r="X996" s="60"/>
      <c r="Y996" s="60"/>
    </row>
    <row r="997" spans="1:25" ht="252">
      <c r="A997" s="67">
        <v>44629</v>
      </c>
      <c r="B997" s="26" t="s">
        <v>949</v>
      </c>
      <c r="C997" s="11" t="s">
        <v>950</v>
      </c>
      <c r="D997" s="7" t="s">
        <v>2115</v>
      </c>
      <c r="E997" s="7" t="s">
        <v>2116</v>
      </c>
      <c r="F997" s="7"/>
      <c r="G997" s="7"/>
      <c r="H997" s="7"/>
      <c r="I997" s="51" t="s">
        <v>13</v>
      </c>
      <c r="J997" s="7"/>
      <c r="K997" s="7"/>
      <c r="L997" s="7"/>
      <c r="M997" s="7"/>
      <c r="N997" s="7"/>
      <c r="O997" s="7"/>
      <c r="P997" s="7"/>
      <c r="Q997" s="7"/>
      <c r="R997" s="7"/>
      <c r="S997" s="7"/>
      <c r="T997" s="7"/>
      <c r="U997" s="7"/>
      <c r="V997" s="7"/>
      <c r="W997" s="7"/>
      <c r="X997" s="7"/>
      <c r="Y997" s="7"/>
    </row>
    <row r="998" spans="1:25" ht="252">
      <c r="A998" s="67">
        <v>44629</v>
      </c>
      <c r="B998" s="26" t="s">
        <v>1982</v>
      </c>
      <c r="C998" s="74" t="s">
        <v>1901</v>
      </c>
      <c r="D998" s="15" t="s">
        <v>2117</v>
      </c>
      <c r="E998" s="7" t="s">
        <v>2118</v>
      </c>
      <c r="F998" s="7"/>
      <c r="G998" s="7"/>
      <c r="H998" s="7"/>
      <c r="I998" s="51" t="s">
        <v>13</v>
      </c>
      <c r="J998" s="7"/>
      <c r="K998" s="7"/>
      <c r="L998" s="7"/>
      <c r="M998" s="7"/>
      <c r="N998" s="7"/>
      <c r="O998" s="7"/>
      <c r="P998" s="7"/>
      <c r="Q998" s="7"/>
      <c r="R998" s="7"/>
      <c r="S998" s="7"/>
      <c r="T998" s="7"/>
      <c r="U998" s="7"/>
      <c r="V998" s="7"/>
      <c r="W998" s="7"/>
      <c r="X998" s="7"/>
      <c r="Y998" s="7"/>
    </row>
    <row r="999" spans="1:25" ht="140">
      <c r="A999" s="67">
        <v>44629</v>
      </c>
      <c r="B999" s="28" t="s">
        <v>1411</v>
      </c>
      <c r="C999" s="74" t="s">
        <v>1412</v>
      </c>
      <c r="D999" s="15" t="s">
        <v>2119</v>
      </c>
      <c r="E999" s="7" t="s">
        <v>2120</v>
      </c>
      <c r="F999" s="7"/>
      <c r="G999" s="7"/>
      <c r="H999" s="7"/>
      <c r="I999" s="51" t="s">
        <v>13</v>
      </c>
      <c r="J999" s="7"/>
      <c r="K999" s="7"/>
      <c r="L999" s="7"/>
      <c r="M999" s="7"/>
      <c r="N999" s="7"/>
      <c r="O999" s="7"/>
      <c r="P999" s="7"/>
      <c r="Q999" s="7"/>
      <c r="R999" s="7"/>
      <c r="S999" s="7"/>
      <c r="T999" s="7"/>
      <c r="U999" s="7"/>
      <c r="V999" s="7"/>
      <c r="W999" s="7"/>
      <c r="X999" s="7"/>
      <c r="Y999" s="7"/>
    </row>
    <row r="1000" spans="1:25" ht="75">
      <c r="A1000" s="67">
        <v>44628</v>
      </c>
      <c r="B1000" s="28" t="s">
        <v>1982</v>
      </c>
      <c r="C1000" s="74" t="s">
        <v>1901</v>
      </c>
      <c r="D1000" s="73" t="s">
        <v>2121</v>
      </c>
      <c r="E1000" s="73" t="s">
        <v>2122</v>
      </c>
      <c r="F1000" s="60"/>
      <c r="G1000" s="60"/>
      <c r="H1000" s="73"/>
      <c r="I1000" s="61" t="s">
        <v>16</v>
      </c>
      <c r="J1000" s="60"/>
      <c r="K1000" s="60"/>
      <c r="L1000" s="60"/>
      <c r="M1000" s="60"/>
      <c r="N1000" s="60"/>
      <c r="O1000" s="60"/>
      <c r="P1000" s="60"/>
      <c r="Q1000" s="60"/>
      <c r="R1000" s="60"/>
      <c r="S1000" s="60"/>
      <c r="T1000" s="60"/>
      <c r="U1000" s="60"/>
      <c r="V1000" s="60"/>
      <c r="W1000" s="60"/>
      <c r="X1000" s="60"/>
      <c r="Y1000" s="60"/>
    </row>
    <row r="1001" spans="1:25" ht="75">
      <c r="A1001" s="67">
        <v>44628</v>
      </c>
      <c r="B1001" s="28" t="s">
        <v>1982</v>
      </c>
      <c r="C1001" s="74" t="s">
        <v>1901</v>
      </c>
      <c r="D1001" s="73" t="s">
        <v>2123</v>
      </c>
      <c r="E1001" s="73" t="s">
        <v>2124</v>
      </c>
      <c r="F1001" s="60"/>
      <c r="G1001" s="60"/>
      <c r="H1001" s="7"/>
      <c r="I1001" s="61" t="s">
        <v>16</v>
      </c>
      <c r="J1001" s="60"/>
      <c r="K1001" s="60"/>
      <c r="L1001" s="60"/>
      <c r="M1001" s="60"/>
      <c r="N1001" s="60"/>
      <c r="O1001" s="60"/>
      <c r="P1001" s="60"/>
      <c r="Q1001" s="60"/>
      <c r="R1001" s="60"/>
      <c r="S1001" s="60"/>
      <c r="T1001" s="60"/>
      <c r="U1001" s="60"/>
      <c r="V1001" s="60"/>
      <c r="W1001" s="60"/>
      <c r="X1001" s="60"/>
      <c r="Y1001" s="60"/>
    </row>
    <row r="1002" spans="1:25" ht="126">
      <c r="A1002" s="67">
        <v>44628</v>
      </c>
      <c r="B1002" s="28" t="s">
        <v>1982</v>
      </c>
      <c r="C1002" s="74" t="s">
        <v>1901</v>
      </c>
      <c r="D1002" s="15" t="s">
        <v>2125</v>
      </c>
      <c r="E1002" s="7" t="s">
        <v>2126</v>
      </c>
      <c r="F1002" s="7"/>
      <c r="G1002" s="7"/>
      <c r="H1002" s="7"/>
      <c r="I1002" s="51" t="s">
        <v>13</v>
      </c>
      <c r="J1002" s="7"/>
      <c r="K1002" s="7"/>
      <c r="L1002" s="7"/>
      <c r="M1002" s="7"/>
      <c r="N1002" s="7"/>
      <c r="O1002" s="7"/>
      <c r="P1002" s="7"/>
      <c r="Q1002" s="7"/>
      <c r="R1002" s="7"/>
      <c r="S1002" s="7"/>
      <c r="T1002" s="7"/>
      <c r="U1002" s="7"/>
      <c r="V1002" s="7"/>
      <c r="W1002" s="7"/>
      <c r="X1002" s="7"/>
      <c r="Y1002" s="7"/>
    </row>
    <row r="1003" spans="1:25" ht="238">
      <c r="A1003" s="67">
        <v>44628</v>
      </c>
      <c r="B1003" s="28" t="s">
        <v>1982</v>
      </c>
      <c r="C1003" s="74" t="s">
        <v>1901</v>
      </c>
      <c r="D1003" s="73" t="s">
        <v>2127</v>
      </c>
      <c r="E1003" s="60" t="s">
        <v>2128</v>
      </c>
      <c r="F1003" s="60"/>
      <c r="G1003" s="60"/>
      <c r="H1003" s="60"/>
      <c r="I1003" s="65" t="s">
        <v>13</v>
      </c>
      <c r="J1003" s="60"/>
      <c r="K1003" s="60"/>
      <c r="L1003" s="60"/>
      <c r="M1003" s="60"/>
      <c r="N1003" s="60"/>
      <c r="O1003" s="60"/>
      <c r="P1003" s="60"/>
      <c r="Q1003" s="60"/>
      <c r="R1003" s="60"/>
      <c r="S1003" s="60"/>
      <c r="T1003" s="60"/>
      <c r="U1003" s="60"/>
      <c r="V1003" s="60"/>
      <c r="W1003" s="60"/>
      <c r="X1003" s="60"/>
      <c r="Y1003" s="60"/>
    </row>
    <row r="1004" spans="1:25" ht="182">
      <c r="A1004" s="67">
        <v>44627</v>
      </c>
      <c r="B1004" s="28" t="s">
        <v>2129</v>
      </c>
      <c r="C1004" s="74" t="s">
        <v>2130</v>
      </c>
      <c r="D1004" s="15" t="s">
        <v>2131</v>
      </c>
      <c r="E1004" s="7" t="s">
        <v>2132</v>
      </c>
      <c r="F1004" s="7"/>
      <c r="G1004" s="7"/>
      <c r="H1004" s="7"/>
      <c r="I1004" s="51" t="s">
        <v>13</v>
      </c>
      <c r="J1004" s="7"/>
      <c r="K1004" s="7"/>
      <c r="L1004" s="7"/>
      <c r="M1004" s="7"/>
      <c r="N1004" s="7"/>
      <c r="O1004" s="7"/>
      <c r="P1004" s="7"/>
      <c r="Q1004" s="7"/>
      <c r="R1004" s="7"/>
      <c r="S1004" s="7"/>
      <c r="T1004" s="7"/>
      <c r="U1004" s="7"/>
      <c r="V1004" s="7"/>
      <c r="W1004" s="7"/>
      <c r="X1004" s="7"/>
      <c r="Y1004" s="7"/>
    </row>
    <row r="1005" spans="1:25" ht="60">
      <c r="A1005" s="67">
        <v>44627</v>
      </c>
      <c r="B1005" s="28" t="s">
        <v>1411</v>
      </c>
      <c r="C1005" s="74" t="s">
        <v>1412</v>
      </c>
      <c r="D1005" s="15" t="s">
        <v>2133</v>
      </c>
      <c r="E1005" s="15" t="s">
        <v>2134</v>
      </c>
      <c r="F1005" s="7"/>
      <c r="G1005" s="7"/>
      <c r="H1005" s="15"/>
      <c r="I1005" s="52" t="s">
        <v>16</v>
      </c>
      <c r="J1005" s="7"/>
      <c r="K1005" s="7"/>
      <c r="L1005" s="7"/>
      <c r="M1005" s="7"/>
      <c r="N1005" s="7"/>
      <c r="O1005" s="7"/>
      <c r="P1005" s="7"/>
      <c r="Q1005" s="7"/>
      <c r="R1005" s="7"/>
      <c r="S1005" s="7"/>
      <c r="T1005" s="7"/>
      <c r="U1005" s="7"/>
      <c r="V1005" s="7"/>
      <c r="W1005" s="7"/>
      <c r="X1005" s="7"/>
      <c r="Y1005" s="7"/>
    </row>
    <row r="1006" spans="1:25" ht="75">
      <c r="A1006" s="67">
        <v>44627</v>
      </c>
      <c r="B1006" s="28" t="s">
        <v>1982</v>
      </c>
      <c r="C1006" s="11" t="s">
        <v>1901</v>
      </c>
      <c r="D1006" s="15" t="s">
        <v>2135</v>
      </c>
      <c r="E1006" s="15" t="s">
        <v>2136</v>
      </c>
      <c r="F1006" s="7"/>
      <c r="G1006" s="7"/>
      <c r="H1006" s="15"/>
      <c r="I1006" s="51" t="s">
        <v>13</v>
      </c>
      <c r="J1006" s="7"/>
      <c r="K1006" s="7"/>
      <c r="L1006" s="7"/>
      <c r="M1006" s="7"/>
      <c r="N1006" s="7"/>
      <c r="O1006" s="7"/>
      <c r="P1006" s="7"/>
      <c r="Q1006" s="7"/>
      <c r="R1006" s="7"/>
      <c r="S1006" s="7"/>
      <c r="T1006" s="7"/>
      <c r="U1006" s="7"/>
      <c r="V1006" s="7"/>
      <c r="W1006" s="7"/>
      <c r="X1006" s="7"/>
      <c r="Y1006" s="7"/>
    </row>
    <row r="1007" spans="1:25" ht="75">
      <c r="A1007" s="67">
        <v>44627</v>
      </c>
      <c r="B1007" s="28" t="s">
        <v>1982</v>
      </c>
      <c r="C1007" s="11" t="s">
        <v>1901</v>
      </c>
      <c r="D1007" s="15" t="s">
        <v>2137</v>
      </c>
      <c r="E1007" s="15" t="s">
        <v>2138</v>
      </c>
      <c r="F1007" s="7"/>
      <c r="G1007" s="7"/>
      <c r="H1007" s="15"/>
      <c r="I1007" s="52" t="s">
        <v>16</v>
      </c>
      <c r="J1007" s="7"/>
      <c r="K1007" s="7"/>
      <c r="L1007" s="7"/>
      <c r="M1007" s="7"/>
      <c r="N1007" s="7"/>
      <c r="O1007" s="7"/>
      <c r="P1007" s="7"/>
      <c r="Q1007" s="7"/>
      <c r="R1007" s="7"/>
      <c r="S1007" s="7"/>
      <c r="T1007" s="7"/>
      <c r="U1007" s="7"/>
      <c r="V1007" s="7"/>
      <c r="W1007" s="7"/>
      <c r="X1007" s="7"/>
      <c r="Y1007" s="7"/>
    </row>
    <row r="1008" spans="1:25" ht="60">
      <c r="A1008" s="67">
        <v>44627</v>
      </c>
      <c r="B1008" s="28" t="s">
        <v>1125</v>
      </c>
      <c r="C1008" s="74" t="s">
        <v>1126</v>
      </c>
      <c r="D1008" s="15" t="s">
        <v>2139</v>
      </c>
      <c r="E1008" s="15" t="s">
        <v>2140</v>
      </c>
      <c r="F1008" s="7"/>
      <c r="G1008" s="7"/>
      <c r="H1008" s="15"/>
      <c r="I1008" s="52" t="s">
        <v>16</v>
      </c>
      <c r="J1008" s="7"/>
      <c r="K1008" s="7"/>
      <c r="L1008" s="7"/>
      <c r="M1008" s="7"/>
      <c r="N1008" s="7"/>
      <c r="O1008" s="7"/>
      <c r="P1008" s="7"/>
      <c r="Q1008" s="7"/>
      <c r="R1008" s="7"/>
      <c r="S1008" s="7"/>
      <c r="T1008" s="7"/>
      <c r="U1008" s="7"/>
      <c r="V1008" s="7"/>
      <c r="W1008" s="7"/>
      <c r="X1008" s="7"/>
      <c r="Y1008" s="7"/>
    </row>
    <row r="1009" spans="1:25" ht="75">
      <c r="A1009" s="67">
        <v>44627</v>
      </c>
      <c r="B1009" s="28" t="s">
        <v>1411</v>
      </c>
      <c r="C1009" s="74" t="s">
        <v>1412</v>
      </c>
      <c r="D1009" s="15" t="s">
        <v>2141</v>
      </c>
      <c r="E1009" s="15" t="s">
        <v>2142</v>
      </c>
      <c r="F1009" s="7"/>
      <c r="G1009" s="7"/>
      <c r="H1009" s="15"/>
      <c r="I1009" s="52" t="s">
        <v>16</v>
      </c>
      <c r="J1009" s="7"/>
      <c r="K1009" s="7"/>
      <c r="L1009" s="7"/>
      <c r="M1009" s="7"/>
      <c r="N1009" s="7"/>
      <c r="O1009" s="7"/>
      <c r="P1009" s="7"/>
      <c r="Q1009" s="7"/>
      <c r="R1009" s="7"/>
      <c r="S1009" s="7"/>
      <c r="T1009" s="7"/>
      <c r="U1009" s="7"/>
      <c r="V1009" s="7"/>
      <c r="W1009" s="7"/>
      <c r="X1009" s="7"/>
      <c r="Y1009" s="7"/>
    </row>
    <row r="1010" spans="1:25" ht="60">
      <c r="A1010" s="67">
        <v>44627</v>
      </c>
      <c r="B1010" s="28" t="s">
        <v>1411</v>
      </c>
      <c r="C1010" s="74" t="s">
        <v>1412</v>
      </c>
      <c r="D1010" s="15" t="s">
        <v>2143</v>
      </c>
      <c r="E1010" s="15" t="s">
        <v>2144</v>
      </c>
      <c r="F1010" s="7"/>
      <c r="G1010" s="7"/>
      <c r="H1010" s="15"/>
      <c r="I1010" s="55" t="s">
        <v>56</v>
      </c>
      <c r="J1010" s="7"/>
      <c r="K1010" s="7"/>
      <c r="L1010" s="7"/>
      <c r="M1010" s="7"/>
      <c r="N1010" s="7"/>
      <c r="O1010" s="7"/>
      <c r="P1010" s="7"/>
      <c r="Q1010" s="7"/>
      <c r="R1010" s="7"/>
      <c r="S1010" s="7"/>
      <c r="T1010" s="7"/>
      <c r="U1010" s="7"/>
      <c r="V1010" s="7"/>
      <c r="W1010" s="7"/>
      <c r="X1010" s="7"/>
      <c r="Y1010" s="7"/>
    </row>
    <row r="1011" spans="1:25" ht="70">
      <c r="A1011" s="67">
        <v>44627</v>
      </c>
      <c r="B1011" s="28" t="s">
        <v>1125</v>
      </c>
      <c r="C1011" s="74" t="s">
        <v>1126</v>
      </c>
      <c r="D1011" s="15" t="s">
        <v>2145</v>
      </c>
      <c r="E1011" s="7" t="s">
        <v>2146</v>
      </c>
      <c r="F1011" s="7"/>
      <c r="G1011" s="7"/>
      <c r="H1011" s="7"/>
      <c r="I1011" s="51" t="s">
        <v>13</v>
      </c>
      <c r="J1011" s="7"/>
      <c r="K1011" s="7"/>
      <c r="L1011" s="7"/>
      <c r="M1011" s="7"/>
      <c r="N1011" s="7"/>
      <c r="O1011" s="7"/>
      <c r="P1011" s="7"/>
      <c r="Q1011" s="7"/>
      <c r="R1011" s="7"/>
      <c r="S1011" s="7"/>
      <c r="T1011" s="7"/>
      <c r="U1011" s="7"/>
      <c r="V1011" s="7"/>
      <c r="W1011" s="7"/>
      <c r="X1011" s="7"/>
      <c r="Y1011" s="7"/>
    </row>
    <row r="1012" spans="1:25" ht="210">
      <c r="A1012" s="67">
        <v>44627</v>
      </c>
      <c r="B1012" s="28" t="s">
        <v>1411</v>
      </c>
      <c r="C1012" s="74" t="s">
        <v>1412</v>
      </c>
      <c r="D1012" s="15" t="s">
        <v>2147</v>
      </c>
      <c r="E1012" s="7" t="s">
        <v>2148</v>
      </c>
      <c r="F1012" s="7" t="s">
        <v>2149</v>
      </c>
      <c r="G1012" s="7"/>
      <c r="H1012" s="7"/>
      <c r="I1012" s="51" t="s">
        <v>13</v>
      </c>
      <c r="J1012" s="7"/>
      <c r="K1012" s="7"/>
      <c r="L1012" s="7"/>
      <c r="M1012" s="7"/>
      <c r="N1012" s="7"/>
      <c r="O1012" s="7"/>
      <c r="P1012" s="7"/>
      <c r="Q1012" s="7"/>
      <c r="R1012" s="7"/>
      <c r="S1012" s="7"/>
      <c r="T1012" s="7"/>
      <c r="U1012" s="7"/>
      <c r="V1012" s="7"/>
      <c r="W1012" s="7"/>
      <c r="X1012" s="7"/>
      <c r="Y1012" s="7"/>
    </row>
    <row r="1013" spans="1:25" ht="154">
      <c r="A1013" s="67">
        <v>44627</v>
      </c>
      <c r="B1013" s="28" t="s">
        <v>1411</v>
      </c>
      <c r="C1013" s="74" t="s">
        <v>1412</v>
      </c>
      <c r="D1013" s="15" t="s">
        <v>2150</v>
      </c>
      <c r="E1013" s="7" t="s">
        <v>2151</v>
      </c>
      <c r="F1013" s="7" t="s">
        <v>2152</v>
      </c>
      <c r="G1013" s="7"/>
      <c r="H1013" s="7"/>
      <c r="I1013" s="51" t="s">
        <v>13</v>
      </c>
      <c r="J1013" s="7"/>
      <c r="K1013" s="7"/>
      <c r="L1013" s="7"/>
      <c r="M1013" s="7"/>
      <c r="N1013" s="7"/>
      <c r="O1013" s="7"/>
      <c r="P1013" s="7"/>
      <c r="Q1013" s="7"/>
      <c r="R1013" s="7"/>
      <c r="S1013" s="7"/>
      <c r="T1013" s="7"/>
      <c r="U1013" s="7"/>
      <c r="V1013" s="7"/>
      <c r="W1013" s="7"/>
      <c r="X1013" s="7"/>
      <c r="Y1013" s="7"/>
    </row>
    <row r="1014" spans="1:25" ht="196">
      <c r="A1014" s="67">
        <v>44627</v>
      </c>
      <c r="B1014" s="28" t="s">
        <v>1411</v>
      </c>
      <c r="C1014" s="74" t="s">
        <v>1412</v>
      </c>
      <c r="D1014" s="15" t="s">
        <v>2153</v>
      </c>
      <c r="E1014" s="7" t="s">
        <v>2154</v>
      </c>
      <c r="F1014" s="7" t="s">
        <v>2155</v>
      </c>
      <c r="G1014" s="7"/>
      <c r="H1014" s="7"/>
      <c r="I1014" s="51" t="s">
        <v>13</v>
      </c>
      <c r="J1014" s="7"/>
      <c r="K1014" s="7"/>
      <c r="L1014" s="7"/>
      <c r="M1014" s="7"/>
      <c r="N1014" s="7"/>
      <c r="O1014" s="7"/>
      <c r="P1014" s="7"/>
      <c r="Q1014" s="7"/>
      <c r="R1014" s="7"/>
      <c r="S1014" s="7"/>
      <c r="T1014" s="7"/>
      <c r="U1014" s="7"/>
      <c r="V1014" s="7"/>
      <c r="W1014" s="7"/>
      <c r="X1014" s="7"/>
      <c r="Y1014" s="7"/>
    </row>
    <row r="1015" spans="1:25" ht="266">
      <c r="A1015" s="67">
        <v>44627</v>
      </c>
      <c r="B1015" s="28" t="s">
        <v>1411</v>
      </c>
      <c r="C1015" s="74" t="s">
        <v>1412</v>
      </c>
      <c r="D1015" s="15" t="s">
        <v>2156</v>
      </c>
      <c r="E1015" s="7" t="s">
        <v>2157</v>
      </c>
      <c r="F1015" s="7" t="s">
        <v>2158</v>
      </c>
      <c r="G1015" s="7"/>
      <c r="H1015" s="7"/>
      <c r="I1015" s="51" t="s">
        <v>13</v>
      </c>
      <c r="J1015" s="7"/>
      <c r="K1015" s="7"/>
      <c r="L1015" s="7"/>
      <c r="M1015" s="7"/>
      <c r="N1015" s="7"/>
      <c r="O1015" s="7"/>
      <c r="P1015" s="7"/>
      <c r="Q1015" s="7"/>
      <c r="R1015" s="7"/>
      <c r="S1015" s="7"/>
      <c r="T1015" s="7"/>
      <c r="U1015" s="7"/>
      <c r="V1015" s="7"/>
      <c r="W1015" s="7"/>
      <c r="X1015" s="7"/>
      <c r="Y1015" s="7"/>
    </row>
    <row r="1016" spans="1:25" ht="371">
      <c r="A1016" s="53">
        <v>44627</v>
      </c>
      <c r="B1016" s="26" t="s">
        <v>1411</v>
      </c>
      <c r="C1016" s="11" t="s">
        <v>1412</v>
      </c>
      <c r="D1016" s="7" t="s">
        <v>2159</v>
      </c>
      <c r="E1016" s="7" t="s">
        <v>2160</v>
      </c>
      <c r="F1016" s="7"/>
      <c r="G1016" s="7"/>
      <c r="H1016" s="7"/>
      <c r="I1016" s="51" t="s">
        <v>13</v>
      </c>
      <c r="J1016" s="7"/>
      <c r="K1016" s="7"/>
      <c r="L1016" s="7"/>
      <c r="M1016" s="7"/>
      <c r="N1016" s="7"/>
      <c r="O1016" s="7"/>
      <c r="P1016" s="7"/>
      <c r="Q1016" s="7"/>
      <c r="R1016" s="7"/>
      <c r="S1016" s="7"/>
      <c r="T1016" s="7"/>
      <c r="U1016" s="7"/>
      <c r="V1016" s="7"/>
      <c r="W1016" s="7"/>
      <c r="X1016" s="7"/>
      <c r="Y1016" s="7"/>
    </row>
    <row r="1017" spans="1:25" ht="293">
      <c r="A1017" s="67">
        <v>44627</v>
      </c>
      <c r="B1017" s="28" t="s">
        <v>1982</v>
      </c>
      <c r="C1017" s="11" t="s">
        <v>2161</v>
      </c>
      <c r="D1017" s="73" t="s">
        <v>2162</v>
      </c>
      <c r="E1017" s="60" t="s">
        <v>2163</v>
      </c>
      <c r="F1017" s="60"/>
      <c r="G1017" s="60"/>
      <c r="H1017" s="60"/>
      <c r="I1017" s="65" t="s">
        <v>13</v>
      </c>
      <c r="J1017" s="60"/>
      <c r="K1017" s="60"/>
      <c r="L1017" s="60"/>
      <c r="M1017" s="60"/>
      <c r="N1017" s="60"/>
      <c r="O1017" s="60"/>
      <c r="P1017" s="60"/>
      <c r="Q1017" s="60"/>
      <c r="R1017" s="60"/>
      <c r="S1017" s="60"/>
      <c r="T1017" s="60"/>
      <c r="U1017" s="60"/>
      <c r="V1017" s="60"/>
      <c r="W1017" s="60"/>
      <c r="X1017" s="60"/>
      <c r="Y1017" s="60"/>
    </row>
    <row r="1018" spans="1:25" ht="409.6">
      <c r="A1018" s="67">
        <v>44627</v>
      </c>
      <c r="B1018" s="28" t="s">
        <v>1125</v>
      </c>
      <c r="C1018" s="74" t="s">
        <v>1126</v>
      </c>
      <c r="D1018" s="73" t="s">
        <v>2164</v>
      </c>
      <c r="E1018" s="60" t="s">
        <v>2165</v>
      </c>
      <c r="F1018" s="60" t="s">
        <v>2166</v>
      </c>
      <c r="G1018" s="60"/>
      <c r="H1018" s="60"/>
      <c r="I1018" s="65" t="s">
        <v>13</v>
      </c>
      <c r="J1018" s="60"/>
      <c r="K1018" s="60"/>
      <c r="L1018" s="60"/>
      <c r="M1018" s="60"/>
      <c r="N1018" s="60"/>
      <c r="O1018" s="60"/>
      <c r="P1018" s="60"/>
      <c r="Q1018" s="60"/>
      <c r="R1018" s="60"/>
      <c r="S1018" s="60"/>
      <c r="T1018" s="60"/>
      <c r="U1018" s="60"/>
      <c r="V1018" s="60"/>
      <c r="W1018" s="60"/>
      <c r="X1018" s="60"/>
      <c r="Y1018" s="60"/>
    </row>
    <row r="1019" spans="1:25" ht="409.6">
      <c r="A1019" s="67">
        <v>44627</v>
      </c>
      <c r="B1019" s="28" t="s">
        <v>1125</v>
      </c>
      <c r="C1019" s="74" t="s">
        <v>1126</v>
      </c>
      <c r="D1019" s="73" t="s">
        <v>2167</v>
      </c>
      <c r="E1019" s="60" t="s">
        <v>2168</v>
      </c>
      <c r="F1019" s="60" t="s">
        <v>2169</v>
      </c>
      <c r="G1019" s="60" t="s">
        <v>2170</v>
      </c>
      <c r="H1019" s="60"/>
      <c r="I1019" s="65" t="s">
        <v>13</v>
      </c>
      <c r="J1019" s="60"/>
      <c r="K1019" s="60"/>
      <c r="L1019" s="60"/>
      <c r="M1019" s="60"/>
      <c r="N1019" s="60"/>
      <c r="O1019" s="60"/>
      <c r="P1019" s="60"/>
      <c r="Q1019" s="60"/>
      <c r="R1019" s="60"/>
      <c r="S1019" s="60"/>
      <c r="T1019" s="60"/>
      <c r="U1019" s="60"/>
      <c r="V1019" s="60"/>
      <c r="W1019" s="60"/>
      <c r="X1019" s="60"/>
      <c r="Y1019" s="60"/>
    </row>
    <row r="1020" spans="1:25" ht="409.6">
      <c r="A1020" s="67">
        <v>44627</v>
      </c>
      <c r="B1020" s="28" t="s">
        <v>1982</v>
      </c>
      <c r="C1020" s="11" t="s">
        <v>1901</v>
      </c>
      <c r="D1020" s="15" t="s">
        <v>2171</v>
      </c>
      <c r="E1020" s="7" t="s">
        <v>2172</v>
      </c>
      <c r="F1020" s="7" t="s">
        <v>2173</v>
      </c>
      <c r="G1020" s="7"/>
      <c r="H1020" s="7"/>
      <c r="I1020" s="7" t="s">
        <v>113</v>
      </c>
      <c r="J1020" s="7"/>
      <c r="K1020" s="7"/>
      <c r="L1020" s="7"/>
      <c r="M1020" s="7"/>
      <c r="N1020" s="7"/>
      <c r="O1020" s="7"/>
      <c r="P1020" s="7"/>
      <c r="Q1020" s="7"/>
      <c r="R1020" s="7"/>
      <c r="S1020" s="7"/>
      <c r="T1020" s="7"/>
      <c r="U1020" s="7"/>
      <c r="V1020" s="7"/>
      <c r="W1020" s="7"/>
      <c r="X1020" s="7"/>
      <c r="Y1020" s="7"/>
    </row>
    <row r="1021" spans="1:25" ht="70">
      <c r="A1021" s="53">
        <v>44623</v>
      </c>
      <c r="B1021" s="26" t="s">
        <v>1916</v>
      </c>
      <c r="C1021" s="11" t="s">
        <v>1917</v>
      </c>
      <c r="D1021" s="7" t="s">
        <v>2174</v>
      </c>
      <c r="E1021" s="7" t="s">
        <v>2175</v>
      </c>
      <c r="F1021" s="7"/>
      <c r="G1021" s="7"/>
      <c r="H1021" s="15"/>
      <c r="I1021" s="15" t="s">
        <v>113</v>
      </c>
      <c r="J1021" s="7"/>
      <c r="K1021" s="7"/>
      <c r="L1021" s="7"/>
      <c r="M1021" s="7"/>
      <c r="N1021" s="7"/>
      <c r="O1021" s="7"/>
      <c r="P1021" s="7"/>
      <c r="Q1021" s="7"/>
      <c r="R1021" s="7"/>
      <c r="S1021" s="7"/>
      <c r="T1021" s="7"/>
      <c r="U1021" s="7"/>
      <c r="V1021" s="7"/>
      <c r="W1021" s="7"/>
      <c r="X1021" s="7"/>
      <c r="Y1021" s="7"/>
    </row>
    <row r="1022" spans="1:25" ht="168">
      <c r="A1022" s="53">
        <v>44623</v>
      </c>
      <c r="B1022" s="26" t="s">
        <v>1982</v>
      </c>
      <c r="C1022" s="11" t="s">
        <v>1901</v>
      </c>
      <c r="D1022" s="7" t="s">
        <v>2176</v>
      </c>
      <c r="E1022" s="7" t="s">
        <v>2177</v>
      </c>
      <c r="F1022" s="7"/>
      <c r="G1022" s="7"/>
      <c r="H1022" s="7"/>
      <c r="I1022" s="51" t="s">
        <v>13</v>
      </c>
      <c r="J1022" s="7"/>
      <c r="K1022" s="7"/>
      <c r="L1022" s="7"/>
      <c r="M1022" s="7"/>
      <c r="N1022" s="7"/>
      <c r="O1022" s="7"/>
      <c r="P1022" s="7"/>
      <c r="Q1022" s="7"/>
      <c r="R1022" s="7"/>
      <c r="S1022" s="7"/>
      <c r="T1022" s="7"/>
      <c r="U1022" s="7"/>
      <c r="V1022" s="7"/>
      <c r="W1022" s="7"/>
      <c r="X1022" s="7"/>
      <c r="Y1022" s="7"/>
    </row>
    <row r="1023" spans="1:25" ht="112">
      <c r="A1023" s="53">
        <v>44622</v>
      </c>
      <c r="B1023" s="26" t="s">
        <v>949</v>
      </c>
      <c r="C1023" s="11" t="s">
        <v>950</v>
      </c>
      <c r="D1023" s="7" t="s">
        <v>2178</v>
      </c>
      <c r="E1023" s="7" t="s">
        <v>2179</v>
      </c>
      <c r="F1023" s="7"/>
      <c r="G1023" s="7"/>
      <c r="H1023" s="7"/>
      <c r="I1023" s="55" t="s">
        <v>56</v>
      </c>
      <c r="J1023" s="76"/>
      <c r="K1023" s="76"/>
      <c r="L1023" s="7"/>
      <c r="M1023" s="76"/>
      <c r="N1023" s="76"/>
      <c r="O1023" s="76"/>
      <c r="P1023" s="76"/>
      <c r="Q1023" s="76"/>
      <c r="R1023" s="76"/>
      <c r="S1023" s="76"/>
      <c r="T1023" s="76"/>
      <c r="U1023" s="76"/>
      <c r="V1023" s="76"/>
      <c r="W1023" s="76"/>
      <c r="X1023" s="76"/>
      <c r="Y1023" s="76"/>
    </row>
    <row r="1024" spans="1:25" ht="56">
      <c r="A1024" s="53">
        <v>44622</v>
      </c>
      <c r="B1024" s="26" t="s">
        <v>1125</v>
      </c>
      <c r="C1024" s="11" t="s">
        <v>1126</v>
      </c>
      <c r="D1024" s="7" t="s">
        <v>2180</v>
      </c>
      <c r="E1024" s="7" t="s">
        <v>2181</v>
      </c>
      <c r="F1024" s="7"/>
      <c r="G1024" s="7"/>
      <c r="H1024" s="7"/>
      <c r="I1024" s="52" t="s">
        <v>16</v>
      </c>
      <c r="J1024" s="76"/>
      <c r="K1024" s="76"/>
      <c r="L1024" s="7"/>
      <c r="M1024" s="76"/>
      <c r="N1024" s="76"/>
      <c r="O1024" s="76"/>
      <c r="P1024" s="76"/>
      <c r="Q1024" s="76"/>
      <c r="R1024" s="76"/>
      <c r="S1024" s="76"/>
      <c r="T1024" s="76"/>
      <c r="U1024" s="76"/>
      <c r="V1024" s="76"/>
      <c r="W1024" s="76"/>
      <c r="X1024" s="76"/>
      <c r="Y1024" s="76"/>
    </row>
    <row r="1025" spans="1:25" ht="70">
      <c r="A1025" s="53">
        <v>44622</v>
      </c>
      <c r="B1025" s="26" t="s">
        <v>1125</v>
      </c>
      <c r="C1025" s="11" t="s">
        <v>1126</v>
      </c>
      <c r="D1025" s="7" t="s">
        <v>2182</v>
      </c>
      <c r="E1025" s="7" t="s">
        <v>2183</v>
      </c>
      <c r="F1025" s="7"/>
      <c r="G1025" s="7"/>
      <c r="H1025" s="7"/>
      <c r="I1025" s="52" t="s">
        <v>16</v>
      </c>
      <c r="J1025" s="76"/>
      <c r="K1025" s="76"/>
      <c r="L1025" s="7"/>
      <c r="M1025" s="7"/>
      <c r="N1025" s="76"/>
      <c r="O1025" s="76"/>
      <c r="P1025" s="76"/>
      <c r="Q1025" s="76"/>
      <c r="R1025" s="76"/>
      <c r="S1025" s="76"/>
      <c r="T1025" s="76"/>
      <c r="U1025" s="76"/>
      <c r="V1025" s="76"/>
      <c r="W1025" s="76"/>
      <c r="X1025" s="76"/>
      <c r="Y1025" s="76"/>
    </row>
    <row r="1026" spans="1:25" ht="56">
      <c r="A1026" s="53">
        <v>44622</v>
      </c>
      <c r="B1026" s="26" t="s">
        <v>1125</v>
      </c>
      <c r="C1026" s="11" t="s">
        <v>1126</v>
      </c>
      <c r="D1026" s="7" t="s">
        <v>2184</v>
      </c>
      <c r="E1026" s="7" t="s">
        <v>2185</v>
      </c>
      <c r="F1026" s="7"/>
      <c r="G1026" s="7"/>
      <c r="H1026" s="7"/>
      <c r="I1026" s="52" t="s">
        <v>16</v>
      </c>
      <c r="J1026" s="76"/>
      <c r="K1026" s="76"/>
      <c r="L1026" s="7"/>
      <c r="M1026" s="76"/>
      <c r="N1026" s="76"/>
      <c r="O1026" s="76"/>
      <c r="P1026" s="76"/>
      <c r="Q1026" s="76"/>
      <c r="R1026" s="76"/>
      <c r="S1026" s="76"/>
      <c r="T1026" s="76"/>
      <c r="U1026" s="76"/>
      <c r="V1026" s="76"/>
      <c r="W1026" s="76"/>
      <c r="X1026" s="76"/>
      <c r="Y1026" s="76"/>
    </row>
    <row r="1027" spans="1:25" ht="182">
      <c r="A1027" s="53">
        <v>44622</v>
      </c>
      <c r="B1027" s="26" t="s">
        <v>1125</v>
      </c>
      <c r="C1027" s="11" t="s">
        <v>1126</v>
      </c>
      <c r="D1027" s="7" t="s">
        <v>2186</v>
      </c>
      <c r="E1027" s="7" t="s">
        <v>2187</v>
      </c>
      <c r="F1027" s="7"/>
      <c r="G1027" s="7"/>
      <c r="H1027" s="7"/>
      <c r="I1027" s="51" t="s">
        <v>13</v>
      </c>
      <c r="J1027" s="76"/>
      <c r="K1027" s="76"/>
      <c r="L1027" s="7"/>
      <c r="M1027" s="76"/>
      <c r="N1027" s="76"/>
      <c r="O1027" s="76"/>
      <c r="P1027" s="76"/>
      <c r="Q1027" s="76"/>
      <c r="R1027" s="76"/>
      <c r="S1027" s="76"/>
      <c r="T1027" s="76"/>
      <c r="U1027" s="76"/>
      <c r="V1027" s="76"/>
      <c r="W1027" s="76"/>
      <c r="X1027" s="76"/>
      <c r="Y1027" s="76"/>
    </row>
    <row r="1028" spans="1:25" ht="126">
      <c r="A1028" s="53">
        <v>44622</v>
      </c>
      <c r="B1028" s="26" t="s">
        <v>1916</v>
      </c>
      <c r="C1028" s="11" t="s">
        <v>1917</v>
      </c>
      <c r="D1028" s="7" t="s">
        <v>2188</v>
      </c>
      <c r="E1028" s="7" t="s">
        <v>2189</v>
      </c>
      <c r="F1028" s="11"/>
      <c r="G1028" s="7"/>
      <c r="H1028" s="7"/>
      <c r="I1028" s="52" t="s">
        <v>16</v>
      </c>
      <c r="J1028" s="76"/>
      <c r="K1028" s="76"/>
      <c r="L1028" s="7"/>
      <c r="M1028" s="76"/>
      <c r="N1028" s="76"/>
      <c r="O1028" s="76"/>
      <c r="P1028" s="76"/>
      <c r="Q1028" s="76"/>
      <c r="R1028" s="76"/>
      <c r="S1028" s="76"/>
      <c r="T1028" s="76"/>
      <c r="U1028" s="76"/>
      <c r="V1028" s="76"/>
      <c r="W1028" s="76"/>
      <c r="X1028" s="76"/>
      <c r="Y1028" s="76"/>
    </row>
    <row r="1029" spans="1:25" ht="56">
      <c r="A1029" s="53">
        <v>44622</v>
      </c>
      <c r="B1029" s="26" t="s">
        <v>1916</v>
      </c>
      <c r="C1029" s="11" t="s">
        <v>1917</v>
      </c>
      <c r="D1029" s="7" t="s">
        <v>2190</v>
      </c>
      <c r="E1029" s="7" t="s">
        <v>2191</v>
      </c>
      <c r="F1029" s="11"/>
      <c r="G1029" s="7"/>
      <c r="H1029" s="7"/>
      <c r="I1029" s="52" t="s">
        <v>16</v>
      </c>
      <c r="J1029" s="76"/>
      <c r="K1029" s="76"/>
      <c r="L1029" s="7"/>
      <c r="M1029" s="76"/>
      <c r="N1029" s="76"/>
      <c r="O1029" s="76"/>
      <c r="P1029" s="76"/>
      <c r="Q1029" s="76"/>
      <c r="R1029" s="76"/>
      <c r="S1029" s="76"/>
      <c r="T1029" s="76"/>
      <c r="U1029" s="76"/>
      <c r="V1029" s="76"/>
      <c r="W1029" s="76"/>
      <c r="X1029" s="76"/>
      <c r="Y1029" s="76"/>
    </row>
    <row r="1030" spans="1:25" ht="56">
      <c r="A1030" s="53">
        <v>44622</v>
      </c>
      <c r="B1030" s="26" t="s">
        <v>1916</v>
      </c>
      <c r="C1030" s="11" t="s">
        <v>1917</v>
      </c>
      <c r="D1030" s="7" t="s">
        <v>2192</v>
      </c>
      <c r="E1030" s="7" t="s">
        <v>2193</v>
      </c>
      <c r="F1030" s="11"/>
      <c r="G1030" s="7"/>
      <c r="H1030" s="7"/>
      <c r="I1030" s="52" t="s">
        <v>16</v>
      </c>
      <c r="J1030" s="7"/>
      <c r="K1030" s="7"/>
      <c r="L1030" s="7"/>
      <c r="M1030" s="7"/>
      <c r="N1030" s="7"/>
      <c r="O1030" s="7"/>
      <c r="P1030" s="7"/>
      <c r="Q1030" s="7"/>
      <c r="R1030" s="7"/>
      <c r="S1030" s="7"/>
      <c r="T1030" s="7"/>
      <c r="U1030" s="7"/>
      <c r="V1030" s="7"/>
      <c r="W1030" s="7"/>
      <c r="X1030" s="7"/>
      <c r="Y1030" s="7"/>
    </row>
    <row r="1031" spans="1:25" ht="238">
      <c r="A1031" s="53">
        <v>44622</v>
      </c>
      <c r="B1031" s="26" t="s">
        <v>1125</v>
      </c>
      <c r="C1031" s="11" t="s">
        <v>1126</v>
      </c>
      <c r="D1031" s="7" t="s">
        <v>2194</v>
      </c>
      <c r="E1031" s="7" t="s">
        <v>2195</v>
      </c>
      <c r="F1031" s="7"/>
      <c r="G1031" s="7"/>
      <c r="H1031" s="7"/>
      <c r="I1031" s="51" t="s">
        <v>13</v>
      </c>
      <c r="J1031" s="7"/>
      <c r="K1031" s="7"/>
      <c r="L1031" s="7"/>
      <c r="M1031" s="7"/>
      <c r="N1031" s="7"/>
      <c r="O1031" s="7"/>
      <c r="P1031" s="7"/>
      <c r="Q1031" s="7"/>
      <c r="R1031" s="7"/>
      <c r="S1031" s="7"/>
      <c r="T1031" s="7"/>
      <c r="U1031" s="7"/>
      <c r="V1031" s="7"/>
      <c r="W1031" s="7"/>
      <c r="X1031" s="7"/>
      <c r="Y1031" s="7"/>
    </row>
    <row r="1032" spans="1:25" ht="84">
      <c r="A1032" s="53">
        <v>44622</v>
      </c>
      <c r="B1032" s="26" t="s">
        <v>1916</v>
      </c>
      <c r="C1032" s="11" t="s">
        <v>1917</v>
      </c>
      <c r="D1032" s="60" t="s">
        <v>2196</v>
      </c>
      <c r="E1032" s="60" t="s">
        <v>2197</v>
      </c>
      <c r="F1032" s="59"/>
      <c r="G1032" s="60"/>
      <c r="H1032" s="60"/>
      <c r="I1032" s="65" t="s">
        <v>13</v>
      </c>
      <c r="J1032" s="60"/>
      <c r="K1032" s="60"/>
      <c r="L1032" s="60"/>
      <c r="M1032" s="60"/>
      <c r="N1032" s="60"/>
      <c r="O1032" s="60"/>
      <c r="P1032" s="60"/>
      <c r="Q1032" s="60"/>
      <c r="R1032" s="60"/>
      <c r="S1032" s="60"/>
      <c r="T1032" s="60"/>
      <c r="U1032" s="60"/>
      <c r="V1032" s="60"/>
      <c r="W1032" s="60"/>
      <c r="X1032" s="60"/>
      <c r="Y1032" s="60"/>
    </row>
    <row r="1033" spans="1:25" ht="140">
      <c r="A1033" s="53">
        <v>44621</v>
      </c>
      <c r="B1033" s="26" t="s">
        <v>949</v>
      </c>
      <c r="C1033" s="11" t="s">
        <v>950</v>
      </c>
      <c r="D1033" s="7" t="s">
        <v>2198</v>
      </c>
      <c r="E1033" s="7" t="s">
        <v>2199</v>
      </c>
      <c r="F1033" s="11" t="s">
        <v>2200</v>
      </c>
      <c r="G1033" s="7"/>
      <c r="H1033" s="7"/>
      <c r="I1033" s="51" t="s">
        <v>13</v>
      </c>
      <c r="J1033" s="7"/>
      <c r="K1033" s="7"/>
      <c r="L1033" s="7"/>
      <c r="M1033" s="7"/>
      <c r="N1033" s="7"/>
      <c r="O1033" s="7"/>
      <c r="P1033" s="7"/>
      <c r="Q1033" s="7"/>
      <c r="R1033" s="7"/>
      <c r="S1033" s="7"/>
      <c r="T1033" s="7"/>
      <c r="U1033" s="7"/>
      <c r="V1033" s="7"/>
      <c r="W1033" s="7"/>
      <c r="X1033" s="7"/>
      <c r="Y1033" s="7"/>
    </row>
    <row r="1034" spans="1:25" ht="70">
      <c r="A1034" s="53">
        <v>44621</v>
      </c>
      <c r="B1034" s="26" t="s">
        <v>1982</v>
      </c>
      <c r="C1034" s="11" t="s">
        <v>1901</v>
      </c>
      <c r="D1034" s="7" t="s">
        <v>2201</v>
      </c>
      <c r="E1034" s="7" t="s">
        <v>2202</v>
      </c>
      <c r="F1034" s="7"/>
      <c r="G1034" s="7"/>
      <c r="H1034" s="7"/>
      <c r="I1034" s="51" t="s">
        <v>13</v>
      </c>
      <c r="J1034" s="7"/>
      <c r="K1034" s="7"/>
      <c r="L1034" s="7"/>
      <c r="M1034" s="7"/>
      <c r="N1034" s="7"/>
      <c r="O1034" s="7"/>
      <c r="P1034" s="7"/>
      <c r="Q1034" s="7"/>
      <c r="R1034" s="7"/>
      <c r="S1034" s="7"/>
      <c r="T1034" s="7"/>
      <c r="U1034" s="7"/>
      <c r="V1034" s="7"/>
      <c r="W1034" s="7"/>
      <c r="X1034" s="7"/>
      <c r="Y1034" s="7"/>
    </row>
    <row r="1035" spans="1:25" ht="56">
      <c r="A1035" s="53">
        <v>44621</v>
      </c>
      <c r="B1035" s="26" t="s">
        <v>1982</v>
      </c>
      <c r="C1035" s="11" t="s">
        <v>1901</v>
      </c>
      <c r="D1035" s="7" t="s">
        <v>2203</v>
      </c>
      <c r="E1035" s="7" t="s">
        <v>2204</v>
      </c>
      <c r="F1035" s="7"/>
      <c r="G1035" s="7"/>
      <c r="H1035" s="7"/>
      <c r="I1035" s="52" t="s">
        <v>16</v>
      </c>
      <c r="J1035" s="7"/>
      <c r="K1035" s="7"/>
      <c r="L1035" s="7"/>
      <c r="M1035" s="7"/>
      <c r="N1035" s="7"/>
      <c r="O1035" s="7"/>
      <c r="P1035" s="7"/>
      <c r="Q1035" s="7"/>
      <c r="R1035" s="7"/>
      <c r="S1035" s="7"/>
      <c r="T1035" s="7"/>
      <c r="U1035" s="7"/>
      <c r="V1035" s="7"/>
      <c r="W1035" s="7"/>
      <c r="X1035" s="7"/>
      <c r="Y1035" s="7"/>
    </row>
    <row r="1036" spans="1:25" ht="56">
      <c r="A1036" s="53">
        <v>44621</v>
      </c>
      <c r="B1036" s="26" t="s">
        <v>1982</v>
      </c>
      <c r="C1036" s="11" t="s">
        <v>1901</v>
      </c>
      <c r="D1036" s="7" t="s">
        <v>2205</v>
      </c>
      <c r="E1036" s="7" t="s">
        <v>2206</v>
      </c>
      <c r="F1036" s="7"/>
      <c r="G1036" s="7"/>
      <c r="H1036" s="7"/>
      <c r="I1036" s="52" t="s">
        <v>16</v>
      </c>
      <c r="J1036" s="7"/>
      <c r="K1036" s="7"/>
      <c r="L1036" s="7"/>
      <c r="M1036" s="7"/>
      <c r="N1036" s="7"/>
      <c r="O1036" s="7"/>
      <c r="P1036" s="7"/>
      <c r="Q1036" s="7"/>
      <c r="R1036" s="7"/>
      <c r="S1036" s="7"/>
      <c r="T1036" s="7"/>
      <c r="U1036" s="7"/>
      <c r="V1036" s="7"/>
      <c r="W1036" s="7"/>
      <c r="X1036" s="7"/>
      <c r="Y1036" s="7"/>
    </row>
    <row r="1037" spans="1:25" ht="56">
      <c r="A1037" s="53">
        <v>44621</v>
      </c>
      <c r="B1037" s="26" t="s">
        <v>1982</v>
      </c>
      <c r="C1037" s="11" t="s">
        <v>1901</v>
      </c>
      <c r="D1037" s="7" t="s">
        <v>2207</v>
      </c>
      <c r="E1037" s="7" t="s">
        <v>2208</v>
      </c>
      <c r="F1037" s="7"/>
      <c r="G1037" s="7"/>
      <c r="H1037" s="7"/>
      <c r="I1037" s="51" t="s">
        <v>13</v>
      </c>
      <c r="J1037" s="7"/>
      <c r="K1037" s="7"/>
      <c r="L1037" s="7"/>
      <c r="M1037" s="7"/>
      <c r="N1037" s="7"/>
      <c r="O1037" s="7"/>
      <c r="P1037" s="7"/>
      <c r="Q1037" s="7"/>
      <c r="R1037" s="7"/>
      <c r="S1037" s="7"/>
      <c r="T1037" s="7"/>
      <c r="U1037" s="7"/>
      <c r="V1037" s="7"/>
      <c r="W1037" s="7"/>
      <c r="X1037" s="7"/>
      <c r="Y1037" s="7"/>
    </row>
    <row r="1038" spans="1:25" ht="56">
      <c r="A1038" s="53">
        <v>44621</v>
      </c>
      <c r="B1038" s="26" t="s">
        <v>1916</v>
      </c>
      <c r="C1038" s="11" t="s">
        <v>2209</v>
      </c>
      <c r="D1038" s="7" t="s">
        <v>2210</v>
      </c>
      <c r="E1038" s="7" t="s">
        <v>2211</v>
      </c>
      <c r="F1038" s="7"/>
      <c r="G1038" s="7"/>
      <c r="H1038" s="7"/>
      <c r="I1038" s="51" t="s">
        <v>13</v>
      </c>
      <c r="J1038" s="76"/>
      <c r="K1038" s="76"/>
      <c r="L1038" s="7"/>
      <c r="M1038" s="7"/>
      <c r="N1038" s="76"/>
      <c r="O1038" s="76"/>
      <c r="P1038" s="76"/>
      <c r="Q1038" s="76"/>
      <c r="R1038" s="76"/>
      <c r="S1038" s="76"/>
      <c r="T1038" s="76"/>
      <c r="U1038" s="76"/>
      <c r="V1038" s="76"/>
      <c r="W1038" s="76"/>
      <c r="X1038" s="76"/>
      <c r="Y1038" s="76"/>
    </row>
    <row r="1039" spans="1:25" ht="154">
      <c r="A1039" s="53">
        <v>44621</v>
      </c>
      <c r="B1039" s="26" t="s">
        <v>1900</v>
      </c>
      <c r="C1039" s="11" t="s">
        <v>1901</v>
      </c>
      <c r="D1039" s="7" t="s">
        <v>2212</v>
      </c>
      <c r="E1039" s="7" t="s">
        <v>2213</v>
      </c>
      <c r="F1039" s="7"/>
      <c r="G1039" s="7"/>
      <c r="H1039" s="15"/>
      <c r="I1039" s="51" t="s">
        <v>13</v>
      </c>
      <c r="J1039" s="7"/>
      <c r="K1039" s="7"/>
      <c r="L1039" s="7"/>
      <c r="M1039" s="7"/>
      <c r="N1039" s="7"/>
      <c r="O1039" s="7"/>
      <c r="P1039" s="7"/>
      <c r="Q1039" s="7"/>
      <c r="R1039" s="7"/>
      <c r="S1039" s="7"/>
      <c r="T1039" s="7"/>
      <c r="U1039" s="7"/>
      <c r="V1039" s="7"/>
      <c r="W1039" s="7"/>
      <c r="X1039" s="7"/>
      <c r="Y1039" s="7"/>
    </row>
    <row r="1040" spans="1:25" ht="182">
      <c r="A1040" s="53">
        <v>44621</v>
      </c>
      <c r="B1040" s="26" t="s">
        <v>1916</v>
      </c>
      <c r="C1040" s="11" t="s">
        <v>2209</v>
      </c>
      <c r="D1040" s="7" t="s">
        <v>2214</v>
      </c>
      <c r="E1040" s="7" t="s">
        <v>2215</v>
      </c>
      <c r="F1040" s="7"/>
      <c r="G1040" s="7"/>
      <c r="H1040" s="7"/>
      <c r="I1040" s="51" t="s">
        <v>13</v>
      </c>
      <c r="J1040" s="7"/>
      <c r="K1040" s="7"/>
      <c r="L1040" s="7"/>
      <c r="M1040" s="7"/>
      <c r="N1040" s="7"/>
      <c r="O1040" s="7"/>
      <c r="P1040" s="7"/>
      <c r="Q1040" s="7"/>
      <c r="R1040" s="7"/>
      <c r="S1040" s="7"/>
      <c r="T1040" s="7"/>
      <c r="U1040" s="7"/>
      <c r="V1040" s="7"/>
      <c r="W1040" s="7"/>
      <c r="X1040" s="7"/>
      <c r="Y1040" s="7"/>
    </row>
    <row r="1041" spans="1:25" ht="306">
      <c r="A1041" s="53">
        <v>44621</v>
      </c>
      <c r="B1041" s="26" t="s">
        <v>1916</v>
      </c>
      <c r="C1041" s="11" t="s">
        <v>2209</v>
      </c>
      <c r="D1041" s="60" t="s">
        <v>2216</v>
      </c>
      <c r="E1041" s="60" t="s">
        <v>2217</v>
      </c>
      <c r="F1041" s="60" t="s">
        <v>2218</v>
      </c>
      <c r="G1041" s="60"/>
      <c r="H1041" s="60"/>
      <c r="I1041" s="65" t="s">
        <v>13</v>
      </c>
      <c r="J1041" s="60"/>
      <c r="K1041" s="60"/>
      <c r="L1041" s="60"/>
      <c r="M1041" s="60"/>
      <c r="N1041" s="60"/>
      <c r="O1041" s="60"/>
      <c r="P1041" s="60"/>
      <c r="Q1041" s="60"/>
      <c r="R1041" s="60"/>
      <c r="S1041" s="60"/>
      <c r="T1041" s="60"/>
      <c r="U1041" s="60"/>
      <c r="V1041" s="60"/>
      <c r="W1041" s="60"/>
      <c r="X1041" s="60"/>
      <c r="Y1041" s="60"/>
    </row>
    <row r="1042" spans="1:25" ht="126">
      <c r="A1042" s="53">
        <v>44620</v>
      </c>
      <c r="B1042" s="26" t="s">
        <v>949</v>
      </c>
      <c r="C1042" s="11" t="s">
        <v>950</v>
      </c>
      <c r="D1042" s="7" t="s">
        <v>2219</v>
      </c>
      <c r="E1042" s="7" t="s">
        <v>2220</v>
      </c>
      <c r="F1042" s="7"/>
      <c r="G1042" s="7"/>
      <c r="H1042" s="7"/>
      <c r="I1042" s="52" t="s">
        <v>16</v>
      </c>
      <c r="J1042" s="76"/>
      <c r="K1042" s="76"/>
      <c r="L1042" s="7"/>
      <c r="M1042" s="76"/>
      <c r="N1042" s="76"/>
      <c r="O1042" s="76"/>
      <c r="P1042" s="76"/>
      <c r="Q1042" s="76"/>
      <c r="R1042" s="76"/>
      <c r="S1042" s="76"/>
      <c r="T1042" s="76"/>
      <c r="U1042" s="76"/>
      <c r="V1042" s="76"/>
      <c r="W1042" s="76"/>
      <c r="X1042" s="76"/>
      <c r="Y1042" s="76"/>
    </row>
    <row r="1043" spans="1:25" ht="70">
      <c r="A1043" s="53">
        <v>44609</v>
      </c>
      <c r="B1043" s="26" t="s">
        <v>1916</v>
      </c>
      <c r="C1043" s="11" t="s">
        <v>1917</v>
      </c>
      <c r="D1043" s="7" t="s">
        <v>2221</v>
      </c>
      <c r="E1043" s="7" t="s">
        <v>2222</v>
      </c>
      <c r="F1043" s="7"/>
      <c r="G1043" s="7"/>
      <c r="H1043" s="7"/>
      <c r="I1043" s="51" t="s">
        <v>13</v>
      </c>
      <c r="J1043" s="7"/>
      <c r="K1043" s="7"/>
      <c r="L1043" s="7"/>
      <c r="M1043" s="7"/>
      <c r="N1043" s="7"/>
      <c r="O1043" s="7"/>
      <c r="P1043" s="7"/>
      <c r="Q1043" s="7"/>
      <c r="R1043" s="7"/>
      <c r="S1043" s="7"/>
      <c r="T1043" s="7"/>
      <c r="U1043" s="7"/>
      <c r="V1043" s="7"/>
      <c r="W1043" s="7"/>
      <c r="X1043" s="7"/>
      <c r="Y1043" s="7"/>
    </row>
    <row r="1044" spans="1:25" ht="70">
      <c r="A1044" s="53">
        <v>44609</v>
      </c>
      <c r="B1044" s="26" t="s">
        <v>1916</v>
      </c>
      <c r="C1044" s="11" t="s">
        <v>1917</v>
      </c>
      <c r="D1044" s="7" t="s">
        <v>2223</v>
      </c>
      <c r="E1044" s="7" t="s">
        <v>2224</v>
      </c>
      <c r="F1044" s="7"/>
      <c r="G1044" s="7"/>
      <c r="H1044" s="7"/>
      <c r="I1044" s="51" t="s">
        <v>13</v>
      </c>
      <c r="J1044" s="7"/>
      <c r="K1044" s="7"/>
      <c r="L1044" s="7"/>
      <c r="M1044" s="7"/>
      <c r="N1044" s="7"/>
      <c r="O1044" s="7"/>
      <c r="P1044" s="7"/>
      <c r="Q1044" s="7"/>
      <c r="R1044" s="7"/>
      <c r="S1044" s="7"/>
      <c r="T1044" s="7"/>
      <c r="U1044" s="7"/>
      <c r="V1044" s="7"/>
      <c r="W1044" s="7"/>
      <c r="X1044" s="7"/>
      <c r="Y1044" s="7"/>
    </row>
    <row r="1045" spans="1:25" ht="70">
      <c r="A1045" s="53">
        <v>44609</v>
      </c>
      <c r="B1045" s="26" t="s">
        <v>2225</v>
      </c>
      <c r="C1045" s="11"/>
      <c r="D1045" s="7" t="s">
        <v>2226</v>
      </c>
      <c r="E1045" s="7" t="s">
        <v>2227</v>
      </c>
      <c r="F1045" s="7"/>
      <c r="G1045" s="7"/>
      <c r="H1045" s="7"/>
      <c r="I1045" s="51" t="s">
        <v>13</v>
      </c>
      <c r="J1045" s="7"/>
      <c r="K1045" s="7"/>
      <c r="L1045" s="7"/>
      <c r="M1045" s="7"/>
      <c r="N1045" s="7"/>
      <c r="O1045" s="7"/>
      <c r="P1045" s="7"/>
      <c r="Q1045" s="7"/>
      <c r="R1045" s="7"/>
      <c r="S1045" s="7"/>
      <c r="T1045" s="7"/>
      <c r="U1045" s="7"/>
      <c r="V1045" s="7"/>
      <c r="W1045" s="7"/>
      <c r="X1045" s="7"/>
      <c r="Y1045" s="7"/>
    </row>
    <row r="1046" spans="1:25" ht="70">
      <c r="A1046" s="53">
        <v>44609</v>
      </c>
      <c r="B1046" s="26" t="s">
        <v>1900</v>
      </c>
      <c r="C1046" s="11" t="s">
        <v>1901</v>
      </c>
      <c r="D1046" s="7" t="s">
        <v>2228</v>
      </c>
      <c r="E1046" s="7" t="s">
        <v>2229</v>
      </c>
      <c r="F1046" s="7"/>
      <c r="G1046" s="7"/>
      <c r="H1046" s="7"/>
      <c r="I1046" s="7" t="s">
        <v>113</v>
      </c>
      <c r="J1046" s="7"/>
      <c r="K1046" s="7"/>
      <c r="L1046" s="7"/>
      <c r="M1046" s="7"/>
      <c r="N1046" s="7"/>
      <c r="O1046" s="7"/>
      <c r="P1046" s="7"/>
      <c r="Q1046" s="7"/>
      <c r="R1046" s="7"/>
      <c r="S1046" s="7"/>
      <c r="T1046" s="7"/>
      <c r="U1046" s="7"/>
      <c r="V1046" s="7"/>
      <c r="W1046" s="7"/>
      <c r="X1046" s="7"/>
      <c r="Y1046" s="7"/>
    </row>
    <row r="1047" spans="1:25" ht="56">
      <c r="A1047" s="53">
        <v>44609</v>
      </c>
      <c r="B1047" s="26" t="s">
        <v>1900</v>
      </c>
      <c r="C1047" s="11" t="s">
        <v>1901</v>
      </c>
      <c r="D1047" s="7" t="s">
        <v>2230</v>
      </c>
      <c r="E1047" s="7" t="s">
        <v>2231</v>
      </c>
      <c r="F1047" s="7"/>
      <c r="G1047" s="7"/>
      <c r="H1047" s="7"/>
      <c r="I1047" s="52" t="s">
        <v>16</v>
      </c>
      <c r="J1047" s="7"/>
      <c r="K1047" s="7"/>
      <c r="L1047" s="7"/>
      <c r="M1047" s="7"/>
      <c r="N1047" s="7"/>
      <c r="O1047" s="7"/>
      <c r="P1047" s="7"/>
      <c r="Q1047" s="7"/>
      <c r="R1047" s="7"/>
      <c r="S1047" s="7"/>
      <c r="T1047" s="7"/>
      <c r="U1047" s="7"/>
      <c r="V1047" s="7"/>
      <c r="W1047" s="7"/>
      <c r="X1047" s="7"/>
      <c r="Y1047" s="7"/>
    </row>
    <row r="1048" spans="1:25" ht="56">
      <c r="A1048" s="53">
        <v>44609</v>
      </c>
      <c r="B1048" s="26" t="s">
        <v>1900</v>
      </c>
      <c r="C1048" s="11" t="s">
        <v>1901</v>
      </c>
      <c r="D1048" s="7" t="s">
        <v>2232</v>
      </c>
      <c r="E1048" s="7" t="s">
        <v>2233</v>
      </c>
      <c r="F1048" s="7"/>
      <c r="G1048" s="7"/>
      <c r="H1048" s="7"/>
      <c r="I1048" s="55" t="s">
        <v>56</v>
      </c>
      <c r="J1048" s="7"/>
      <c r="K1048" s="7"/>
      <c r="L1048" s="7"/>
      <c r="M1048" s="7"/>
      <c r="N1048" s="7"/>
      <c r="O1048" s="7"/>
      <c r="P1048" s="7"/>
      <c r="Q1048" s="7"/>
      <c r="R1048" s="7"/>
      <c r="S1048" s="7"/>
      <c r="T1048" s="7"/>
      <c r="U1048" s="7"/>
      <c r="V1048" s="7"/>
      <c r="W1048" s="7"/>
      <c r="X1048" s="7"/>
      <c r="Y1048" s="7"/>
    </row>
    <row r="1049" spans="1:25" ht="252">
      <c r="A1049" s="53">
        <v>44609</v>
      </c>
      <c r="B1049" s="26" t="s">
        <v>1916</v>
      </c>
      <c r="C1049" s="11" t="s">
        <v>1917</v>
      </c>
      <c r="D1049" s="7" t="s">
        <v>2234</v>
      </c>
      <c r="E1049" s="7" t="s">
        <v>2235</v>
      </c>
      <c r="F1049" s="7"/>
      <c r="G1049" s="7"/>
      <c r="H1049" s="7"/>
      <c r="I1049" s="7" t="s">
        <v>113</v>
      </c>
      <c r="J1049" s="7"/>
      <c r="K1049" s="7"/>
      <c r="L1049" s="7"/>
      <c r="M1049" s="7"/>
      <c r="N1049" s="7"/>
      <c r="O1049" s="7"/>
      <c r="P1049" s="7"/>
      <c r="Q1049" s="7"/>
      <c r="R1049" s="7"/>
      <c r="S1049" s="7"/>
      <c r="T1049" s="7"/>
      <c r="U1049" s="7"/>
      <c r="V1049" s="7"/>
      <c r="W1049" s="7"/>
      <c r="X1049" s="7"/>
      <c r="Y1049" s="7"/>
    </row>
    <row r="1050" spans="1:25" ht="252">
      <c r="A1050" s="53">
        <v>44609</v>
      </c>
      <c r="B1050" s="26" t="s">
        <v>1916</v>
      </c>
      <c r="C1050" s="11" t="s">
        <v>1917</v>
      </c>
      <c r="D1050" s="7" t="s">
        <v>2236</v>
      </c>
      <c r="E1050" s="7" t="s">
        <v>2237</v>
      </c>
      <c r="F1050" s="7"/>
      <c r="G1050" s="7"/>
      <c r="H1050" s="7"/>
      <c r="I1050" s="51" t="s">
        <v>13</v>
      </c>
      <c r="J1050" s="76"/>
      <c r="K1050" s="76"/>
      <c r="L1050" s="7"/>
      <c r="M1050" s="76"/>
      <c r="N1050" s="76"/>
      <c r="O1050" s="76"/>
      <c r="P1050" s="76"/>
      <c r="Q1050" s="76"/>
      <c r="R1050" s="76"/>
      <c r="S1050" s="76"/>
      <c r="T1050" s="76"/>
      <c r="U1050" s="76"/>
      <c r="V1050" s="76"/>
      <c r="W1050" s="76"/>
      <c r="X1050" s="76"/>
      <c r="Y1050" s="76"/>
    </row>
    <row r="1051" spans="1:25" ht="140">
      <c r="A1051" s="53">
        <v>44609</v>
      </c>
      <c r="B1051" s="26" t="s">
        <v>2238</v>
      </c>
      <c r="C1051" s="11" t="s">
        <v>1901</v>
      </c>
      <c r="D1051" s="7" t="s">
        <v>2239</v>
      </c>
      <c r="E1051" s="7" t="s">
        <v>2240</v>
      </c>
      <c r="F1051" s="7"/>
      <c r="G1051" s="7"/>
      <c r="H1051" s="7"/>
      <c r="I1051" s="51" t="s">
        <v>13</v>
      </c>
      <c r="J1051" s="7"/>
      <c r="K1051" s="7"/>
      <c r="L1051" s="7"/>
      <c r="M1051" s="7"/>
      <c r="N1051" s="7"/>
      <c r="O1051" s="7"/>
      <c r="P1051" s="7"/>
      <c r="Q1051" s="7"/>
      <c r="R1051" s="7"/>
      <c r="S1051" s="7"/>
      <c r="T1051" s="7"/>
      <c r="U1051" s="7"/>
      <c r="V1051" s="7"/>
      <c r="W1051" s="7"/>
      <c r="X1051" s="7"/>
      <c r="Y1051" s="7"/>
    </row>
    <row r="1052" spans="1:25" ht="70">
      <c r="A1052" s="53">
        <v>44608</v>
      </c>
      <c r="B1052" s="26" t="s">
        <v>1411</v>
      </c>
      <c r="C1052" s="11" t="s">
        <v>1412</v>
      </c>
      <c r="D1052" s="7" t="s">
        <v>2241</v>
      </c>
      <c r="E1052" s="7" t="s">
        <v>2242</v>
      </c>
      <c r="F1052" s="7"/>
      <c r="G1052" s="7"/>
      <c r="H1052" s="7"/>
      <c r="I1052" s="51" t="s">
        <v>13</v>
      </c>
      <c r="J1052" s="7"/>
      <c r="K1052" s="7"/>
      <c r="L1052" s="7"/>
      <c r="M1052" s="7"/>
      <c r="N1052" s="7"/>
      <c r="O1052" s="7"/>
      <c r="P1052" s="7"/>
      <c r="Q1052" s="7"/>
      <c r="R1052" s="7"/>
      <c r="S1052" s="7"/>
      <c r="T1052" s="7"/>
      <c r="U1052" s="7"/>
      <c r="V1052" s="7"/>
      <c r="W1052" s="7"/>
      <c r="X1052" s="7"/>
      <c r="Y1052" s="7"/>
    </row>
    <row r="1053" spans="1:25" ht="98">
      <c r="A1053" s="53">
        <v>44608</v>
      </c>
      <c r="B1053" s="26" t="s">
        <v>1411</v>
      </c>
      <c r="C1053" s="11" t="s">
        <v>1412</v>
      </c>
      <c r="D1053" s="7" t="s">
        <v>2243</v>
      </c>
      <c r="E1053" s="7" t="s">
        <v>2244</v>
      </c>
      <c r="F1053" s="7"/>
      <c r="G1053" s="7"/>
      <c r="H1053" s="7"/>
      <c r="I1053" s="51" t="s">
        <v>13</v>
      </c>
      <c r="J1053" s="7"/>
      <c r="K1053" s="7"/>
      <c r="L1053" s="7"/>
      <c r="M1053" s="7"/>
      <c r="N1053" s="7"/>
      <c r="O1053" s="7"/>
      <c r="P1053" s="7"/>
      <c r="Q1053" s="7"/>
      <c r="R1053" s="7"/>
      <c r="S1053" s="7"/>
      <c r="T1053" s="7"/>
      <c r="U1053" s="7"/>
      <c r="V1053" s="7"/>
      <c r="W1053" s="7"/>
      <c r="X1053" s="7"/>
      <c r="Y1053" s="7"/>
    </row>
    <row r="1054" spans="1:25" ht="84">
      <c r="A1054" s="53">
        <v>44608</v>
      </c>
      <c r="B1054" s="26" t="s">
        <v>1411</v>
      </c>
      <c r="C1054" s="11" t="s">
        <v>1412</v>
      </c>
      <c r="D1054" s="7" t="s">
        <v>2245</v>
      </c>
      <c r="E1054" s="7" t="s">
        <v>2246</v>
      </c>
      <c r="F1054" s="7"/>
      <c r="G1054" s="7"/>
      <c r="H1054" s="7"/>
      <c r="I1054" s="51" t="s">
        <v>13</v>
      </c>
      <c r="J1054" s="7"/>
      <c r="K1054" s="7"/>
      <c r="L1054" s="7"/>
      <c r="M1054" s="7"/>
      <c r="N1054" s="7"/>
      <c r="O1054" s="7"/>
      <c r="P1054" s="7"/>
      <c r="Q1054" s="7"/>
      <c r="R1054" s="7"/>
      <c r="S1054" s="7"/>
      <c r="T1054" s="7"/>
      <c r="U1054" s="7"/>
      <c r="V1054" s="7"/>
      <c r="W1054" s="7"/>
      <c r="X1054" s="7"/>
      <c r="Y1054" s="7"/>
    </row>
    <row r="1055" spans="1:25" ht="56">
      <c r="A1055" s="53">
        <v>44608</v>
      </c>
      <c r="B1055" s="26" t="s">
        <v>1125</v>
      </c>
      <c r="C1055" s="11" t="s">
        <v>2247</v>
      </c>
      <c r="D1055" s="7" t="s">
        <v>2248</v>
      </c>
      <c r="E1055" s="7" t="s">
        <v>2249</v>
      </c>
      <c r="F1055" s="7"/>
      <c r="G1055" s="7"/>
      <c r="H1055" s="7"/>
      <c r="I1055" s="52" t="s">
        <v>16</v>
      </c>
      <c r="J1055" s="7"/>
      <c r="K1055" s="7"/>
      <c r="L1055" s="7"/>
      <c r="M1055" s="7"/>
      <c r="N1055" s="7"/>
      <c r="O1055" s="7"/>
      <c r="P1055" s="7"/>
      <c r="Q1055" s="7"/>
      <c r="R1055" s="7"/>
      <c r="S1055" s="7"/>
      <c r="T1055" s="7"/>
      <c r="U1055" s="7"/>
      <c r="V1055" s="7"/>
      <c r="W1055" s="7"/>
      <c r="X1055" s="7"/>
      <c r="Y1055" s="7"/>
    </row>
    <row r="1056" spans="1:25" ht="56">
      <c r="A1056" s="53">
        <v>44608</v>
      </c>
      <c r="B1056" s="26" t="s">
        <v>1411</v>
      </c>
      <c r="C1056" s="11" t="s">
        <v>1412</v>
      </c>
      <c r="D1056" s="7" t="s">
        <v>2250</v>
      </c>
      <c r="E1056" s="7" t="s">
        <v>2251</v>
      </c>
      <c r="F1056" s="7"/>
      <c r="G1056" s="7"/>
      <c r="H1056" s="7"/>
      <c r="I1056" s="51" t="s">
        <v>13</v>
      </c>
      <c r="J1056" s="7"/>
      <c r="K1056" s="7"/>
      <c r="L1056" s="7"/>
      <c r="M1056" s="7"/>
      <c r="N1056" s="7"/>
      <c r="O1056" s="7"/>
      <c r="P1056" s="7"/>
      <c r="Q1056" s="7"/>
      <c r="R1056" s="7"/>
      <c r="S1056" s="7"/>
      <c r="T1056" s="7"/>
      <c r="U1056" s="7"/>
      <c r="V1056" s="7"/>
      <c r="W1056" s="7"/>
      <c r="X1056" s="7"/>
      <c r="Y1056" s="7"/>
    </row>
    <row r="1057" spans="1:25" ht="56">
      <c r="A1057" s="53">
        <v>44608</v>
      </c>
      <c r="B1057" s="26" t="s">
        <v>1411</v>
      </c>
      <c r="C1057" s="11" t="s">
        <v>1412</v>
      </c>
      <c r="D1057" s="7" t="s">
        <v>2252</v>
      </c>
      <c r="E1057" s="7" t="s">
        <v>2253</v>
      </c>
      <c r="F1057" s="7"/>
      <c r="G1057" s="7"/>
      <c r="H1057" s="7"/>
      <c r="I1057" s="52" t="s">
        <v>16</v>
      </c>
      <c r="J1057" s="7"/>
      <c r="K1057" s="7"/>
      <c r="L1057" s="7"/>
      <c r="M1057" s="7"/>
      <c r="N1057" s="7"/>
      <c r="O1057" s="7"/>
      <c r="P1057" s="7"/>
      <c r="Q1057" s="7"/>
      <c r="R1057" s="7"/>
      <c r="S1057" s="7"/>
      <c r="T1057" s="7"/>
      <c r="U1057" s="7"/>
      <c r="V1057" s="7"/>
      <c r="W1057" s="7"/>
      <c r="X1057" s="7"/>
      <c r="Y1057" s="7"/>
    </row>
    <row r="1058" spans="1:25" ht="140">
      <c r="A1058" s="53">
        <v>44608</v>
      </c>
      <c r="B1058" s="26" t="s">
        <v>1411</v>
      </c>
      <c r="C1058" s="11" t="s">
        <v>1412</v>
      </c>
      <c r="D1058" s="7" t="s">
        <v>2254</v>
      </c>
      <c r="E1058" s="7" t="s">
        <v>2255</v>
      </c>
      <c r="F1058" s="7"/>
      <c r="G1058" s="7"/>
      <c r="H1058" s="7"/>
      <c r="I1058" s="51" t="s">
        <v>13</v>
      </c>
      <c r="J1058" s="7"/>
      <c r="K1058" s="7"/>
      <c r="L1058" s="7"/>
      <c r="M1058" s="7"/>
      <c r="N1058" s="7"/>
      <c r="O1058" s="7"/>
      <c r="P1058" s="7"/>
      <c r="Q1058" s="7"/>
      <c r="R1058" s="7"/>
      <c r="S1058" s="7"/>
      <c r="T1058" s="7"/>
      <c r="U1058" s="7"/>
      <c r="V1058" s="7"/>
      <c r="W1058" s="7"/>
      <c r="X1058" s="7"/>
      <c r="Y1058" s="7"/>
    </row>
    <row r="1059" spans="1:25" ht="126">
      <c r="A1059" s="53">
        <v>44608</v>
      </c>
      <c r="B1059" s="26" t="s">
        <v>1125</v>
      </c>
      <c r="C1059" s="11" t="s">
        <v>1126</v>
      </c>
      <c r="D1059" s="7" t="s">
        <v>2256</v>
      </c>
      <c r="E1059" s="7" t="s">
        <v>2257</v>
      </c>
      <c r="F1059" s="7"/>
      <c r="G1059" s="7"/>
      <c r="H1059" s="7"/>
      <c r="I1059" s="51" t="s">
        <v>13</v>
      </c>
      <c r="J1059" s="7"/>
      <c r="K1059" s="7"/>
      <c r="L1059" s="7"/>
      <c r="M1059" s="7"/>
      <c r="N1059" s="7"/>
      <c r="O1059" s="7"/>
      <c r="P1059" s="7"/>
      <c r="Q1059" s="7"/>
      <c r="R1059" s="7"/>
      <c r="S1059" s="7"/>
      <c r="T1059" s="7"/>
      <c r="U1059" s="7"/>
      <c r="V1059" s="7"/>
      <c r="W1059" s="7"/>
      <c r="X1059" s="7"/>
      <c r="Y1059" s="7"/>
    </row>
    <row r="1060" spans="1:25" ht="84">
      <c r="A1060" s="53">
        <v>44608</v>
      </c>
      <c r="B1060" s="26" t="s">
        <v>1125</v>
      </c>
      <c r="C1060" s="11" t="s">
        <v>1126</v>
      </c>
      <c r="D1060" s="7" t="s">
        <v>2258</v>
      </c>
      <c r="E1060" s="7" t="s">
        <v>2259</v>
      </c>
      <c r="F1060" s="7"/>
      <c r="G1060" s="7"/>
      <c r="H1060" s="7"/>
      <c r="I1060" s="51" t="s">
        <v>13</v>
      </c>
      <c r="J1060" s="7"/>
      <c r="K1060" s="7"/>
      <c r="L1060" s="7"/>
      <c r="M1060" s="7"/>
      <c r="N1060" s="7"/>
      <c r="O1060" s="7"/>
      <c r="P1060" s="7"/>
      <c r="Q1060" s="7"/>
      <c r="R1060" s="7"/>
      <c r="S1060" s="7"/>
      <c r="T1060" s="7"/>
      <c r="U1060" s="7"/>
      <c r="V1060" s="7"/>
      <c r="W1060" s="7"/>
      <c r="X1060" s="7"/>
      <c r="Y1060" s="7"/>
    </row>
    <row r="1061" spans="1:25" ht="98">
      <c r="A1061" s="53">
        <v>44608</v>
      </c>
      <c r="B1061" s="26" t="s">
        <v>1125</v>
      </c>
      <c r="C1061" s="11" t="s">
        <v>1126</v>
      </c>
      <c r="D1061" s="7" t="s">
        <v>2260</v>
      </c>
      <c r="E1061" s="7" t="s">
        <v>2261</v>
      </c>
      <c r="F1061" s="7"/>
      <c r="G1061" s="7"/>
      <c r="H1061" s="7"/>
      <c r="I1061" s="51" t="s">
        <v>13</v>
      </c>
      <c r="J1061" s="7"/>
      <c r="K1061" s="7"/>
      <c r="L1061" s="7"/>
      <c r="M1061" s="7"/>
      <c r="N1061" s="7"/>
      <c r="O1061" s="7"/>
      <c r="P1061" s="7"/>
      <c r="Q1061" s="7"/>
      <c r="R1061" s="7"/>
      <c r="S1061" s="7"/>
      <c r="T1061" s="7"/>
      <c r="U1061" s="7"/>
      <c r="V1061" s="7"/>
      <c r="W1061" s="7"/>
      <c r="X1061" s="7"/>
      <c r="Y1061" s="7"/>
    </row>
    <row r="1062" spans="1:25" ht="252">
      <c r="A1062" s="53">
        <v>44608</v>
      </c>
      <c r="B1062" s="26" t="s">
        <v>1125</v>
      </c>
      <c r="C1062" s="11" t="s">
        <v>1126</v>
      </c>
      <c r="D1062" s="7" t="s">
        <v>2262</v>
      </c>
      <c r="E1062" s="7" t="s">
        <v>2263</v>
      </c>
      <c r="F1062" s="7"/>
      <c r="G1062" s="7"/>
      <c r="H1062" s="7"/>
      <c r="I1062" s="51" t="s">
        <v>13</v>
      </c>
      <c r="J1062" s="76"/>
      <c r="K1062" s="76"/>
      <c r="L1062" s="7"/>
      <c r="M1062" s="76"/>
      <c r="N1062" s="76"/>
      <c r="O1062" s="76"/>
      <c r="P1062" s="76"/>
      <c r="Q1062" s="76"/>
      <c r="R1062" s="76"/>
      <c r="S1062" s="76"/>
      <c r="T1062" s="76"/>
      <c r="U1062" s="76"/>
      <c r="V1062" s="76"/>
      <c r="W1062" s="76"/>
      <c r="X1062" s="76"/>
      <c r="Y1062" s="76"/>
    </row>
    <row r="1063" spans="1:25" ht="409.6">
      <c r="A1063" s="53">
        <v>44608</v>
      </c>
      <c r="B1063" s="26" t="s">
        <v>1125</v>
      </c>
      <c r="C1063" s="11" t="s">
        <v>1126</v>
      </c>
      <c r="D1063" s="7" t="s">
        <v>2264</v>
      </c>
      <c r="E1063" s="7" t="s">
        <v>2265</v>
      </c>
      <c r="F1063" s="7" t="s">
        <v>1082</v>
      </c>
      <c r="G1063" s="7"/>
      <c r="H1063" s="7"/>
      <c r="I1063" s="51" t="s">
        <v>13</v>
      </c>
      <c r="J1063" s="76"/>
      <c r="K1063" s="76"/>
      <c r="L1063" s="7"/>
      <c r="M1063" s="76"/>
      <c r="N1063" s="76"/>
      <c r="O1063" s="76"/>
      <c r="P1063" s="76"/>
      <c r="Q1063" s="76"/>
      <c r="R1063" s="76"/>
      <c r="S1063" s="76"/>
      <c r="T1063" s="76"/>
      <c r="U1063" s="76"/>
      <c r="V1063" s="76"/>
      <c r="W1063" s="76"/>
      <c r="X1063" s="76"/>
      <c r="Y1063" s="76"/>
    </row>
    <row r="1064" spans="1:25" ht="266">
      <c r="A1064" s="53">
        <v>44608</v>
      </c>
      <c r="B1064" s="26" t="s">
        <v>1125</v>
      </c>
      <c r="C1064" s="11" t="s">
        <v>1126</v>
      </c>
      <c r="D1064" s="7" t="s">
        <v>2266</v>
      </c>
      <c r="E1064" s="7" t="s">
        <v>2267</v>
      </c>
      <c r="F1064" s="7"/>
      <c r="G1064" s="7"/>
      <c r="H1064" s="7"/>
      <c r="I1064" s="52" t="s">
        <v>16</v>
      </c>
      <c r="J1064" s="76"/>
      <c r="K1064" s="76"/>
      <c r="L1064" s="7"/>
      <c r="M1064" s="76"/>
      <c r="N1064" s="76"/>
      <c r="O1064" s="76"/>
      <c r="P1064" s="76"/>
      <c r="Q1064" s="76"/>
      <c r="R1064" s="76"/>
      <c r="S1064" s="76"/>
      <c r="T1064" s="76"/>
      <c r="U1064" s="76"/>
      <c r="V1064" s="76"/>
      <c r="W1064" s="76"/>
      <c r="X1064" s="76"/>
      <c r="Y1064" s="76"/>
    </row>
    <row r="1065" spans="1:25" ht="280">
      <c r="A1065" s="53">
        <v>44608</v>
      </c>
      <c r="B1065" s="26" t="s">
        <v>1411</v>
      </c>
      <c r="C1065" s="11" t="s">
        <v>1412</v>
      </c>
      <c r="D1065" s="7" t="s">
        <v>2268</v>
      </c>
      <c r="E1065" s="7" t="s">
        <v>2269</v>
      </c>
      <c r="F1065" s="7"/>
      <c r="G1065" s="7"/>
      <c r="H1065" s="7"/>
      <c r="I1065" s="51" t="s">
        <v>13</v>
      </c>
      <c r="J1065" s="76"/>
      <c r="K1065" s="76"/>
      <c r="L1065" s="7"/>
      <c r="M1065" s="76"/>
      <c r="N1065" s="76"/>
      <c r="O1065" s="76"/>
      <c r="P1065" s="76"/>
      <c r="Q1065" s="76"/>
      <c r="R1065" s="76"/>
      <c r="S1065" s="76"/>
      <c r="T1065" s="76"/>
      <c r="U1065" s="76"/>
      <c r="V1065" s="76"/>
      <c r="W1065" s="76"/>
      <c r="X1065" s="76"/>
      <c r="Y1065" s="76"/>
    </row>
    <row r="1066" spans="1:25" ht="409.6">
      <c r="A1066" s="53">
        <v>44608</v>
      </c>
      <c r="B1066" s="26" t="s">
        <v>1411</v>
      </c>
      <c r="C1066" s="11" t="s">
        <v>1412</v>
      </c>
      <c r="D1066" s="7" t="s">
        <v>2270</v>
      </c>
      <c r="E1066" s="7" t="s">
        <v>2271</v>
      </c>
      <c r="F1066" s="7" t="s">
        <v>2272</v>
      </c>
      <c r="G1066" s="7"/>
      <c r="H1066" s="7"/>
      <c r="I1066" s="51" t="s">
        <v>13</v>
      </c>
      <c r="J1066" s="7"/>
      <c r="K1066" s="7"/>
      <c r="L1066" s="7"/>
      <c r="M1066" s="7"/>
      <c r="N1066" s="7"/>
      <c r="O1066" s="7"/>
      <c r="P1066" s="7"/>
      <c r="Q1066" s="7"/>
      <c r="R1066" s="7"/>
      <c r="S1066" s="7"/>
      <c r="T1066" s="7"/>
      <c r="U1066" s="7"/>
      <c r="V1066" s="7"/>
      <c r="W1066" s="7"/>
      <c r="X1066" s="7"/>
      <c r="Y1066" s="7"/>
    </row>
    <row r="1067" spans="1:25" ht="112">
      <c r="A1067" s="53">
        <v>44607</v>
      </c>
      <c r="B1067" s="26" t="s">
        <v>1916</v>
      </c>
      <c r="C1067" s="11" t="s">
        <v>1917</v>
      </c>
      <c r="D1067" s="7" t="s">
        <v>2273</v>
      </c>
      <c r="E1067" s="7" t="s">
        <v>2274</v>
      </c>
      <c r="F1067" s="7"/>
      <c r="G1067" s="7"/>
      <c r="H1067" s="7"/>
      <c r="I1067" s="52" t="s">
        <v>16</v>
      </c>
      <c r="J1067" s="7"/>
      <c r="K1067" s="7"/>
      <c r="L1067" s="7"/>
      <c r="M1067" s="7"/>
      <c r="N1067" s="7"/>
      <c r="O1067" s="7"/>
      <c r="P1067" s="7"/>
      <c r="Q1067" s="7"/>
      <c r="R1067" s="7"/>
      <c r="S1067" s="7"/>
      <c r="T1067" s="7"/>
      <c r="U1067" s="7"/>
      <c r="V1067" s="7"/>
      <c r="W1067" s="7"/>
      <c r="X1067" s="7"/>
      <c r="Y1067" s="7"/>
    </row>
    <row r="1068" spans="1:25" ht="112">
      <c r="A1068" s="53">
        <v>44607</v>
      </c>
      <c r="B1068" s="26" t="s">
        <v>1916</v>
      </c>
      <c r="C1068" s="11" t="s">
        <v>1917</v>
      </c>
      <c r="D1068" s="7" t="s">
        <v>2275</v>
      </c>
      <c r="E1068" s="7" t="s">
        <v>2276</v>
      </c>
      <c r="F1068" s="7"/>
      <c r="G1068" s="7"/>
      <c r="H1068" s="7"/>
      <c r="I1068" s="51" t="s">
        <v>13</v>
      </c>
      <c r="J1068" s="7"/>
      <c r="K1068" s="7"/>
      <c r="L1068" s="7"/>
      <c r="M1068" s="7"/>
      <c r="N1068" s="7"/>
      <c r="O1068" s="7"/>
      <c r="P1068" s="7"/>
      <c r="Q1068" s="7"/>
      <c r="R1068" s="7"/>
      <c r="S1068" s="7"/>
      <c r="T1068" s="7"/>
      <c r="U1068" s="7"/>
      <c r="V1068" s="7"/>
      <c r="W1068" s="7"/>
      <c r="X1068" s="7"/>
      <c r="Y1068" s="7"/>
    </row>
    <row r="1069" spans="1:25" ht="42">
      <c r="A1069" s="53">
        <v>44607</v>
      </c>
      <c r="B1069" s="26" t="s">
        <v>1900</v>
      </c>
      <c r="C1069" s="11" t="s">
        <v>1901</v>
      </c>
      <c r="D1069" s="7" t="s">
        <v>2277</v>
      </c>
      <c r="E1069" s="7" t="s">
        <v>2278</v>
      </c>
      <c r="F1069" s="7"/>
      <c r="G1069" s="7"/>
      <c r="H1069" s="7"/>
      <c r="I1069" s="52" t="s">
        <v>16</v>
      </c>
      <c r="J1069" s="7"/>
      <c r="K1069" s="7"/>
      <c r="L1069" s="7"/>
      <c r="M1069" s="7"/>
      <c r="N1069" s="7"/>
      <c r="O1069" s="7"/>
      <c r="P1069" s="7"/>
      <c r="Q1069" s="7"/>
      <c r="R1069" s="7"/>
      <c r="S1069" s="7"/>
      <c r="T1069" s="7"/>
      <c r="U1069" s="7"/>
      <c r="V1069" s="7"/>
      <c r="W1069" s="7"/>
      <c r="X1069" s="7"/>
      <c r="Y1069" s="7"/>
    </row>
    <row r="1070" spans="1:25" ht="140">
      <c r="A1070" s="53">
        <v>44607</v>
      </c>
      <c r="B1070" s="26" t="s">
        <v>1900</v>
      </c>
      <c r="C1070" s="11" t="s">
        <v>1901</v>
      </c>
      <c r="D1070" s="7" t="s">
        <v>2279</v>
      </c>
      <c r="E1070" s="7" t="s">
        <v>2280</v>
      </c>
      <c r="F1070" s="7"/>
      <c r="G1070" s="7"/>
      <c r="H1070" s="7"/>
      <c r="I1070" s="51" t="s">
        <v>13</v>
      </c>
      <c r="J1070" s="7"/>
      <c r="K1070" s="7"/>
      <c r="L1070" s="7"/>
      <c r="M1070" s="7"/>
      <c r="N1070" s="7"/>
      <c r="O1070" s="7"/>
      <c r="P1070" s="7"/>
      <c r="Q1070" s="7"/>
      <c r="R1070" s="7"/>
      <c r="S1070" s="7"/>
      <c r="T1070" s="7"/>
      <c r="U1070" s="7"/>
      <c r="V1070" s="7"/>
      <c r="W1070" s="7"/>
      <c r="X1070" s="7"/>
      <c r="Y1070" s="7"/>
    </row>
    <row r="1071" spans="1:25" ht="84">
      <c r="A1071" s="53">
        <v>44607</v>
      </c>
      <c r="B1071" s="26" t="s">
        <v>1900</v>
      </c>
      <c r="C1071" s="11" t="s">
        <v>1901</v>
      </c>
      <c r="D1071" s="7" t="s">
        <v>2281</v>
      </c>
      <c r="E1071" s="7" t="s">
        <v>2282</v>
      </c>
      <c r="F1071" s="7"/>
      <c r="G1071" s="7"/>
      <c r="H1071" s="7"/>
      <c r="I1071" s="52" t="s">
        <v>16</v>
      </c>
      <c r="J1071" s="7"/>
      <c r="K1071" s="7"/>
      <c r="L1071" s="7"/>
      <c r="M1071" s="7"/>
      <c r="N1071" s="7"/>
      <c r="O1071" s="7"/>
      <c r="P1071" s="7"/>
      <c r="Q1071" s="7"/>
      <c r="R1071" s="7"/>
      <c r="S1071" s="7"/>
      <c r="T1071" s="7"/>
      <c r="U1071" s="7"/>
      <c r="V1071" s="7"/>
      <c r="W1071" s="7"/>
      <c r="X1071" s="7"/>
      <c r="Y1071" s="7"/>
    </row>
    <row r="1072" spans="1:25" ht="224">
      <c r="A1072" s="53">
        <v>44607</v>
      </c>
      <c r="B1072" s="26" t="s">
        <v>1900</v>
      </c>
      <c r="C1072" s="11" t="s">
        <v>2283</v>
      </c>
      <c r="D1072" s="7" t="s">
        <v>2284</v>
      </c>
      <c r="E1072" s="7" t="s">
        <v>2285</v>
      </c>
      <c r="F1072" s="7"/>
      <c r="G1072" s="7"/>
      <c r="H1072" s="7"/>
      <c r="I1072" s="52" t="s">
        <v>16</v>
      </c>
      <c r="J1072" s="7"/>
      <c r="K1072" s="7"/>
      <c r="L1072" s="7"/>
      <c r="M1072" s="7"/>
      <c r="N1072" s="7"/>
      <c r="O1072" s="7"/>
      <c r="P1072" s="7"/>
      <c r="Q1072" s="7"/>
      <c r="R1072" s="7"/>
      <c r="S1072" s="7"/>
      <c r="T1072" s="7"/>
      <c r="U1072" s="7"/>
      <c r="V1072" s="7"/>
      <c r="W1072" s="7"/>
      <c r="X1072" s="7"/>
      <c r="Y1072" s="7"/>
    </row>
    <row r="1073" spans="1:25" ht="238">
      <c r="A1073" s="53">
        <v>44607</v>
      </c>
      <c r="B1073" s="26" t="s">
        <v>1916</v>
      </c>
      <c r="C1073" s="11" t="s">
        <v>1917</v>
      </c>
      <c r="D1073" s="7" t="s">
        <v>2286</v>
      </c>
      <c r="E1073" s="7" t="s">
        <v>2287</v>
      </c>
      <c r="F1073" s="7"/>
      <c r="G1073" s="7"/>
      <c r="H1073" s="7"/>
      <c r="I1073" s="51" t="s">
        <v>13</v>
      </c>
      <c r="J1073" s="76"/>
      <c r="K1073" s="76"/>
      <c r="L1073" s="7"/>
      <c r="M1073" s="76"/>
      <c r="N1073" s="76"/>
      <c r="O1073" s="76"/>
      <c r="P1073" s="76"/>
      <c r="Q1073" s="76"/>
      <c r="R1073" s="76"/>
      <c r="S1073" s="76"/>
      <c r="T1073" s="76"/>
      <c r="U1073" s="76"/>
      <c r="V1073" s="76"/>
      <c r="W1073" s="76"/>
      <c r="X1073" s="76"/>
      <c r="Y1073" s="76"/>
    </row>
    <row r="1074" spans="1:25" ht="224">
      <c r="A1074" s="53">
        <v>44607</v>
      </c>
      <c r="B1074" s="26" t="s">
        <v>1916</v>
      </c>
      <c r="C1074" s="11" t="s">
        <v>1917</v>
      </c>
      <c r="D1074" s="7" t="s">
        <v>2288</v>
      </c>
      <c r="E1074" s="7" t="s">
        <v>2289</v>
      </c>
      <c r="F1074" s="7"/>
      <c r="G1074" s="7"/>
      <c r="H1074" s="7"/>
      <c r="I1074" s="51" t="s">
        <v>13</v>
      </c>
      <c r="J1074" s="76"/>
      <c r="K1074" s="76"/>
      <c r="L1074" s="7"/>
      <c r="M1074" s="76"/>
      <c r="N1074" s="76"/>
      <c r="O1074" s="76"/>
      <c r="P1074" s="76"/>
      <c r="Q1074" s="76"/>
      <c r="R1074" s="76"/>
      <c r="S1074" s="76"/>
      <c r="T1074" s="76"/>
      <c r="U1074" s="76"/>
      <c r="V1074" s="76"/>
      <c r="W1074" s="76"/>
      <c r="X1074" s="76"/>
      <c r="Y1074" s="76"/>
    </row>
    <row r="1075" spans="1:25" ht="168">
      <c r="A1075" s="53">
        <v>44607</v>
      </c>
      <c r="B1075" s="26" t="s">
        <v>1900</v>
      </c>
      <c r="C1075" s="11" t="s">
        <v>1901</v>
      </c>
      <c r="D1075" s="60" t="s">
        <v>2290</v>
      </c>
      <c r="E1075" s="60" t="s">
        <v>2291</v>
      </c>
      <c r="F1075" s="60"/>
      <c r="G1075" s="60"/>
      <c r="H1075" s="7"/>
      <c r="I1075" s="65" t="s">
        <v>13</v>
      </c>
      <c r="J1075" s="60"/>
      <c r="K1075" s="60"/>
      <c r="L1075" s="60"/>
      <c r="M1075" s="60"/>
      <c r="N1075" s="60"/>
      <c r="O1075" s="60"/>
      <c r="P1075" s="60"/>
      <c r="Q1075" s="60"/>
      <c r="R1075" s="60"/>
      <c r="S1075" s="60"/>
      <c r="T1075" s="60"/>
      <c r="U1075" s="60"/>
      <c r="V1075" s="60"/>
      <c r="W1075" s="60"/>
      <c r="X1075" s="60"/>
      <c r="Y1075" s="60"/>
    </row>
    <row r="1076" spans="1:25" ht="70">
      <c r="A1076" s="53">
        <v>44606</v>
      </c>
      <c r="B1076" s="26" t="s">
        <v>949</v>
      </c>
      <c r="C1076" s="11" t="s">
        <v>950</v>
      </c>
      <c r="D1076" s="7" t="s">
        <v>2292</v>
      </c>
      <c r="E1076" s="7" t="s">
        <v>2293</v>
      </c>
      <c r="F1076" s="7"/>
      <c r="G1076" s="7"/>
      <c r="H1076" s="7"/>
      <c r="I1076" s="52" t="s">
        <v>16</v>
      </c>
      <c r="J1076" s="7"/>
      <c r="K1076" s="7"/>
      <c r="L1076" s="7"/>
      <c r="M1076" s="7"/>
      <c r="N1076" s="7"/>
      <c r="O1076" s="7"/>
      <c r="P1076" s="7"/>
      <c r="Q1076" s="7"/>
      <c r="R1076" s="7"/>
      <c r="S1076" s="7"/>
      <c r="T1076" s="7"/>
      <c r="U1076" s="7"/>
      <c r="V1076" s="7"/>
      <c r="W1076" s="7"/>
      <c r="X1076" s="7"/>
      <c r="Y1076" s="7"/>
    </row>
    <row r="1077" spans="1:25" ht="56">
      <c r="A1077" s="53">
        <v>44606</v>
      </c>
      <c r="B1077" s="26" t="s">
        <v>949</v>
      </c>
      <c r="C1077" s="11" t="s">
        <v>950</v>
      </c>
      <c r="D1077" s="7" t="s">
        <v>2294</v>
      </c>
      <c r="E1077" s="7" t="s">
        <v>2295</v>
      </c>
      <c r="F1077" s="7"/>
      <c r="G1077" s="7"/>
      <c r="H1077" s="7"/>
      <c r="I1077" s="51" t="s">
        <v>13</v>
      </c>
      <c r="J1077" s="7"/>
      <c r="K1077" s="7"/>
      <c r="L1077" s="7"/>
      <c r="M1077" s="7"/>
      <c r="N1077" s="7"/>
      <c r="O1077" s="7"/>
      <c r="P1077" s="7"/>
      <c r="Q1077" s="7"/>
      <c r="R1077" s="7"/>
      <c r="S1077" s="7"/>
      <c r="T1077" s="7"/>
      <c r="U1077" s="7"/>
      <c r="V1077" s="7"/>
      <c r="W1077" s="7"/>
      <c r="X1077" s="7"/>
      <c r="Y1077" s="7"/>
    </row>
    <row r="1078" spans="1:25" ht="84">
      <c r="A1078" s="53">
        <v>44606</v>
      </c>
      <c r="B1078" s="26" t="s">
        <v>949</v>
      </c>
      <c r="C1078" s="11" t="s">
        <v>950</v>
      </c>
      <c r="D1078" s="7" t="s">
        <v>2296</v>
      </c>
      <c r="E1078" s="7" t="s">
        <v>2297</v>
      </c>
      <c r="F1078" s="7"/>
      <c r="G1078" s="7"/>
      <c r="H1078" s="7"/>
      <c r="I1078" s="51" t="s">
        <v>13</v>
      </c>
      <c r="J1078" s="7"/>
      <c r="K1078" s="7"/>
      <c r="L1078" s="7"/>
      <c r="M1078" s="7"/>
      <c r="N1078" s="7"/>
      <c r="O1078" s="7"/>
      <c r="P1078" s="7"/>
      <c r="Q1078" s="7"/>
      <c r="R1078" s="7"/>
      <c r="S1078" s="7"/>
      <c r="T1078" s="7"/>
      <c r="U1078" s="7"/>
      <c r="V1078" s="7"/>
      <c r="W1078" s="7"/>
      <c r="X1078" s="7"/>
      <c r="Y1078" s="7"/>
    </row>
    <row r="1079" spans="1:25" ht="238">
      <c r="A1079" s="53">
        <v>44606</v>
      </c>
      <c r="B1079" s="26" t="s">
        <v>2059</v>
      </c>
      <c r="C1079" s="11" t="s">
        <v>2298</v>
      </c>
      <c r="D1079" s="7" t="s">
        <v>2299</v>
      </c>
      <c r="E1079" s="7" t="s">
        <v>2300</v>
      </c>
      <c r="F1079" s="7"/>
      <c r="G1079" s="7"/>
      <c r="H1079" s="7"/>
      <c r="I1079" s="51" t="s">
        <v>13</v>
      </c>
      <c r="J1079" s="7"/>
      <c r="K1079" s="7"/>
      <c r="L1079" s="7"/>
      <c r="M1079" s="7"/>
      <c r="N1079" s="7"/>
      <c r="O1079" s="7"/>
      <c r="P1079" s="7"/>
      <c r="Q1079" s="7"/>
      <c r="R1079" s="7"/>
      <c r="S1079" s="7"/>
      <c r="T1079" s="7"/>
      <c r="U1079" s="7"/>
      <c r="V1079" s="7"/>
      <c r="W1079" s="7"/>
      <c r="X1079" s="7"/>
      <c r="Y1079" s="7"/>
    </row>
    <row r="1080" spans="1:25" ht="56">
      <c r="A1080" s="53">
        <v>44603</v>
      </c>
      <c r="B1080" s="26" t="s">
        <v>1411</v>
      </c>
      <c r="C1080" s="11" t="s">
        <v>1412</v>
      </c>
      <c r="D1080" s="7" t="s">
        <v>2301</v>
      </c>
      <c r="E1080" s="7" t="s">
        <v>2302</v>
      </c>
      <c r="F1080" s="7"/>
      <c r="G1080" s="7"/>
      <c r="H1080" s="7"/>
      <c r="I1080" s="52" t="s">
        <v>16</v>
      </c>
      <c r="J1080" s="7"/>
      <c r="K1080" s="7"/>
      <c r="L1080" s="7"/>
      <c r="M1080" s="7"/>
      <c r="N1080" s="7"/>
      <c r="O1080" s="7"/>
      <c r="P1080" s="7"/>
      <c r="Q1080" s="7"/>
      <c r="R1080" s="7"/>
      <c r="S1080" s="7"/>
      <c r="T1080" s="7"/>
      <c r="U1080" s="7"/>
      <c r="V1080" s="7"/>
      <c r="W1080" s="7"/>
      <c r="X1080" s="7"/>
      <c r="Y1080" s="7"/>
    </row>
    <row r="1081" spans="1:25" ht="56">
      <c r="A1081" s="53">
        <v>44603</v>
      </c>
      <c r="B1081" s="26" t="s">
        <v>1125</v>
      </c>
      <c r="C1081" s="11" t="s">
        <v>2247</v>
      </c>
      <c r="D1081" s="7" t="s">
        <v>2303</v>
      </c>
      <c r="E1081" s="7" t="s">
        <v>2304</v>
      </c>
      <c r="F1081" s="7"/>
      <c r="G1081" s="7"/>
      <c r="H1081" s="7"/>
      <c r="I1081" s="52" t="s">
        <v>16</v>
      </c>
      <c r="J1081" s="7"/>
      <c r="K1081" s="7"/>
      <c r="L1081" s="7"/>
      <c r="M1081" s="7"/>
      <c r="N1081" s="7"/>
      <c r="O1081" s="7"/>
      <c r="P1081" s="7"/>
      <c r="Q1081" s="7"/>
      <c r="R1081" s="7"/>
      <c r="S1081" s="7"/>
      <c r="T1081" s="7"/>
      <c r="U1081" s="7"/>
      <c r="V1081" s="7"/>
      <c r="W1081" s="7"/>
      <c r="X1081" s="7"/>
      <c r="Y1081" s="7"/>
    </row>
    <row r="1082" spans="1:25" ht="56">
      <c r="A1082" s="53">
        <v>44603</v>
      </c>
      <c r="B1082" s="26" t="s">
        <v>1411</v>
      </c>
      <c r="C1082" s="11" t="s">
        <v>1412</v>
      </c>
      <c r="D1082" s="7" t="s">
        <v>2305</v>
      </c>
      <c r="E1082" s="7" t="s">
        <v>2306</v>
      </c>
      <c r="F1082" s="7"/>
      <c r="G1082" s="7"/>
      <c r="H1082" s="7"/>
      <c r="I1082" s="52" t="s">
        <v>16</v>
      </c>
      <c r="J1082" s="76"/>
      <c r="K1082" s="76"/>
      <c r="L1082" s="7"/>
      <c r="M1082" s="76"/>
      <c r="N1082" s="76"/>
      <c r="O1082" s="76"/>
      <c r="P1082" s="76"/>
      <c r="Q1082" s="76"/>
      <c r="R1082" s="76"/>
      <c r="S1082" s="76"/>
      <c r="T1082" s="76"/>
      <c r="U1082" s="76"/>
      <c r="V1082" s="76"/>
      <c r="W1082" s="76"/>
      <c r="X1082" s="76"/>
      <c r="Y1082" s="76"/>
    </row>
    <row r="1083" spans="1:25" ht="56">
      <c r="A1083" s="53">
        <v>44603</v>
      </c>
      <c r="B1083" s="26" t="s">
        <v>949</v>
      </c>
      <c r="C1083" s="11" t="s">
        <v>950</v>
      </c>
      <c r="D1083" s="7" t="s">
        <v>2307</v>
      </c>
      <c r="E1083" s="7" t="s">
        <v>2308</v>
      </c>
      <c r="F1083" s="7"/>
      <c r="G1083" s="7"/>
      <c r="H1083" s="7"/>
      <c r="I1083" s="52" t="s">
        <v>16</v>
      </c>
      <c r="J1083" s="76"/>
      <c r="K1083" s="76"/>
      <c r="L1083" s="7"/>
      <c r="M1083" s="76"/>
      <c r="N1083" s="76"/>
      <c r="O1083" s="76"/>
      <c r="P1083" s="76"/>
      <c r="Q1083" s="76"/>
      <c r="R1083" s="76"/>
      <c r="S1083" s="76"/>
      <c r="T1083" s="76"/>
      <c r="U1083" s="76"/>
      <c r="V1083" s="76"/>
      <c r="W1083" s="76"/>
      <c r="X1083" s="76"/>
      <c r="Y1083" s="76"/>
    </row>
    <row r="1084" spans="1:25" ht="98">
      <c r="A1084" s="53">
        <v>44603</v>
      </c>
      <c r="B1084" s="26" t="s">
        <v>1125</v>
      </c>
      <c r="C1084" s="11" t="s">
        <v>2247</v>
      </c>
      <c r="D1084" s="7" t="s">
        <v>2309</v>
      </c>
      <c r="E1084" s="7" t="s">
        <v>2310</v>
      </c>
      <c r="F1084" s="7"/>
      <c r="G1084" s="7"/>
      <c r="H1084" s="7"/>
      <c r="I1084" s="52" t="s">
        <v>16</v>
      </c>
      <c r="J1084" s="76"/>
      <c r="K1084" s="76"/>
      <c r="L1084" s="7"/>
      <c r="M1084" s="76"/>
      <c r="N1084" s="76"/>
      <c r="O1084" s="76"/>
      <c r="P1084" s="76"/>
      <c r="Q1084" s="76"/>
      <c r="R1084" s="76"/>
      <c r="S1084" s="76"/>
      <c r="T1084" s="76"/>
      <c r="U1084" s="76"/>
      <c r="V1084" s="76"/>
      <c r="W1084" s="76"/>
      <c r="X1084" s="76"/>
      <c r="Y1084" s="76"/>
    </row>
    <row r="1085" spans="1:25" ht="168">
      <c r="A1085" s="53">
        <v>44603</v>
      </c>
      <c r="B1085" s="26" t="s">
        <v>1411</v>
      </c>
      <c r="C1085" s="11" t="s">
        <v>1412</v>
      </c>
      <c r="D1085" s="7" t="s">
        <v>2311</v>
      </c>
      <c r="E1085" s="7" t="s">
        <v>2312</v>
      </c>
      <c r="F1085" s="7"/>
      <c r="G1085" s="7"/>
      <c r="H1085" s="7"/>
      <c r="I1085" s="51" t="s">
        <v>13</v>
      </c>
      <c r="J1085" s="76"/>
      <c r="K1085" s="76"/>
      <c r="L1085" s="7"/>
      <c r="M1085" s="76"/>
      <c r="N1085" s="76"/>
      <c r="O1085" s="76"/>
      <c r="P1085" s="76"/>
      <c r="Q1085" s="76"/>
      <c r="R1085" s="76"/>
      <c r="S1085" s="76"/>
      <c r="T1085" s="76"/>
      <c r="U1085" s="76"/>
      <c r="V1085" s="76"/>
      <c r="W1085" s="76"/>
      <c r="X1085" s="76"/>
      <c r="Y1085" s="76"/>
    </row>
    <row r="1086" spans="1:25" ht="70">
      <c r="A1086" s="53">
        <v>44603</v>
      </c>
      <c r="B1086" s="26" t="s">
        <v>949</v>
      </c>
      <c r="C1086" s="11" t="s">
        <v>950</v>
      </c>
      <c r="D1086" s="7" t="s">
        <v>1311</v>
      </c>
      <c r="E1086" s="7" t="s">
        <v>2313</v>
      </c>
      <c r="F1086" s="7"/>
      <c r="G1086" s="7"/>
      <c r="H1086" s="7"/>
      <c r="I1086" s="52" t="s">
        <v>16</v>
      </c>
      <c r="J1086" s="76"/>
      <c r="K1086" s="76"/>
      <c r="L1086" s="7"/>
      <c r="M1086" s="7"/>
      <c r="N1086" s="76"/>
      <c r="O1086" s="76"/>
      <c r="P1086" s="76"/>
      <c r="Q1086" s="76"/>
      <c r="R1086" s="76"/>
      <c r="S1086" s="76"/>
      <c r="T1086" s="76"/>
      <c r="U1086" s="76"/>
      <c r="V1086" s="76"/>
      <c r="W1086" s="76"/>
      <c r="X1086" s="76"/>
      <c r="Y1086" s="76"/>
    </row>
    <row r="1087" spans="1:25" ht="196">
      <c r="A1087" s="53">
        <v>44603</v>
      </c>
      <c r="B1087" s="26" t="s">
        <v>1411</v>
      </c>
      <c r="C1087" s="11" t="s">
        <v>1412</v>
      </c>
      <c r="D1087" s="7" t="s">
        <v>2314</v>
      </c>
      <c r="E1087" s="7" t="s">
        <v>2315</v>
      </c>
      <c r="F1087" s="7"/>
      <c r="G1087" s="7"/>
      <c r="H1087" s="7"/>
      <c r="I1087" s="7" t="s">
        <v>113</v>
      </c>
      <c r="J1087" s="7"/>
      <c r="K1087" s="7"/>
      <c r="L1087" s="7"/>
      <c r="M1087" s="7"/>
      <c r="N1087" s="7"/>
      <c r="O1087" s="7"/>
      <c r="P1087" s="7"/>
      <c r="Q1087" s="7"/>
      <c r="R1087" s="7"/>
      <c r="S1087" s="7"/>
      <c r="T1087" s="7"/>
      <c r="U1087" s="7"/>
      <c r="V1087" s="7"/>
      <c r="W1087" s="7"/>
      <c r="X1087" s="7"/>
      <c r="Y1087" s="7"/>
    </row>
    <row r="1088" spans="1:25" ht="182">
      <c r="A1088" s="53">
        <v>44603</v>
      </c>
      <c r="B1088" s="26" t="s">
        <v>1125</v>
      </c>
      <c r="C1088" s="11" t="s">
        <v>1126</v>
      </c>
      <c r="D1088" s="7" t="s">
        <v>2316</v>
      </c>
      <c r="E1088" s="7" t="s">
        <v>2317</v>
      </c>
      <c r="F1088" s="7"/>
      <c r="G1088" s="7"/>
      <c r="H1088" s="7"/>
      <c r="I1088" s="51" t="s">
        <v>13</v>
      </c>
      <c r="J1088" s="7"/>
      <c r="K1088" s="7"/>
      <c r="L1088" s="7"/>
      <c r="M1088" s="7"/>
      <c r="N1088" s="7"/>
      <c r="O1088" s="7"/>
      <c r="P1088" s="7"/>
      <c r="Q1088" s="7"/>
      <c r="R1088" s="7"/>
      <c r="S1088" s="7"/>
      <c r="T1088" s="7"/>
      <c r="U1088" s="7"/>
      <c r="V1088" s="7"/>
      <c r="W1088" s="7"/>
      <c r="X1088" s="7"/>
      <c r="Y1088" s="7"/>
    </row>
    <row r="1089" spans="1:25" ht="182">
      <c r="A1089" s="53">
        <v>44603</v>
      </c>
      <c r="B1089" s="26" t="s">
        <v>1125</v>
      </c>
      <c r="C1089" s="11" t="s">
        <v>1126</v>
      </c>
      <c r="D1089" s="7" t="s">
        <v>2318</v>
      </c>
      <c r="E1089" s="7" t="s">
        <v>2319</v>
      </c>
      <c r="F1089" s="7"/>
      <c r="G1089" s="7"/>
      <c r="H1089" s="7"/>
      <c r="I1089" s="51" t="s">
        <v>13</v>
      </c>
      <c r="J1089" s="7"/>
      <c r="K1089" s="7"/>
      <c r="L1089" s="7"/>
      <c r="M1089" s="7"/>
      <c r="N1089" s="7"/>
      <c r="O1089" s="7"/>
      <c r="P1089" s="7"/>
      <c r="Q1089" s="7"/>
      <c r="R1089" s="7"/>
      <c r="S1089" s="7"/>
      <c r="T1089" s="7"/>
      <c r="U1089" s="7"/>
      <c r="V1089" s="7"/>
      <c r="W1089" s="7"/>
      <c r="X1089" s="7"/>
      <c r="Y1089" s="7"/>
    </row>
    <row r="1090" spans="1:25" ht="238">
      <c r="A1090" s="53">
        <v>44603</v>
      </c>
      <c r="B1090" s="26" t="s">
        <v>949</v>
      </c>
      <c r="C1090" s="11" t="s">
        <v>950</v>
      </c>
      <c r="D1090" s="7" t="s">
        <v>2320</v>
      </c>
      <c r="E1090" s="7" t="s">
        <v>2321</v>
      </c>
      <c r="F1090" s="7" t="s">
        <v>2322</v>
      </c>
      <c r="G1090" s="7"/>
      <c r="H1090" s="7"/>
      <c r="I1090" s="7" t="s">
        <v>113</v>
      </c>
      <c r="J1090" s="7"/>
      <c r="K1090" s="7"/>
      <c r="L1090" s="7"/>
      <c r="M1090" s="7"/>
      <c r="N1090" s="7"/>
      <c r="O1090" s="7"/>
      <c r="P1090" s="7"/>
      <c r="Q1090" s="7"/>
      <c r="R1090" s="7"/>
      <c r="S1090" s="7"/>
      <c r="T1090" s="7"/>
      <c r="U1090" s="7"/>
      <c r="V1090" s="7"/>
      <c r="W1090" s="7"/>
      <c r="X1090" s="7"/>
      <c r="Y1090" s="7"/>
    </row>
    <row r="1091" spans="1:25" ht="154">
      <c r="A1091" s="53">
        <v>44603</v>
      </c>
      <c r="B1091" s="26" t="s">
        <v>1125</v>
      </c>
      <c r="C1091" s="11" t="s">
        <v>1126</v>
      </c>
      <c r="D1091" s="7" t="s">
        <v>2323</v>
      </c>
      <c r="E1091" s="7" t="s">
        <v>2324</v>
      </c>
      <c r="F1091" s="7"/>
      <c r="G1091" s="7"/>
      <c r="H1091" s="7"/>
      <c r="I1091" s="51" t="s">
        <v>13</v>
      </c>
      <c r="J1091" s="76"/>
      <c r="K1091" s="76"/>
      <c r="L1091" s="7"/>
      <c r="M1091" s="76"/>
      <c r="N1091" s="76"/>
      <c r="O1091" s="76"/>
      <c r="P1091" s="76"/>
      <c r="Q1091" s="76"/>
      <c r="R1091" s="76"/>
      <c r="S1091" s="76"/>
      <c r="T1091" s="76"/>
      <c r="U1091" s="76"/>
      <c r="V1091" s="76"/>
      <c r="W1091" s="76"/>
      <c r="X1091" s="76"/>
      <c r="Y1091" s="76"/>
    </row>
    <row r="1092" spans="1:25" ht="140">
      <c r="A1092" s="53">
        <v>44603</v>
      </c>
      <c r="B1092" s="26" t="s">
        <v>1125</v>
      </c>
      <c r="C1092" s="11" t="s">
        <v>1126</v>
      </c>
      <c r="D1092" s="7" t="s">
        <v>2325</v>
      </c>
      <c r="E1092" s="7" t="s">
        <v>2326</v>
      </c>
      <c r="F1092" s="7"/>
      <c r="G1092" s="7"/>
      <c r="H1092" s="7"/>
      <c r="I1092" s="51" t="s">
        <v>13</v>
      </c>
      <c r="J1092" s="76"/>
      <c r="K1092" s="76"/>
      <c r="L1092" s="7"/>
      <c r="M1092" s="76"/>
      <c r="N1092" s="76"/>
      <c r="O1092" s="76"/>
      <c r="P1092" s="76"/>
      <c r="Q1092" s="76"/>
      <c r="R1092" s="76"/>
      <c r="S1092" s="76"/>
      <c r="T1092" s="76"/>
      <c r="U1092" s="76"/>
      <c r="V1092" s="76"/>
      <c r="W1092" s="76"/>
      <c r="X1092" s="76"/>
      <c r="Y1092" s="76"/>
    </row>
    <row r="1093" spans="1:25" ht="154">
      <c r="A1093" s="53">
        <v>44603</v>
      </c>
      <c r="B1093" s="26" t="s">
        <v>1411</v>
      </c>
      <c r="C1093" s="11" t="s">
        <v>1412</v>
      </c>
      <c r="D1093" s="60" t="s">
        <v>2327</v>
      </c>
      <c r="E1093" s="60" t="s">
        <v>2328</v>
      </c>
      <c r="F1093" s="60"/>
      <c r="G1093" s="60"/>
      <c r="H1093" s="7"/>
      <c r="I1093" s="65" t="s">
        <v>13</v>
      </c>
      <c r="J1093" s="60"/>
      <c r="K1093" s="60"/>
      <c r="L1093" s="60"/>
      <c r="M1093" s="60"/>
      <c r="N1093" s="60"/>
      <c r="O1093" s="60"/>
      <c r="P1093" s="60"/>
      <c r="Q1093" s="60"/>
      <c r="R1093" s="60"/>
      <c r="S1093" s="60"/>
      <c r="T1093" s="60"/>
      <c r="U1093" s="60"/>
      <c r="V1093" s="60"/>
      <c r="W1093" s="60"/>
      <c r="X1093" s="60"/>
      <c r="Y1093" s="60"/>
    </row>
    <row r="1094" spans="1:25" ht="98">
      <c r="A1094" s="53">
        <v>44602</v>
      </c>
      <c r="B1094" s="26" t="s">
        <v>949</v>
      </c>
      <c r="C1094" s="11" t="s">
        <v>950</v>
      </c>
      <c r="D1094" s="7" t="s">
        <v>2329</v>
      </c>
      <c r="E1094" s="7" t="s">
        <v>2330</v>
      </c>
      <c r="F1094" s="7"/>
      <c r="G1094" s="7"/>
      <c r="H1094" s="7"/>
      <c r="I1094" s="52" t="s">
        <v>16</v>
      </c>
      <c r="J1094" s="76"/>
      <c r="K1094" s="76"/>
      <c r="L1094" s="7"/>
      <c r="M1094" s="76"/>
      <c r="N1094" s="76"/>
      <c r="O1094" s="76"/>
      <c r="P1094" s="76"/>
      <c r="Q1094" s="76"/>
      <c r="R1094" s="76"/>
      <c r="S1094" s="76"/>
      <c r="T1094" s="76"/>
      <c r="U1094" s="76"/>
      <c r="V1094" s="76"/>
      <c r="W1094" s="76"/>
      <c r="X1094" s="76"/>
      <c r="Y1094" s="76"/>
    </row>
    <row r="1095" spans="1:25" ht="56">
      <c r="A1095" s="53">
        <v>44602</v>
      </c>
      <c r="B1095" s="26" t="s">
        <v>1900</v>
      </c>
      <c r="C1095" s="11" t="s">
        <v>1901</v>
      </c>
      <c r="D1095" s="7" t="s">
        <v>2331</v>
      </c>
      <c r="E1095" s="7" t="s">
        <v>2332</v>
      </c>
      <c r="F1095" s="7"/>
      <c r="G1095" s="7"/>
      <c r="H1095" s="7"/>
      <c r="I1095" s="7" t="s">
        <v>113</v>
      </c>
      <c r="J1095" s="76"/>
      <c r="K1095" s="76"/>
      <c r="L1095" s="7"/>
      <c r="M1095" s="76"/>
      <c r="N1095" s="76"/>
      <c r="O1095" s="76"/>
      <c r="P1095" s="76"/>
      <c r="Q1095" s="76"/>
      <c r="R1095" s="76"/>
      <c r="S1095" s="76"/>
      <c r="T1095" s="76"/>
      <c r="U1095" s="76"/>
      <c r="V1095" s="76"/>
      <c r="W1095" s="76"/>
      <c r="X1095" s="76"/>
      <c r="Y1095" s="76"/>
    </row>
    <row r="1096" spans="1:25" ht="56">
      <c r="A1096" s="53">
        <v>44602</v>
      </c>
      <c r="B1096" s="26" t="s">
        <v>1900</v>
      </c>
      <c r="C1096" s="11" t="s">
        <v>1901</v>
      </c>
      <c r="D1096" s="7" t="s">
        <v>2333</v>
      </c>
      <c r="E1096" s="7" t="s">
        <v>2334</v>
      </c>
      <c r="F1096" s="7"/>
      <c r="G1096" s="7"/>
      <c r="H1096" s="7"/>
      <c r="I1096" s="52" t="s">
        <v>16</v>
      </c>
      <c r="J1096" s="76"/>
      <c r="K1096" s="76"/>
      <c r="L1096" s="7"/>
      <c r="M1096" s="76"/>
      <c r="N1096" s="76"/>
      <c r="O1096" s="76"/>
      <c r="P1096" s="76"/>
      <c r="Q1096" s="76"/>
      <c r="R1096" s="76"/>
      <c r="S1096" s="76"/>
      <c r="T1096" s="76"/>
      <c r="U1096" s="76"/>
      <c r="V1096" s="76"/>
      <c r="W1096" s="76"/>
      <c r="X1096" s="76"/>
      <c r="Y1096" s="76"/>
    </row>
    <row r="1097" spans="1:25" ht="409.6">
      <c r="A1097" s="53">
        <v>44602</v>
      </c>
      <c r="B1097" s="26" t="s">
        <v>2335</v>
      </c>
      <c r="C1097" s="11" t="s">
        <v>2283</v>
      </c>
      <c r="D1097" s="60" t="s">
        <v>2336</v>
      </c>
      <c r="E1097" s="60" t="s">
        <v>2337</v>
      </c>
      <c r="F1097" s="60" t="s">
        <v>2338</v>
      </c>
      <c r="G1097" s="60"/>
      <c r="H1097" s="60"/>
      <c r="I1097" s="65" t="s">
        <v>13</v>
      </c>
      <c r="J1097" s="60"/>
      <c r="K1097" s="60"/>
      <c r="L1097" s="60"/>
      <c r="M1097" s="60"/>
      <c r="N1097" s="60"/>
      <c r="O1097" s="60"/>
      <c r="P1097" s="60"/>
      <c r="Q1097" s="60"/>
      <c r="R1097" s="60"/>
      <c r="S1097" s="60"/>
      <c r="T1097" s="60"/>
      <c r="U1097" s="60"/>
      <c r="V1097" s="60"/>
      <c r="W1097" s="60"/>
      <c r="X1097" s="60"/>
      <c r="Y1097" s="60"/>
    </row>
    <row r="1098" spans="1:25" ht="70">
      <c r="A1098" s="53">
        <v>44601</v>
      </c>
      <c r="B1098" s="26" t="s">
        <v>1125</v>
      </c>
      <c r="C1098" s="11" t="s">
        <v>2247</v>
      </c>
      <c r="D1098" s="7" t="s">
        <v>2339</v>
      </c>
      <c r="E1098" s="7" t="s">
        <v>2340</v>
      </c>
      <c r="F1098" s="7"/>
      <c r="G1098" s="7"/>
      <c r="H1098" s="7"/>
      <c r="I1098" s="51" t="s">
        <v>13</v>
      </c>
      <c r="J1098" s="76"/>
      <c r="K1098" s="76"/>
      <c r="L1098" s="7"/>
      <c r="M1098" s="76"/>
      <c r="N1098" s="76"/>
      <c r="O1098" s="76"/>
      <c r="P1098" s="76"/>
      <c r="Q1098" s="76"/>
      <c r="R1098" s="76"/>
      <c r="S1098" s="76"/>
      <c r="T1098" s="76"/>
      <c r="U1098" s="76"/>
      <c r="V1098" s="76"/>
      <c r="W1098" s="76"/>
      <c r="X1098" s="76"/>
      <c r="Y1098" s="76"/>
    </row>
    <row r="1099" spans="1:25" ht="84">
      <c r="A1099" s="53">
        <v>44601</v>
      </c>
      <c r="B1099" s="26" t="s">
        <v>1411</v>
      </c>
      <c r="C1099" s="11" t="s">
        <v>1412</v>
      </c>
      <c r="D1099" s="7" t="s">
        <v>2341</v>
      </c>
      <c r="E1099" s="7" t="s">
        <v>2342</v>
      </c>
      <c r="F1099" s="7"/>
      <c r="G1099" s="7"/>
      <c r="H1099" s="7"/>
      <c r="I1099" s="52" t="s">
        <v>16</v>
      </c>
      <c r="J1099" s="76"/>
      <c r="K1099" s="76"/>
      <c r="L1099" s="7"/>
      <c r="M1099" s="76"/>
      <c r="N1099" s="76"/>
      <c r="O1099" s="76"/>
      <c r="P1099" s="76"/>
      <c r="Q1099" s="76"/>
      <c r="R1099" s="76"/>
      <c r="S1099" s="76"/>
      <c r="T1099" s="76"/>
      <c r="U1099" s="76"/>
      <c r="V1099" s="76"/>
      <c r="W1099" s="76"/>
      <c r="X1099" s="76"/>
      <c r="Y1099" s="76"/>
    </row>
    <row r="1100" spans="1:25" ht="112">
      <c r="A1100" s="53">
        <v>44601</v>
      </c>
      <c r="B1100" s="26" t="s">
        <v>949</v>
      </c>
      <c r="C1100" s="11" t="s">
        <v>950</v>
      </c>
      <c r="D1100" s="7" t="s">
        <v>2343</v>
      </c>
      <c r="E1100" s="7" t="s">
        <v>2344</v>
      </c>
      <c r="F1100" s="7"/>
      <c r="G1100" s="7"/>
      <c r="H1100" s="7"/>
      <c r="I1100" s="52" t="s">
        <v>16</v>
      </c>
      <c r="J1100" s="76"/>
      <c r="K1100" s="76"/>
      <c r="L1100" s="7"/>
      <c r="M1100" s="76"/>
      <c r="N1100" s="76"/>
      <c r="O1100" s="76"/>
      <c r="P1100" s="76"/>
      <c r="Q1100" s="76"/>
      <c r="R1100" s="76"/>
      <c r="S1100" s="76"/>
      <c r="T1100" s="76"/>
      <c r="U1100" s="76"/>
      <c r="V1100" s="76"/>
      <c r="W1100" s="76"/>
      <c r="X1100" s="76"/>
      <c r="Y1100" s="76"/>
    </row>
    <row r="1101" spans="1:25" ht="70">
      <c r="A1101" s="53">
        <v>44601</v>
      </c>
      <c r="B1101" s="26" t="s">
        <v>1411</v>
      </c>
      <c r="C1101" s="11" t="s">
        <v>1412</v>
      </c>
      <c r="D1101" s="7" t="s">
        <v>2345</v>
      </c>
      <c r="E1101" s="7" t="s">
        <v>2346</v>
      </c>
      <c r="F1101" s="7"/>
      <c r="G1101" s="7"/>
      <c r="H1101" s="7"/>
      <c r="I1101" s="52" t="s">
        <v>16</v>
      </c>
      <c r="J1101" s="76"/>
      <c r="K1101" s="76"/>
      <c r="L1101" s="7"/>
      <c r="M1101" s="76"/>
      <c r="N1101" s="76"/>
      <c r="O1101" s="76"/>
      <c r="P1101" s="76"/>
      <c r="Q1101" s="76"/>
      <c r="R1101" s="76"/>
      <c r="S1101" s="76"/>
      <c r="T1101" s="76"/>
      <c r="U1101" s="76"/>
      <c r="V1101" s="76"/>
      <c r="W1101" s="76"/>
      <c r="X1101" s="76"/>
      <c r="Y1101" s="76"/>
    </row>
    <row r="1102" spans="1:25" ht="56">
      <c r="A1102" s="53">
        <v>44601</v>
      </c>
      <c r="B1102" s="26" t="s">
        <v>1125</v>
      </c>
      <c r="C1102" s="11" t="s">
        <v>1126</v>
      </c>
      <c r="D1102" s="7" t="s">
        <v>2347</v>
      </c>
      <c r="E1102" s="7" t="s">
        <v>2348</v>
      </c>
      <c r="F1102" s="7"/>
      <c r="G1102" s="7"/>
      <c r="H1102" s="7"/>
      <c r="I1102" s="52" t="s">
        <v>16</v>
      </c>
      <c r="J1102" s="76"/>
      <c r="K1102" s="76"/>
      <c r="L1102" s="7"/>
      <c r="M1102" s="76"/>
      <c r="N1102" s="76"/>
      <c r="O1102" s="76"/>
      <c r="P1102" s="76"/>
      <c r="Q1102" s="76"/>
      <c r="R1102" s="76"/>
      <c r="S1102" s="76"/>
      <c r="T1102" s="76"/>
      <c r="U1102" s="76"/>
      <c r="V1102" s="76"/>
      <c r="W1102" s="76"/>
      <c r="X1102" s="76"/>
      <c r="Y1102" s="76"/>
    </row>
    <row r="1103" spans="1:25" ht="98">
      <c r="A1103" s="53">
        <v>44601</v>
      </c>
      <c r="B1103" s="26" t="s">
        <v>1411</v>
      </c>
      <c r="C1103" s="11" t="s">
        <v>1412</v>
      </c>
      <c r="D1103" s="7" t="s">
        <v>2349</v>
      </c>
      <c r="E1103" s="7" t="s">
        <v>2350</v>
      </c>
      <c r="F1103" s="7"/>
      <c r="G1103" s="7"/>
      <c r="H1103" s="7"/>
      <c r="I1103" s="55" t="s">
        <v>56</v>
      </c>
      <c r="J1103" s="76"/>
      <c r="K1103" s="76"/>
      <c r="L1103" s="7"/>
      <c r="M1103" s="76"/>
      <c r="N1103" s="76"/>
      <c r="O1103" s="76"/>
      <c r="P1103" s="76"/>
      <c r="Q1103" s="76"/>
      <c r="R1103" s="76"/>
      <c r="S1103" s="76"/>
      <c r="T1103" s="76"/>
      <c r="U1103" s="76"/>
      <c r="V1103" s="76"/>
      <c r="W1103" s="76"/>
      <c r="X1103" s="76"/>
      <c r="Y1103" s="76"/>
    </row>
    <row r="1104" spans="1:25" ht="126">
      <c r="A1104" s="53">
        <v>44601</v>
      </c>
      <c r="B1104" s="26" t="s">
        <v>1411</v>
      </c>
      <c r="C1104" s="11" t="s">
        <v>1412</v>
      </c>
      <c r="D1104" s="7" t="s">
        <v>2351</v>
      </c>
      <c r="E1104" s="7" t="s">
        <v>2352</v>
      </c>
      <c r="F1104" s="7"/>
      <c r="G1104" s="7"/>
      <c r="H1104" s="7"/>
      <c r="I1104" s="52" t="s">
        <v>16</v>
      </c>
      <c r="J1104" s="76"/>
      <c r="K1104" s="76"/>
      <c r="L1104" s="7"/>
      <c r="M1104" s="76"/>
      <c r="N1104" s="76"/>
      <c r="O1104" s="76"/>
      <c r="P1104" s="76"/>
      <c r="Q1104" s="76"/>
      <c r="R1104" s="76"/>
      <c r="S1104" s="76"/>
      <c r="T1104" s="76"/>
      <c r="U1104" s="76"/>
      <c r="V1104" s="76"/>
      <c r="W1104" s="76"/>
      <c r="X1104" s="76"/>
      <c r="Y1104" s="76"/>
    </row>
    <row r="1105" spans="1:25" ht="280">
      <c r="A1105" s="53">
        <v>44601</v>
      </c>
      <c r="B1105" s="26" t="s">
        <v>1125</v>
      </c>
      <c r="C1105" s="11" t="s">
        <v>2247</v>
      </c>
      <c r="D1105" s="7" t="s">
        <v>2353</v>
      </c>
      <c r="E1105" s="7" t="s">
        <v>2354</v>
      </c>
      <c r="F1105" s="7"/>
      <c r="G1105" s="7"/>
      <c r="H1105" s="7"/>
      <c r="I1105" s="51" t="s">
        <v>13</v>
      </c>
      <c r="J1105" s="76"/>
      <c r="K1105" s="76"/>
      <c r="L1105" s="7"/>
      <c r="M1105" s="76"/>
      <c r="N1105" s="76"/>
      <c r="O1105" s="76"/>
      <c r="P1105" s="76"/>
      <c r="Q1105" s="76"/>
      <c r="R1105" s="76"/>
      <c r="S1105" s="76"/>
      <c r="T1105" s="76"/>
      <c r="U1105" s="76"/>
      <c r="V1105" s="76"/>
      <c r="W1105" s="76"/>
      <c r="X1105" s="76"/>
      <c r="Y1105" s="76"/>
    </row>
    <row r="1106" spans="1:25" ht="182">
      <c r="A1106" s="53">
        <v>44601</v>
      </c>
      <c r="B1106" s="26" t="s">
        <v>1411</v>
      </c>
      <c r="C1106" s="11" t="s">
        <v>1412</v>
      </c>
      <c r="D1106" s="7" t="s">
        <v>2355</v>
      </c>
      <c r="E1106" s="7" t="s">
        <v>2356</v>
      </c>
      <c r="F1106" s="7"/>
      <c r="G1106" s="7"/>
      <c r="H1106" s="7"/>
      <c r="I1106" s="51" t="s">
        <v>13</v>
      </c>
      <c r="J1106" s="7"/>
      <c r="K1106" s="7"/>
      <c r="L1106" s="7"/>
      <c r="M1106" s="7"/>
      <c r="N1106" s="7"/>
      <c r="O1106" s="7"/>
      <c r="P1106" s="7"/>
      <c r="Q1106" s="7"/>
      <c r="R1106" s="7"/>
      <c r="S1106" s="7"/>
      <c r="T1106" s="7"/>
      <c r="U1106" s="7"/>
      <c r="V1106" s="7"/>
      <c r="W1106" s="7"/>
      <c r="X1106" s="7"/>
      <c r="Y1106" s="7"/>
    </row>
    <row r="1107" spans="1:25" ht="196">
      <c r="A1107" s="53">
        <v>44601</v>
      </c>
      <c r="B1107" s="26" t="s">
        <v>1411</v>
      </c>
      <c r="C1107" s="11" t="s">
        <v>1412</v>
      </c>
      <c r="D1107" s="7" t="s">
        <v>2357</v>
      </c>
      <c r="E1107" s="7" t="s">
        <v>2358</v>
      </c>
      <c r="F1107" s="7"/>
      <c r="G1107" s="7"/>
      <c r="H1107" s="7"/>
      <c r="I1107" s="51" t="s">
        <v>13</v>
      </c>
      <c r="J1107" s="7"/>
      <c r="K1107" s="7"/>
      <c r="L1107" s="7"/>
      <c r="M1107" s="7"/>
      <c r="N1107" s="7"/>
      <c r="O1107" s="7"/>
      <c r="P1107" s="7"/>
      <c r="Q1107" s="7"/>
      <c r="R1107" s="7"/>
      <c r="S1107" s="7"/>
      <c r="T1107" s="7"/>
      <c r="U1107" s="7"/>
      <c r="V1107" s="7"/>
      <c r="W1107" s="7"/>
      <c r="X1107" s="7"/>
      <c r="Y1107" s="7"/>
    </row>
    <row r="1108" spans="1:25" ht="168">
      <c r="A1108" s="53">
        <v>44601</v>
      </c>
      <c r="B1108" s="26" t="s">
        <v>1125</v>
      </c>
      <c r="C1108" s="11" t="s">
        <v>1126</v>
      </c>
      <c r="D1108" s="7" t="s">
        <v>2359</v>
      </c>
      <c r="E1108" s="7" t="s">
        <v>2360</v>
      </c>
      <c r="F1108" s="7"/>
      <c r="G1108" s="7"/>
      <c r="H1108" s="7"/>
      <c r="I1108" s="51" t="s">
        <v>13</v>
      </c>
      <c r="J1108" s="7"/>
      <c r="K1108" s="7"/>
      <c r="L1108" s="7"/>
      <c r="M1108" s="7"/>
      <c r="N1108" s="7"/>
      <c r="O1108" s="7"/>
      <c r="P1108" s="7"/>
      <c r="Q1108" s="7"/>
      <c r="R1108" s="7"/>
      <c r="S1108" s="7"/>
      <c r="T1108" s="7"/>
      <c r="U1108" s="7"/>
      <c r="V1108" s="7"/>
      <c r="W1108" s="7"/>
      <c r="X1108" s="7"/>
      <c r="Y1108" s="7"/>
    </row>
    <row r="1109" spans="1:25" ht="196">
      <c r="A1109" s="53">
        <v>44601</v>
      </c>
      <c r="B1109" s="26" t="s">
        <v>1125</v>
      </c>
      <c r="C1109" s="11" t="s">
        <v>1126</v>
      </c>
      <c r="D1109" s="7" t="s">
        <v>2361</v>
      </c>
      <c r="E1109" s="7" t="s">
        <v>2362</v>
      </c>
      <c r="F1109" s="7"/>
      <c r="G1109" s="7"/>
      <c r="H1109" s="7"/>
      <c r="I1109" s="51" t="s">
        <v>13</v>
      </c>
      <c r="J1109" s="76"/>
      <c r="K1109" s="76"/>
      <c r="L1109" s="7"/>
      <c r="M1109" s="76"/>
      <c r="N1109" s="76"/>
      <c r="O1109" s="76"/>
      <c r="P1109" s="76"/>
      <c r="Q1109" s="76"/>
      <c r="R1109" s="76"/>
      <c r="S1109" s="76"/>
      <c r="T1109" s="76"/>
      <c r="U1109" s="76"/>
      <c r="V1109" s="76"/>
      <c r="W1109" s="76"/>
      <c r="X1109" s="76"/>
      <c r="Y1109" s="76"/>
    </row>
    <row r="1110" spans="1:25" ht="182">
      <c r="A1110" s="53">
        <v>44601</v>
      </c>
      <c r="B1110" s="26" t="s">
        <v>1125</v>
      </c>
      <c r="C1110" s="11" t="s">
        <v>1126</v>
      </c>
      <c r="D1110" s="7" t="s">
        <v>2363</v>
      </c>
      <c r="E1110" s="7" t="s">
        <v>2364</v>
      </c>
      <c r="F1110" s="7" t="s">
        <v>2365</v>
      </c>
      <c r="G1110" s="7"/>
      <c r="H1110" s="7"/>
      <c r="I1110" s="51" t="s">
        <v>13</v>
      </c>
      <c r="J1110" s="76"/>
      <c r="K1110" s="76"/>
      <c r="L1110" s="7"/>
      <c r="M1110" s="76"/>
      <c r="N1110" s="76"/>
      <c r="O1110" s="76"/>
      <c r="P1110" s="76"/>
      <c r="Q1110" s="76"/>
      <c r="R1110" s="76"/>
      <c r="S1110" s="76"/>
      <c r="T1110" s="76"/>
      <c r="U1110" s="76"/>
      <c r="V1110" s="76"/>
      <c r="W1110" s="76"/>
      <c r="X1110" s="76"/>
      <c r="Y1110" s="76"/>
    </row>
    <row r="1111" spans="1:25" ht="182">
      <c r="A1111" s="53">
        <v>44601</v>
      </c>
      <c r="B1111" s="26" t="s">
        <v>1125</v>
      </c>
      <c r="C1111" s="11" t="s">
        <v>1126</v>
      </c>
      <c r="D1111" s="7" t="s">
        <v>2366</v>
      </c>
      <c r="E1111" s="7" t="s">
        <v>2367</v>
      </c>
      <c r="F1111" s="7"/>
      <c r="G1111" s="7"/>
      <c r="H1111" s="7"/>
      <c r="I1111" s="51" t="s">
        <v>13</v>
      </c>
      <c r="J1111" s="76"/>
      <c r="K1111" s="76"/>
      <c r="L1111" s="7"/>
      <c r="M1111" s="76"/>
      <c r="N1111" s="76"/>
      <c r="O1111" s="76"/>
      <c r="P1111" s="76"/>
      <c r="Q1111" s="76"/>
      <c r="R1111" s="76"/>
      <c r="S1111" s="76"/>
      <c r="T1111" s="76"/>
      <c r="U1111" s="76"/>
      <c r="V1111" s="76"/>
      <c r="W1111" s="76"/>
      <c r="X1111" s="76"/>
      <c r="Y1111" s="76"/>
    </row>
    <row r="1112" spans="1:25" ht="182">
      <c r="A1112" s="53">
        <v>44601</v>
      </c>
      <c r="B1112" s="26" t="s">
        <v>1411</v>
      </c>
      <c r="C1112" s="11" t="s">
        <v>1412</v>
      </c>
      <c r="D1112" s="7" t="s">
        <v>2368</v>
      </c>
      <c r="E1112" s="7" t="s">
        <v>2369</v>
      </c>
      <c r="F1112" s="7" t="s">
        <v>2370</v>
      </c>
      <c r="G1112" s="7"/>
      <c r="H1112" s="7"/>
      <c r="I1112" s="51" t="s">
        <v>13</v>
      </c>
      <c r="J1112" s="76"/>
      <c r="K1112" s="76"/>
      <c r="L1112" s="7"/>
      <c r="M1112" s="76"/>
      <c r="N1112" s="76"/>
      <c r="O1112" s="76"/>
      <c r="P1112" s="76"/>
      <c r="Q1112" s="76"/>
      <c r="R1112" s="76"/>
      <c r="S1112" s="76"/>
      <c r="T1112" s="76"/>
      <c r="U1112" s="76"/>
      <c r="V1112" s="76"/>
      <c r="W1112" s="76"/>
      <c r="X1112" s="76"/>
      <c r="Y1112" s="76"/>
    </row>
    <row r="1113" spans="1:25" ht="384">
      <c r="A1113" s="53">
        <v>44601</v>
      </c>
      <c r="B1113" s="26" t="s">
        <v>949</v>
      </c>
      <c r="C1113" s="11" t="s">
        <v>950</v>
      </c>
      <c r="D1113" s="7" t="s">
        <v>2371</v>
      </c>
      <c r="E1113" s="7" t="s">
        <v>2372</v>
      </c>
      <c r="F1113" s="7" t="s">
        <v>2373</v>
      </c>
      <c r="G1113" s="7"/>
      <c r="H1113" s="7"/>
      <c r="I1113" s="51" t="s">
        <v>13</v>
      </c>
      <c r="J1113" s="76"/>
      <c r="K1113" s="76"/>
      <c r="L1113" s="7"/>
      <c r="M1113" s="76"/>
      <c r="N1113" s="76"/>
      <c r="O1113" s="76"/>
      <c r="P1113" s="76"/>
      <c r="Q1113" s="76"/>
      <c r="R1113" s="76"/>
      <c r="S1113" s="76"/>
      <c r="T1113" s="76"/>
      <c r="U1113" s="76"/>
      <c r="V1113" s="76"/>
      <c r="W1113" s="76"/>
      <c r="X1113" s="76"/>
      <c r="Y1113" s="76"/>
    </row>
    <row r="1114" spans="1:25" ht="70">
      <c r="A1114" s="53">
        <v>44600</v>
      </c>
      <c r="B1114" s="26" t="s">
        <v>1916</v>
      </c>
      <c r="C1114" s="11" t="s">
        <v>1917</v>
      </c>
      <c r="D1114" s="7" t="s">
        <v>2374</v>
      </c>
      <c r="E1114" s="7" t="s">
        <v>2375</v>
      </c>
      <c r="F1114" s="7"/>
      <c r="G1114" s="7"/>
      <c r="H1114" s="7"/>
      <c r="I1114" s="52" t="s">
        <v>16</v>
      </c>
      <c r="J1114" s="76"/>
      <c r="K1114" s="76"/>
      <c r="L1114" s="7"/>
      <c r="M1114" s="76"/>
      <c r="N1114" s="76"/>
      <c r="O1114" s="76"/>
      <c r="P1114" s="76"/>
      <c r="Q1114" s="76"/>
      <c r="R1114" s="76"/>
      <c r="S1114" s="76"/>
      <c r="T1114" s="76"/>
      <c r="U1114" s="76"/>
      <c r="V1114" s="76"/>
      <c r="W1114" s="76"/>
      <c r="X1114" s="76"/>
      <c r="Y1114" s="76"/>
    </row>
    <row r="1115" spans="1:25" ht="56">
      <c r="A1115" s="53">
        <v>44600</v>
      </c>
      <c r="B1115" s="26" t="s">
        <v>1916</v>
      </c>
      <c r="C1115" s="11" t="s">
        <v>1917</v>
      </c>
      <c r="D1115" s="7" t="s">
        <v>2376</v>
      </c>
      <c r="E1115" s="7" t="s">
        <v>2377</v>
      </c>
      <c r="F1115" s="7"/>
      <c r="G1115" s="7"/>
      <c r="H1115" s="7"/>
      <c r="I1115" s="52" t="s">
        <v>16</v>
      </c>
      <c r="J1115" s="76"/>
      <c r="K1115" s="76"/>
      <c r="L1115" s="7"/>
      <c r="M1115" s="76"/>
      <c r="N1115" s="76"/>
      <c r="O1115" s="76"/>
      <c r="P1115" s="76"/>
      <c r="Q1115" s="76"/>
      <c r="R1115" s="76"/>
      <c r="S1115" s="76"/>
      <c r="T1115" s="76"/>
      <c r="U1115" s="76"/>
      <c r="V1115" s="76"/>
      <c r="W1115" s="76"/>
      <c r="X1115" s="76"/>
      <c r="Y1115" s="76"/>
    </row>
    <row r="1116" spans="1:25" ht="56">
      <c r="A1116" s="53">
        <v>44600</v>
      </c>
      <c r="B1116" s="26" t="s">
        <v>1916</v>
      </c>
      <c r="C1116" s="11" t="s">
        <v>1917</v>
      </c>
      <c r="D1116" s="7" t="s">
        <v>2378</v>
      </c>
      <c r="E1116" s="7" t="s">
        <v>2379</v>
      </c>
      <c r="F1116" s="7"/>
      <c r="G1116" s="7"/>
      <c r="H1116" s="7"/>
      <c r="I1116" s="52" t="s">
        <v>16</v>
      </c>
      <c r="J1116" s="76"/>
      <c r="K1116" s="76"/>
      <c r="L1116" s="7"/>
      <c r="M1116" s="76"/>
      <c r="N1116" s="76"/>
      <c r="O1116" s="76"/>
      <c r="P1116" s="76"/>
      <c r="Q1116" s="76"/>
      <c r="R1116" s="76"/>
      <c r="S1116" s="76"/>
      <c r="T1116" s="76"/>
      <c r="U1116" s="76"/>
      <c r="V1116" s="76"/>
      <c r="W1116" s="76"/>
      <c r="X1116" s="76"/>
      <c r="Y1116" s="76"/>
    </row>
    <row r="1117" spans="1:25" ht="70">
      <c r="A1117" s="53">
        <v>44600</v>
      </c>
      <c r="B1117" s="26" t="s">
        <v>1916</v>
      </c>
      <c r="C1117" s="11" t="s">
        <v>1917</v>
      </c>
      <c r="D1117" s="7" t="s">
        <v>2380</v>
      </c>
      <c r="E1117" s="7" t="s">
        <v>2381</v>
      </c>
      <c r="F1117" s="7"/>
      <c r="G1117" s="7"/>
      <c r="H1117" s="7"/>
      <c r="I1117" s="52" t="s">
        <v>16</v>
      </c>
      <c r="J1117" s="76"/>
      <c r="K1117" s="76"/>
      <c r="L1117" s="7"/>
      <c r="M1117" s="76"/>
      <c r="N1117" s="76"/>
      <c r="O1117" s="76"/>
      <c r="P1117" s="76"/>
      <c r="Q1117" s="76"/>
      <c r="R1117" s="76"/>
      <c r="S1117" s="76"/>
      <c r="T1117" s="76"/>
      <c r="U1117" s="76"/>
      <c r="V1117" s="76"/>
      <c r="W1117" s="76"/>
      <c r="X1117" s="76"/>
      <c r="Y1117" s="76"/>
    </row>
    <row r="1118" spans="1:25" ht="112">
      <c r="A1118" s="53">
        <v>44600</v>
      </c>
      <c r="B1118" s="26" t="s">
        <v>1900</v>
      </c>
      <c r="C1118" s="11" t="s">
        <v>2283</v>
      </c>
      <c r="D1118" s="7" t="s">
        <v>2382</v>
      </c>
      <c r="E1118" s="7" t="s">
        <v>2383</v>
      </c>
      <c r="F1118" s="7"/>
      <c r="G1118" s="7"/>
      <c r="H1118" s="7"/>
      <c r="I1118" s="52" t="s">
        <v>16</v>
      </c>
      <c r="J1118" s="76"/>
      <c r="K1118" s="76"/>
      <c r="L1118" s="7"/>
      <c r="M1118" s="76"/>
      <c r="N1118" s="76"/>
      <c r="O1118" s="76"/>
      <c r="P1118" s="76"/>
      <c r="Q1118" s="76"/>
      <c r="R1118" s="76"/>
      <c r="S1118" s="76"/>
      <c r="T1118" s="76"/>
      <c r="U1118" s="76"/>
      <c r="V1118" s="76"/>
      <c r="W1118" s="76"/>
      <c r="X1118" s="76"/>
      <c r="Y1118" s="76"/>
    </row>
    <row r="1119" spans="1:25" ht="154">
      <c r="A1119" s="53">
        <v>44600</v>
      </c>
      <c r="B1119" s="26" t="s">
        <v>1900</v>
      </c>
      <c r="C1119" s="11" t="s">
        <v>2384</v>
      </c>
      <c r="D1119" s="7" t="s">
        <v>2385</v>
      </c>
      <c r="E1119" s="7" t="s">
        <v>2386</v>
      </c>
      <c r="F1119" s="7"/>
      <c r="G1119" s="7"/>
      <c r="H1119" s="7"/>
      <c r="I1119" s="51" t="s">
        <v>13</v>
      </c>
      <c r="J1119" s="7"/>
      <c r="K1119" s="7"/>
      <c r="L1119" s="7"/>
      <c r="M1119" s="7"/>
      <c r="N1119" s="7"/>
      <c r="O1119" s="7"/>
      <c r="P1119" s="7"/>
      <c r="Q1119" s="7"/>
      <c r="R1119" s="7"/>
      <c r="S1119" s="7"/>
      <c r="T1119" s="7"/>
      <c r="U1119" s="7"/>
      <c r="V1119" s="7"/>
      <c r="W1119" s="7"/>
      <c r="X1119" s="7"/>
      <c r="Y1119" s="7"/>
    </row>
    <row r="1120" spans="1:25" ht="210">
      <c r="A1120" s="53">
        <v>44600</v>
      </c>
      <c r="B1120" s="26" t="s">
        <v>1916</v>
      </c>
      <c r="C1120" s="11" t="s">
        <v>1917</v>
      </c>
      <c r="D1120" s="7" t="s">
        <v>2387</v>
      </c>
      <c r="E1120" s="7" t="s">
        <v>2388</v>
      </c>
      <c r="F1120" s="7"/>
      <c r="G1120" s="7"/>
      <c r="H1120" s="7"/>
      <c r="I1120" s="51" t="s">
        <v>13</v>
      </c>
      <c r="J1120" s="7"/>
      <c r="K1120" s="7"/>
      <c r="L1120" s="7"/>
      <c r="M1120" s="7"/>
      <c r="N1120" s="7"/>
      <c r="O1120" s="7"/>
      <c r="P1120" s="7"/>
      <c r="Q1120" s="7"/>
      <c r="R1120" s="7"/>
      <c r="S1120" s="7"/>
      <c r="T1120" s="7"/>
      <c r="U1120" s="7"/>
      <c r="V1120" s="7"/>
      <c r="W1120" s="7"/>
      <c r="X1120" s="7"/>
      <c r="Y1120" s="7"/>
    </row>
    <row r="1121" spans="1:25" ht="224">
      <c r="A1121" s="53">
        <v>44600</v>
      </c>
      <c r="B1121" s="26" t="s">
        <v>1900</v>
      </c>
      <c r="C1121" s="11" t="s">
        <v>1901</v>
      </c>
      <c r="D1121" s="7" t="s">
        <v>2389</v>
      </c>
      <c r="E1121" s="7" t="s">
        <v>2390</v>
      </c>
      <c r="F1121" s="7"/>
      <c r="G1121" s="7"/>
      <c r="H1121" s="7"/>
      <c r="I1121" s="51" t="s">
        <v>13</v>
      </c>
      <c r="J1121" s="76"/>
      <c r="K1121" s="76"/>
      <c r="L1121" s="7"/>
      <c r="M1121" s="76"/>
      <c r="N1121" s="76"/>
      <c r="O1121" s="76"/>
      <c r="P1121" s="76"/>
      <c r="Q1121" s="76"/>
      <c r="R1121" s="76"/>
      <c r="S1121" s="76"/>
      <c r="T1121" s="76"/>
      <c r="U1121" s="76"/>
      <c r="V1121" s="76"/>
      <c r="W1121" s="76"/>
      <c r="X1121" s="76"/>
      <c r="Y1121" s="76"/>
    </row>
    <row r="1122" spans="1:25" ht="84">
      <c r="A1122" s="53">
        <v>44599</v>
      </c>
      <c r="B1122" s="26" t="s">
        <v>1900</v>
      </c>
      <c r="C1122" s="11" t="s">
        <v>1901</v>
      </c>
      <c r="D1122" s="7" t="s">
        <v>2391</v>
      </c>
      <c r="E1122" s="7" t="s">
        <v>2392</v>
      </c>
      <c r="F1122" s="7"/>
      <c r="G1122" s="7"/>
      <c r="H1122" s="7"/>
      <c r="I1122" s="51" t="s">
        <v>13</v>
      </c>
      <c r="J1122" s="76"/>
      <c r="K1122" s="76"/>
      <c r="L1122" s="7"/>
      <c r="M1122" s="76"/>
      <c r="N1122" s="76"/>
      <c r="O1122" s="76"/>
      <c r="P1122" s="76"/>
      <c r="Q1122" s="76"/>
      <c r="R1122" s="76"/>
      <c r="S1122" s="76"/>
      <c r="T1122" s="76"/>
      <c r="U1122" s="76"/>
      <c r="V1122" s="76"/>
      <c r="W1122" s="76"/>
      <c r="X1122" s="76"/>
      <c r="Y1122" s="76"/>
    </row>
    <row r="1123" spans="1:25" ht="154">
      <c r="A1123" s="53">
        <v>44599</v>
      </c>
      <c r="B1123" s="26" t="s">
        <v>1916</v>
      </c>
      <c r="C1123" s="11" t="s">
        <v>1917</v>
      </c>
      <c r="D1123" s="7" t="s">
        <v>2393</v>
      </c>
      <c r="E1123" s="7" t="s">
        <v>2394</v>
      </c>
      <c r="F1123" s="7"/>
      <c r="G1123" s="7"/>
      <c r="H1123" s="7"/>
      <c r="I1123" s="51" t="s">
        <v>13</v>
      </c>
      <c r="J1123" s="76"/>
      <c r="K1123" s="76"/>
      <c r="L1123" s="7"/>
      <c r="M1123" s="76"/>
      <c r="N1123" s="76"/>
      <c r="O1123" s="76"/>
      <c r="P1123" s="76"/>
      <c r="Q1123" s="76"/>
      <c r="R1123" s="76"/>
      <c r="S1123" s="76"/>
      <c r="T1123" s="76"/>
      <c r="U1123" s="76"/>
      <c r="V1123" s="76"/>
      <c r="W1123" s="76"/>
      <c r="X1123" s="76"/>
      <c r="Y1123" s="76"/>
    </row>
    <row r="1124" spans="1:25" ht="70">
      <c r="A1124" s="53">
        <v>44599</v>
      </c>
      <c r="B1124" s="26" t="s">
        <v>1916</v>
      </c>
      <c r="C1124" s="11" t="s">
        <v>1917</v>
      </c>
      <c r="D1124" s="7" t="s">
        <v>2395</v>
      </c>
      <c r="E1124" s="7" t="s">
        <v>2396</v>
      </c>
      <c r="F1124" s="7"/>
      <c r="G1124" s="7"/>
      <c r="H1124" s="7"/>
      <c r="I1124" s="52" t="s">
        <v>16</v>
      </c>
      <c r="J1124" s="76"/>
      <c r="K1124" s="76"/>
      <c r="L1124" s="7"/>
      <c r="M1124" s="76"/>
      <c r="N1124" s="76"/>
      <c r="O1124" s="76"/>
      <c r="P1124" s="76"/>
      <c r="Q1124" s="76"/>
      <c r="R1124" s="76"/>
      <c r="S1124" s="76"/>
      <c r="T1124" s="76"/>
      <c r="U1124" s="76"/>
      <c r="V1124" s="76"/>
      <c r="W1124" s="76"/>
      <c r="X1124" s="76"/>
      <c r="Y1124" s="76"/>
    </row>
    <row r="1125" spans="1:25" ht="56">
      <c r="A1125" s="53">
        <v>44599</v>
      </c>
      <c r="B1125" s="26" t="s">
        <v>1916</v>
      </c>
      <c r="C1125" s="11" t="s">
        <v>1917</v>
      </c>
      <c r="D1125" s="7" t="s">
        <v>2397</v>
      </c>
      <c r="E1125" s="7" t="s">
        <v>2396</v>
      </c>
      <c r="F1125" s="7"/>
      <c r="G1125" s="7"/>
      <c r="H1125" s="7"/>
      <c r="I1125" s="52" t="s">
        <v>16</v>
      </c>
      <c r="J1125" s="76"/>
      <c r="K1125" s="76"/>
      <c r="L1125" s="7"/>
      <c r="M1125" s="76"/>
      <c r="N1125" s="76"/>
      <c r="O1125" s="76"/>
      <c r="P1125" s="76"/>
      <c r="Q1125" s="76"/>
      <c r="R1125" s="76"/>
      <c r="S1125" s="76"/>
      <c r="T1125" s="76"/>
      <c r="U1125" s="76"/>
      <c r="V1125" s="76"/>
      <c r="W1125" s="76"/>
      <c r="X1125" s="76"/>
      <c r="Y1125" s="76"/>
    </row>
    <row r="1126" spans="1:25" ht="70">
      <c r="A1126" s="53">
        <v>44599</v>
      </c>
      <c r="B1126" s="26" t="s">
        <v>1916</v>
      </c>
      <c r="C1126" s="11" t="s">
        <v>1917</v>
      </c>
      <c r="D1126" s="7" t="s">
        <v>2398</v>
      </c>
      <c r="E1126" s="7" t="s">
        <v>2399</v>
      </c>
      <c r="F1126" s="7"/>
      <c r="G1126" s="7"/>
      <c r="H1126" s="7"/>
      <c r="I1126" s="55" t="s">
        <v>56</v>
      </c>
      <c r="J1126" s="76"/>
      <c r="K1126" s="76"/>
      <c r="L1126" s="7"/>
      <c r="M1126" s="76"/>
      <c r="N1126" s="76"/>
      <c r="O1126" s="76"/>
      <c r="P1126" s="76"/>
      <c r="Q1126" s="76"/>
      <c r="R1126" s="76"/>
      <c r="S1126" s="76"/>
      <c r="T1126" s="76"/>
      <c r="U1126" s="76"/>
      <c r="V1126" s="76"/>
      <c r="W1126" s="76"/>
      <c r="X1126" s="76"/>
      <c r="Y1126" s="76"/>
    </row>
    <row r="1127" spans="1:25" ht="126">
      <c r="A1127" s="53">
        <v>44599</v>
      </c>
      <c r="B1127" s="26" t="s">
        <v>1900</v>
      </c>
      <c r="C1127" s="11" t="s">
        <v>1901</v>
      </c>
      <c r="D1127" s="7" t="s">
        <v>2400</v>
      </c>
      <c r="E1127" s="7" t="s">
        <v>2401</v>
      </c>
      <c r="F1127" s="7"/>
      <c r="G1127" s="7"/>
      <c r="H1127" s="7"/>
      <c r="I1127" s="7" t="s">
        <v>113</v>
      </c>
      <c r="J1127" s="76"/>
      <c r="K1127" s="76"/>
      <c r="L1127" s="7"/>
      <c r="M1127" s="76"/>
      <c r="N1127" s="76"/>
      <c r="O1127" s="76"/>
      <c r="P1127" s="76"/>
      <c r="Q1127" s="76"/>
      <c r="R1127" s="76"/>
      <c r="S1127" s="76"/>
      <c r="T1127" s="76"/>
      <c r="U1127" s="76"/>
      <c r="V1127" s="76"/>
      <c r="W1127" s="76"/>
      <c r="X1127" s="76"/>
      <c r="Y1127" s="76"/>
    </row>
    <row r="1128" spans="1:25" ht="70">
      <c r="A1128" s="53">
        <v>44599</v>
      </c>
      <c r="B1128" s="26" t="s">
        <v>1900</v>
      </c>
      <c r="C1128" s="11" t="s">
        <v>1901</v>
      </c>
      <c r="D1128" s="7" t="s">
        <v>2402</v>
      </c>
      <c r="E1128" s="7" t="s">
        <v>2403</v>
      </c>
      <c r="F1128" s="7"/>
      <c r="G1128" s="7"/>
      <c r="H1128" s="7"/>
      <c r="I1128" s="52" t="s">
        <v>16</v>
      </c>
      <c r="J1128" s="7"/>
      <c r="K1128" s="7"/>
      <c r="L1128" s="7"/>
      <c r="M1128" s="7"/>
      <c r="N1128" s="76"/>
      <c r="O1128" s="76"/>
      <c r="P1128" s="76"/>
      <c r="Q1128" s="76"/>
      <c r="R1128" s="76"/>
      <c r="S1128" s="76"/>
      <c r="T1128" s="76"/>
      <c r="U1128" s="76"/>
      <c r="V1128" s="76"/>
      <c r="W1128" s="76"/>
      <c r="X1128" s="76"/>
      <c r="Y1128" s="76"/>
    </row>
    <row r="1129" spans="1:25" ht="210">
      <c r="A1129" s="53">
        <v>44599</v>
      </c>
      <c r="B1129" s="26" t="s">
        <v>1916</v>
      </c>
      <c r="C1129" s="11" t="s">
        <v>1917</v>
      </c>
      <c r="D1129" s="7" t="s">
        <v>2404</v>
      </c>
      <c r="E1129" s="7" t="s">
        <v>2405</v>
      </c>
      <c r="F1129" s="7" t="s">
        <v>2406</v>
      </c>
      <c r="G1129" s="7"/>
      <c r="H1129" s="7"/>
      <c r="I1129" s="51" t="s">
        <v>13</v>
      </c>
      <c r="J1129" s="76"/>
      <c r="K1129" s="76"/>
      <c r="L1129" s="7"/>
      <c r="M1129" s="76"/>
      <c r="N1129" s="76"/>
      <c r="O1129" s="76"/>
      <c r="P1129" s="76"/>
      <c r="Q1129" s="76"/>
      <c r="R1129" s="76"/>
      <c r="S1129" s="76"/>
      <c r="T1129" s="76"/>
      <c r="U1129" s="76"/>
      <c r="V1129" s="76"/>
      <c r="W1129" s="76"/>
      <c r="X1129" s="76"/>
      <c r="Y1129" s="76"/>
    </row>
    <row r="1130" spans="1:25" ht="332">
      <c r="A1130" s="53">
        <v>44599</v>
      </c>
      <c r="B1130" s="26" t="s">
        <v>1916</v>
      </c>
      <c r="C1130" s="11" t="s">
        <v>1917</v>
      </c>
      <c r="D1130" s="7" t="s">
        <v>2407</v>
      </c>
      <c r="E1130" s="7" t="s">
        <v>2408</v>
      </c>
      <c r="F1130" s="7" t="s">
        <v>2409</v>
      </c>
      <c r="G1130" s="7"/>
      <c r="H1130" s="7"/>
      <c r="I1130" s="51" t="s">
        <v>13</v>
      </c>
      <c r="J1130" s="76"/>
      <c r="K1130" s="76"/>
      <c r="L1130" s="7"/>
      <c r="M1130" s="76"/>
      <c r="N1130" s="76"/>
      <c r="O1130" s="76"/>
      <c r="P1130" s="76"/>
      <c r="Q1130" s="76"/>
      <c r="R1130" s="76"/>
      <c r="S1130" s="76"/>
      <c r="T1130" s="76"/>
      <c r="U1130" s="76"/>
      <c r="V1130" s="76"/>
      <c r="W1130" s="76"/>
      <c r="X1130" s="76"/>
      <c r="Y1130" s="76"/>
    </row>
    <row r="1131" spans="1:25" ht="42">
      <c r="A1131" s="53">
        <v>44596</v>
      </c>
      <c r="B1131" s="26" t="s">
        <v>949</v>
      </c>
      <c r="C1131" s="11" t="s">
        <v>950</v>
      </c>
      <c r="D1131" s="7" t="s">
        <v>2410</v>
      </c>
      <c r="E1131" s="7" t="s">
        <v>2411</v>
      </c>
      <c r="F1131" s="7"/>
      <c r="G1131" s="7"/>
      <c r="H1131" s="7"/>
      <c r="I1131" s="51" t="s">
        <v>13</v>
      </c>
      <c r="J1131" s="76"/>
      <c r="K1131" s="76"/>
      <c r="L1131" s="7"/>
      <c r="M1131" s="76"/>
      <c r="N1131" s="76"/>
      <c r="O1131" s="76"/>
      <c r="P1131" s="76"/>
      <c r="Q1131" s="76"/>
      <c r="R1131" s="76"/>
      <c r="S1131" s="76"/>
      <c r="T1131" s="76"/>
      <c r="U1131" s="76"/>
      <c r="V1131" s="76"/>
      <c r="W1131" s="76"/>
      <c r="X1131" s="76"/>
      <c r="Y1131" s="76"/>
    </row>
    <row r="1132" spans="1:25" ht="112">
      <c r="A1132" s="53">
        <v>44596</v>
      </c>
      <c r="B1132" s="26" t="s">
        <v>949</v>
      </c>
      <c r="C1132" s="11" t="s">
        <v>950</v>
      </c>
      <c r="D1132" s="7" t="s">
        <v>2412</v>
      </c>
      <c r="E1132" s="7" t="s">
        <v>2413</v>
      </c>
      <c r="F1132" s="7"/>
      <c r="G1132" s="7"/>
      <c r="H1132" s="7"/>
      <c r="I1132" s="51" t="s">
        <v>13</v>
      </c>
      <c r="J1132" s="76"/>
      <c r="K1132" s="76"/>
      <c r="L1132" s="7"/>
      <c r="M1132" s="76"/>
      <c r="N1132" s="76"/>
      <c r="O1132" s="76"/>
      <c r="P1132" s="76"/>
      <c r="Q1132" s="76"/>
      <c r="R1132" s="76"/>
      <c r="S1132" s="76"/>
      <c r="T1132" s="76"/>
      <c r="U1132" s="76"/>
      <c r="V1132" s="76"/>
      <c r="W1132" s="76"/>
      <c r="X1132" s="76"/>
      <c r="Y1132" s="76"/>
    </row>
    <row r="1133" spans="1:25" ht="56">
      <c r="A1133" s="53">
        <v>44596</v>
      </c>
      <c r="B1133" s="26" t="s">
        <v>1411</v>
      </c>
      <c r="C1133" s="11" t="s">
        <v>1412</v>
      </c>
      <c r="D1133" s="7" t="s">
        <v>2414</v>
      </c>
      <c r="E1133" s="7" t="s">
        <v>2415</v>
      </c>
      <c r="F1133" s="7"/>
      <c r="G1133" s="7"/>
      <c r="H1133" s="7"/>
      <c r="I1133" s="52" t="s">
        <v>16</v>
      </c>
      <c r="J1133" s="76"/>
      <c r="K1133" s="76"/>
      <c r="L1133" s="7"/>
      <c r="M1133" s="76"/>
      <c r="N1133" s="76"/>
      <c r="O1133" s="76"/>
      <c r="P1133" s="76"/>
      <c r="Q1133" s="76"/>
      <c r="R1133" s="76"/>
      <c r="S1133" s="76"/>
      <c r="T1133" s="76"/>
      <c r="U1133" s="76"/>
      <c r="V1133" s="76"/>
      <c r="W1133" s="76"/>
      <c r="X1133" s="76"/>
      <c r="Y1133" s="76"/>
    </row>
    <row r="1134" spans="1:25" ht="56">
      <c r="A1134" s="53">
        <v>44596</v>
      </c>
      <c r="B1134" s="26" t="s">
        <v>1411</v>
      </c>
      <c r="C1134" s="11" t="s">
        <v>1412</v>
      </c>
      <c r="D1134" s="7" t="s">
        <v>2416</v>
      </c>
      <c r="E1134" s="7" t="s">
        <v>2417</v>
      </c>
      <c r="F1134" s="7"/>
      <c r="G1134" s="7"/>
      <c r="H1134" s="7"/>
      <c r="I1134" s="55" t="s">
        <v>56</v>
      </c>
      <c r="J1134" s="76"/>
      <c r="K1134" s="76"/>
      <c r="L1134" s="7"/>
      <c r="M1134" s="76"/>
      <c r="N1134" s="76"/>
      <c r="O1134" s="76"/>
      <c r="P1134" s="76"/>
      <c r="Q1134" s="76"/>
      <c r="R1134" s="76"/>
      <c r="S1134" s="76"/>
      <c r="T1134" s="76"/>
      <c r="U1134" s="76"/>
      <c r="V1134" s="76"/>
      <c r="W1134" s="76"/>
      <c r="X1134" s="76"/>
      <c r="Y1134" s="76"/>
    </row>
    <row r="1135" spans="1:25" ht="84">
      <c r="A1135" s="53">
        <v>44596</v>
      </c>
      <c r="B1135" s="26" t="s">
        <v>949</v>
      </c>
      <c r="C1135" s="11" t="s">
        <v>950</v>
      </c>
      <c r="D1135" s="7" t="s">
        <v>2418</v>
      </c>
      <c r="E1135" s="7" t="s">
        <v>2419</v>
      </c>
      <c r="F1135" s="7"/>
      <c r="G1135" s="7"/>
      <c r="H1135" s="7"/>
      <c r="I1135" s="52" t="s">
        <v>16</v>
      </c>
      <c r="J1135" s="76"/>
      <c r="K1135" s="76"/>
      <c r="L1135" s="7"/>
      <c r="M1135" s="76"/>
      <c r="N1135" s="76"/>
      <c r="O1135" s="76"/>
      <c r="P1135" s="76"/>
      <c r="Q1135" s="76"/>
      <c r="R1135" s="76"/>
      <c r="S1135" s="76"/>
      <c r="T1135" s="76"/>
      <c r="U1135" s="76"/>
      <c r="V1135" s="76"/>
      <c r="W1135" s="76"/>
      <c r="X1135" s="76"/>
      <c r="Y1135" s="76"/>
    </row>
    <row r="1136" spans="1:25" ht="70">
      <c r="A1136" s="53">
        <v>44596</v>
      </c>
      <c r="B1136" s="26" t="s">
        <v>1411</v>
      </c>
      <c r="C1136" s="11" t="s">
        <v>1412</v>
      </c>
      <c r="D1136" s="7" t="s">
        <v>2420</v>
      </c>
      <c r="E1136" s="7" t="s">
        <v>2421</v>
      </c>
      <c r="F1136" s="7"/>
      <c r="G1136" s="7"/>
      <c r="H1136" s="7"/>
      <c r="I1136" s="50" t="s">
        <v>13</v>
      </c>
      <c r="J1136" s="76"/>
      <c r="K1136" s="76"/>
      <c r="L1136" s="7"/>
      <c r="M1136" s="76"/>
      <c r="N1136" s="76"/>
      <c r="O1136" s="76"/>
      <c r="P1136" s="76"/>
      <c r="Q1136" s="76"/>
      <c r="R1136" s="76"/>
      <c r="S1136" s="76"/>
      <c r="T1136" s="76"/>
      <c r="U1136" s="76"/>
      <c r="V1136" s="76"/>
      <c r="W1136" s="76"/>
      <c r="X1136" s="76"/>
      <c r="Y1136" s="76"/>
    </row>
    <row r="1137" spans="1:25" ht="56">
      <c r="A1137" s="53">
        <v>44596</v>
      </c>
      <c r="B1137" s="26" t="s">
        <v>1411</v>
      </c>
      <c r="C1137" s="11" t="s">
        <v>1412</v>
      </c>
      <c r="D1137" s="7" t="s">
        <v>2422</v>
      </c>
      <c r="E1137" s="7" t="s">
        <v>2423</v>
      </c>
      <c r="F1137" s="7"/>
      <c r="G1137" s="7"/>
      <c r="H1137" s="7"/>
      <c r="I1137" s="50" t="s">
        <v>13</v>
      </c>
      <c r="J1137" s="76"/>
      <c r="K1137" s="76"/>
      <c r="L1137" s="7"/>
      <c r="M1137" s="76"/>
      <c r="N1137" s="76"/>
      <c r="O1137" s="76"/>
      <c r="P1137" s="76"/>
      <c r="Q1137" s="76"/>
      <c r="R1137" s="76"/>
      <c r="S1137" s="76"/>
      <c r="T1137" s="76"/>
      <c r="U1137" s="76"/>
      <c r="V1137" s="76"/>
      <c r="W1137" s="76"/>
      <c r="X1137" s="76"/>
      <c r="Y1137" s="76"/>
    </row>
    <row r="1138" spans="1:25" ht="56">
      <c r="A1138" s="53">
        <v>44596</v>
      </c>
      <c r="B1138" s="26" t="s">
        <v>949</v>
      </c>
      <c r="C1138" s="11" t="s">
        <v>950</v>
      </c>
      <c r="D1138" s="7" t="s">
        <v>2424</v>
      </c>
      <c r="E1138" s="7" t="s">
        <v>2425</v>
      </c>
      <c r="F1138" s="7"/>
      <c r="G1138" s="7"/>
      <c r="H1138" s="7"/>
      <c r="I1138" s="48" t="s">
        <v>16</v>
      </c>
      <c r="J1138" s="76"/>
      <c r="K1138" s="76"/>
      <c r="L1138" s="7"/>
      <c r="M1138" s="76"/>
      <c r="N1138" s="76"/>
      <c r="O1138" s="76"/>
      <c r="P1138" s="76"/>
      <c r="Q1138" s="76"/>
      <c r="R1138" s="76"/>
      <c r="S1138" s="76"/>
      <c r="T1138" s="76"/>
      <c r="U1138" s="76"/>
      <c r="V1138" s="76"/>
      <c r="W1138" s="76"/>
      <c r="X1138" s="76"/>
      <c r="Y1138" s="76"/>
    </row>
    <row r="1139" spans="1:25" ht="70">
      <c r="A1139" s="53">
        <v>44596</v>
      </c>
      <c r="B1139" s="26" t="s">
        <v>949</v>
      </c>
      <c r="C1139" s="11" t="s">
        <v>950</v>
      </c>
      <c r="D1139" s="7" t="s">
        <v>2426</v>
      </c>
      <c r="E1139" s="7" t="s">
        <v>2427</v>
      </c>
      <c r="F1139" s="7"/>
      <c r="G1139" s="7"/>
      <c r="H1139" s="7"/>
      <c r="I1139" s="48" t="s">
        <v>16</v>
      </c>
      <c r="J1139" s="76"/>
      <c r="K1139" s="76"/>
      <c r="L1139" s="7"/>
      <c r="M1139" s="76"/>
      <c r="N1139" s="76"/>
      <c r="O1139" s="76"/>
      <c r="P1139" s="76"/>
      <c r="Q1139" s="76"/>
      <c r="R1139" s="76"/>
      <c r="S1139" s="76"/>
      <c r="T1139" s="76"/>
      <c r="U1139" s="76"/>
      <c r="V1139" s="76"/>
      <c r="W1139" s="76"/>
      <c r="X1139" s="76"/>
      <c r="Y1139" s="76"/>
    </row>
    <row r="1140" spans="1:25" ht="98">
      <c r="A1140" s="53">
        <v>44596</v>
      </c>
      <c r="B1140" s="26" t="s">
        <v>949</v>
      </c>
      <c r="C1140" s="11" t="s">
        <v>950</v>
      </c>
      <c r="D1140" s="7" t="s">
        <v>2428</v>
      </c>
      <c r="E1140" s="7" t="s">
        <v>2429</v>
      </c>
      <c r="F1140" s="7"/>
      <c r="G1140" s="7"/>
      <c r="H1140" s="7"/>
      <c r="I1140" s="50" t="s">
        <v>13</v>
      </c>
      <c r="J1140" s="76"/>
      <c r="K1140" s="76"/>
      <c r="L1140" s="7"/>
      <c r="M1140" s="76"/>
      <c r="N1140" s="76"/>
      <c r="O1140" s="76"/>
      <c r="P1140" s="76"/>
      <c r="Q1140" s="76"/>
      <c r="R1140" s="76"/>
      <c r="S1140" s="76"/>
      <c r="T1140" s="76"/>
      <c r="U1140" s="76"/>
      <c r="V1140" s="76"/>
      <c r="W1140" s="76"/>
      <c r="X1140" s="76"/>
      <c r="Y1140" s="76"/>
    </row>
    <row r="1141" spans="1:25" ht="42">
      <c r="A1141" s="53">
        <v>44596</v>
      </c>
      <c r="B1141" s="26" t="s">
        <v>949</v>
      </c>
      <c r="C1141" s="11" t="s">
        <v>950</v>
      </c>
      <c r="D1141" s="7" t="s">
        <v>2410</v>
      </c>
      <c r="E1141" s="7" t="s">
        <v>2411</v>
      </c>
      <c r="F1141" s="7"/>
      <c r="G1141" s="7"/>
      <c r="H1141" s="7"/>
      <c r="I1141" s="51" t="s">
        <v>13</v>
      </c>
      <c r="J1141" s="76"/>
      <c r="K1141" s="76"/>
      <c r="L1141" s="7"/>
      <c r="M1141" s="76"/>
      <c r="N1141" s="76"/>
      <c r="O1141" s="76"/>
      <c r="P1141" s="76"/>
      <c r="Q1141" s="76"/>
      <c r="R1141" s="76"/>
      <c r="S1141" s="76"/>
      <c r="T1141" s="76"/>
      <c r="U1141" s="76"/>
      <c r="V1141" s="76"/>
      <c r="W1141" s="76"/>
      <c r="X1141" s="76"/>
      <c r="Y1141" s="76"/>
    </row>
    <row r="1142" spans="1:25" ht="371">
      <c r="A1142" s="53">
        <v>44596</v>
      </c>
      <c r="B1142" s="26" t="s">
        <v>949</v>
      </c>
      <c r="C1142" s="11" t="s">
        <v>950</v>
      </c>
      <c r="D1142" s="7" t="s">
        <v>2430</v>
      </c>
      <c r="E1142" s="7" t="s">
        <v>2431</v>
      </c>
      <c r="F1142" s="7"/>
      <c r="G1142" s="7"/>
      <c r="H1142" s="7"/>
      <c r="I1142" s="51" t="s">
        <v>13</v>
      </c>
      <c r="J1142" s="76"/>
      <c r="K1142" s="76"/>
      <c r="L1142" s="7"/>
      <c r="M1142" s="76"/>
      <c r="N1142" s="76"/>
      <c r="O1142" s="76"/>
      <c r="P1142" s="76"/>
      <c r="Q1142" s="76"/>
      <c r="R1142" s="76"/>
      <c r="S1142" s="76"/>
      <c r="T1142" s="76"/>
      <c r="U1142" s="76"/>
      <c r="V1142" s="76"/>
      <c r="W1142" s="76"/>
      <c r="X1142" s="76"/>
      <c r="Y1142" s="76"/>
    </row>
    <row r="1143" spans="1:25" ht="196">
      <c r="A1143" s="53">
        <v>44596</v>
      </c>
      <c r="B1143" s="26" t="s">
        <v>1411</v>
      </c>
      <c r="C1143" s="11" t="s">
        <v>1412</v>
      </c>
      <c r="D1143" s="7" t="s">
        <v>2432</v>
      </c>
      <c r="E1143" s="7" t="s">
        <v>2433</v>
      </c>
      <c r="F1143" s="7"/>
      <c r="G1143" s="7"/>
      <c r="H1143" s="7"/>
      <c r="I1143" s="51" t="s">
        <v>13</v>
      </c>
      <c r="J1143" s="7"/>
      <c r="K1143" s="7"/>
      <c r="L1143" s="7"/>
      <c r="M1143" s="7"/>
      <c r="N1143" s="7"/>
      <c r="O1143" s="7"/>
      <c r="P1143" s="7"/>
      <c r="Q1143" s="7"/>
      <c r="R1143" s="7"/>
      <c r="S1143" s="7"/>
      <c r="T1143" s="7"/>
      <c r="U1143" s="7"/>
      <c r="V1143" s="7"/>
      <c r="W1143" s="7"/>
      <c r="X1143" s="7"/>
      <c r="Y1143" s="7"/>
    </row>
    <row r="1144" spans="1:25" ht="168">
      <c r="A1144" s="53">
        <v>44596</v>
      </c>
      <c r="B1144" s="26" t="s">
        <v>1411</v>
      </c>
      <c r="C1144" s="11" t="s">
        <v>1412</v>
      </c>
      <c r="D1144" s="7" t="s">
        <v>2434</v>
      </c>
      <c r="E1144" s="7" t="s">
        <v>2435</v>
      </c>
      <c r="F1144" s="7"/>
      <c r="G1144" s="7"/>
      <c r="H1144" s="7"/>
      <c r="I1144" s="51" t="s">
        <v>13</v>
      </c>
      <c r="J1144" s="7"/>
      <c r="K1144" s="7"/>
      <c r="L1144" s="7"/>
      <c r="M1144" s="7"/>
      <c r="N1144" s="7"/>
      <c r="O1144" s="7"/>
      <c r="P1144" s="7"/>
      <c r="Q1144" s="7"/>
      <c r="R1144" s="7"/>
      <c r="S1144" s="7"/>
      <c r="T1144" s="7"/>
      <c r="U1144" s="7"/>
      <c r="V1144" s="7"/>
      <c r="W1144" s="7"/>
      <c r="X1144" s="7"/>
      <c r="Y1144" s="7"/>
    </row>
    <row r="1145" spans="1:25" ht="266">
      <c r="A1145" s="53">
        <v>44596</v>
      </c>
      <c r="B1145" s="26" t="s">
        <v>949</v>
      </c>
      <c r="C1145" s="11" t="s">
        <v>950</v>
      </c>
      <c r="D1145" s="7" t="s">
        <v>2436</v>
      </c>
      <c r="E1145" s="7" t="s">
        <v>2437</v>
      </c>
      <c r="F1145" s="7"/>
      <c r="G1145" s="7"/>
      <c r="H1145" s="7"/>
      <c r="I1145" s="51" t="s">
        <v>13</v>
      </c>
      <c r="J1145" s="7"/>
      <c r="K1145" s="7"/>
      <c r="L1145" s="7"/>
      <c r="M1145" s="7"/>
      <c r="N1145" s="7"/>
      <c r="O1145" s="7"/>
      <c r="P1145" s="7"/>
      <c r="Q1145" s="7"/>
      <c r="R1145" s="7"/>
      <c r="S1145" s="7"/>
      <c r="T1145" s="7"/>
      <c r="U1145" s="7"/>
      <c r="V1145" s="7"/>
      <c r="W1145" s="7"/>
      <c r="X1145" s="7"/>
      <c r="Y1145" s="7"/>
    </row>
    <row r="1146" spans="1:25" ht="224">
      <c r="A1146" s="53">
        <v>44596</v>
      </c>
      <c r="B1146" s="26" t="s">
        <v>1125</v>
      </c>
      <c r="C1146" s="11" t="s">
        <v>1126</v>
      </c>
      <c r="D1146" s="7" t="s">
        <v>2438</v>
      </c>
      <c r="E1146" s="7" t="s">
        <v>2439</v>
      </c>
      <c r="F1146" s="7"/>
      <c r="G1146" s="7"/>
      <c r="H1146" s="7"/>
      <c r="I1146" s="51" t="s">
        <v>13</v>
      </c>
      <c r="J1146" s="76"/>
      <c r="K1146" s="76"/>
      <c r="L1146" s="7"/>
      <c r="M1146" s="76"/>
      <c r="N1146" s="76"/>
      <c r="O1146" s="76"/>
      <c r="P1146" s="76"/>
      <c r="Q1146" s="76"/>
      <c r="R1146" s="76"/>
      <c r="S1146" s="76"/>
      <c r="T1146" s="76"/>
      <c r="U1146" s="76"/>
      <c r="V1146" s="76"/>
      <c r="W1146" s="76"/>
      <c r="X1146" s="76"/>
      <c r="Y1146" s="76"/>
    </row>
    <row r="1147" spans="1:25" ht="112">
      <c r="A1147" s="53">
        <v>44595</v>
      </c>
      <c r="B1147" s="26" t="s">
        <v>2335</v>
      </c>
      <c r="C1147" s="11" t="s">
        <v>1901</v>
      </c>
      <c r="D1147" s="77" t="s">
        <v>2440</v>
      </c>
      <c r="E1147" s="7" t="s">
        <v>2441</v>
      </c>
      <c r="F1147" s="7"/>
      <c r="G1147" s="7"/>
      <c r="H1147" s="7"/>
      <c r="I1147" s="50" t="s">
        <v>13</v>
      </c>
      <c r="J1147" s="76"/>
      <c r="K1147" s="76"/>
      <c r="L1147" s="7"/>
      <c r="M1147" s="76"/>
      <c r="N1147" s="76"/>
      <c r="O1147" s="76"/>
      <c r="P1147" s="76"/>
      <c r="Q1147" s="76"/>
      <c r="R1147" s="76"/>
      <c r="S1147" s="76"/>
      <c r="T1147" s="76"/>
      <c r="U1147" s="76"/>
      <c r="V1147" s="76"/>
      <c r="W1147" s="76"/>
      <c r="X1147" s="76"/>
      <c r="Y1147" s="76"/>
    </row>
    <row r="1148" spans="1:25" ht="140">
      <c r="A1148" s="53">
        <v>44595</v>
      </c>
      <c r="B1148" s="26" t="s">
        <v>1900</v>
      </c>
      <c r="C1148" s="11" t="s">
        <v>2384</v>
      </c>
      <c r="D1148" s="77" t="s">
        <v>2442</v>
      </c>
      <c r="E1148" s="7" t="s">
        <v>2443</v>
      </c>
      <c r="F1148" s="7"/>
      <c r="G1148" s="7"/>
      <c r="H1148" s="7"/>
      <c r="I1148" s="50" t="s">
        <v>13</v>
      </c>
      <c r="J1148" s="76"/>
      <c r="K1148" s="76"/>
      <c r="L1148" s="7"/>
      <c r="M1148" s="76"/>
      <c r="N1148" s="76"/>
      <c r="O1148" s="76"/>
      <c r="P1148" s="76"/>
      <c r="Q1148" s="76"/>
      <c r="R1148" s="76"/>
      <c r="S1148" s="76"/>
      <c r="T1148" s="76"/>
      <c r="U1148" s="76"/>
      <c r="V1148" s="76"/>
      <c r="W1148" s="76"/>
      <c r="X1148" s="76"/>
      <c r="Y1148" s="76"/>
    </row>
    <row r="1149" spans="1:25" ht="70">
      <c r="A1149" s="53">
        <v>44595</v>
      </c>
      <c r="B1149" s="26" t="s">
        <v>1900</v>
      </c>
      <c r="C1149" s="11" t="s">
        <v>1901</v>
      </c>
      <c r="D1149" s="77" t="s">
        <v>2444</v>
      </c>
      <c r="E1149" s="7" t="s">
        <v>2445</v>
      </c>
      <c r="F1149" s="7"/>
      <c r="G1149" s="7"/>
      <c r="H1149" s="7"/>
      <c r="I1149" s="48" t="s">
        <v>16</v>
      </c>
      <c r="J1149" s="76"/>
      <c r="K1149" s="76"/>
      <c r="L1149" s="7"/>
      <c r="M1149" s="76"/>
      <c r="N1149" s="76"/>
      <c r="O1149" s="76"/>
      <c r="P1149" s="76"/>
      <c r="Q1149" s="76"/>
      <c r="R1149" s="76"/>
      <c r="S1149" s="76"/>
      <c r="T1149" s="76"/>
      <c r="U1149" s="76"/>
      <c r="V1149" s="76"/>
      <c r="W1149" s="76"/>
      <c r="X1149" s="76"/>
      <c r="Y1149" s="76"/>
    </row>
    <row r="1150" spans="1:25" ht="56">
      <c r="A1150" s="53">
        <v>44595</v>
      </c>
      <c r="B1150" s="26" t="s">
        <v>1916</v>
      </c>
      <c r="C1150" s="11" t="s">
        <v>1917</v>
      </c>
      <c r="D1150" s="77" t="s">
        <v>2446</v>
      </c>
      <c r="E1150" s="7" t="s">
        <v>2447</v>
      </c>
      <c r="F1150" s="7"/>
      <c r="G1150" s="7"/>
      <c r="H1150" s="7"/>
      <c r="I1150" s="50" t="s">
        <v>13</v>
      </c>
      <c r="J1150" s="76"/>
      <c r="K1150" s="76"/>
      <c r="L1150" s="7"/>
      <c r="M1150" s="76"/>
      <c r="N1150" s="76"/>
      <c r="O1150" s="76"/>
      <c r="P1150" s="76"/>
      <c r="Q1150" s="76"/>
      <c r="R1150" s="76"/>
      <c r="S1150" s="76"/>
      <c r="T1150" s="76"/>
      <c r="U1150" s="76"/>
      <c r="V1150" s="76"/>
      <c r="W1150" s="76"/>
      <c r="X1150" s="76"/>
      <c r="Y1150" s="76"/>
    </row>
    <row r="1151" spans="1:25" ht="56">
      <c r="A1151" s="53">
        <v>44595</v>
      </c>
      <c r="B1151" s="26" t="s">
        <v>1916</v>
      </c>
      <c r="C1151" s="11" t="s">
        <v>1917</v>
      </c>
      <c r="D1151" s="77" t="s">
        <v>2448</v>
      </c>
      <c r="E1151" s="7" t="s">
        <v>2449</v>
      </c>
      <c r="F1151" s="7"/>
      <c r="G1151" s="7"/>
      <c r="H1151" s="7"/>
      <c r="I1151" s="48" t="s">
        <v>16</v>
      </c>
      <c r="J1151" s="76"/>
      <c r="K1151" s="76"/>
      <c r="L1151" s="7"/>
      <c r="M1151" s="76"/>
      <c r="N1151" s="76"/>
      <c r="O1151" s="76"/>
      <c r="P1151" s="76"/>
      <c r="Q1151" s="76"/>
      <c r="R1151" s="76"/>
      <c r="S1151" s="76"/>
      <c r="T1151" s="76"/>
      <c r="U1151" s="76"/>
      <c r="V1151" s="76"/>
      <c r="W1151" s="76"/>
      <c r="X1151" s="76"/>
      <c r="Y1151" s="76"/>
    </row>
    <row r="1152" spans="1:25" ht="56">
      <c r="A1152" s="53">
        <v>44595</v>
      </c>
      <c r="B1152" s="26" t="s">
        <v>1916</v>
      </c>
      <c r="C1152" s="11" t="s">
        <v>1917</v>
      </c>
      <c r="D1152" s="77" t="s">
        <v>2450</v>
      </c>
      <c r="E1152" s="7" t="s">
        <v>2451</v>
      </c>
      <c r="F1152" s="7"/>
      <c r="G1152" s="7"/>
      <c r="H1152" s="7"/>
      <c r="I1152" s="48" t="s">
        <v>16</v>
      </c>
      <c r="J1152" s="76"/>
      <c r="K1152" s="76"/>
      <c r="L1152" s="7"/>
      <c r="M1152" s="76"/>
      <c r="N1152" s="76"/>
      <c r="O1152" s="76"/>
      <c r="P1152" s="76"/>
      <c r="Q1152" s="76"/>
      <c r="R1152" s="76"/>
      <c r="S1152" s="76"/>
      <c r="T1152" s="76"/>
      <c r="U1152" s="76"/>
      <c r="V1152" s="76"/>
      <c r="W1152" s="76"/>
      <c r="X1152" s="76"/>
      <c r="Y1152" s="76"/>
    </row>
    <row r="1153" spans="1:25" ht="70">
      <c r="A1153" s="53">
        <v>44595</v>
      </c>
      <c r="B1153" s="26" t="s">
        <v>1916</v>
      </c>
      <c r="C1153" s="11" t="s">
        <v>1917</v>
      </c>
      <c r="D1153" s="77" t="s">
        <v>2452</v>
      </c>
      <c r="E1153" s="7" t="s">
        <v>2453</v>
      </c>
      <c r="F1153" s="7"/>
      <c r="G1153" s="7"/>
      <c r="H1153" s="7"/>
      <c r="I1153" s="48" t="s">
        <v>16</v>
      </c>
      <c r="J1153" s="76"/>
      <c r="K1153" s="76"/>
      <c r="L1153" s="7"/>
      <c r="M1153" s="76"/>
      <c r="N1153" s="76"/>
      <c r="O1153" s="76"/>
      <c r="P1153" s="76"/>
      <c r="Q1153" s="76"/>
      <c r="R1153" s="76"/>
      <c r="S1153" s="76"/>
      <c r="T1153" s="76"/>
      <c r="U1153" s="76"/>
      <c r="V1153" s="76"/>
      <c r="W1153" s="76"/>
      <c r="X1153" s="76"/>
      <c r="Y1153" s="76"/>
    </row>
    <row r="1154" spans="1:25" ht="56">
      <c r="A1154" s="53">
        <v>44595</v>
      </c>
      <c r="B1154" s="26" t="s">
        <v>1916</v>
      </c>
      <c r="C1154" s="11" t="s">
        <v>1917</v>
      </c>
      <c r="D1154" s="77" t="s">
        <v>2454</v>
      </c>
      <c r="E1154" s="7" t="s">
        <v>2455</v>
      </c>
      <c r="F1154" s="7"/>
      <c r="G1154" s="7"/>
      <c r="H1154" s="7"/>
      <c r="I1154" s="7" t="s">
        <v>113</v>
      </c>
      <c r="J1154" s="76"/>
      <c r="K1154" s="76"/>
      <c r="L1154" s="7"/>
      <c r="M1154" s="76"/>
      <c r="N1154" s="76"/>
      <c r="O1154" s="76"/>
      <c r="P1154" s="76"/>
      <c r="Q1154" s="76"/>
      <c r="R1154" s="76"/>
      <c r="S1154" s="76"/>
      <c r="T1154" s="76"/>
      <c r="U1154" s="76"/>
      <c r="V1154" s="76"/>
      <c r="W1154" s="76"/>
      <c r="X1154" s="76"/>
      <c r="Y1154" s="76"/>
    </row>
    <row r="1155" spans="1:25" ht="84">
      <c r="A1155" s="53">
        <v>44595</v>
      </c>
      <c r="B1155" s="26" t="s">
        <v>1916</v>
      </c>
      <c r="C1155" s="11" t="s">
        <v>1917</v>
      </c>
      <c r="D1155" s="77" t="s">
        <v>2456</v>
      </c>
      <c r="E1155" s="7" t="s">
        <v>2457</v>
      </c>
      <c r="F1155" s="7"/>
      <c r="G1155" s="7"/>
      <c r="H1155" s="7"/>
      <c r="I1155" s="50" t="s">
        <v>13</v>
      </c>
      <c r="J1155" s="76"/>
      <c r="K1155" s="76"/>
      <c r="L1155" s="7"/>
      <c r="M1155" s="76"/>
      <c r="N1155" s="76"/>
      <c r="O1155" s="76"/>
      <c r="P1155" s="76"/>
      <c r="Q1155" s="76"/>
      <c r="R1155" s="76"/>
      <c r="S1155" s="76"/>
      <c r="T1155" s="76"/>
      <c r="U1155" s="76"/>
      <c r="V1155" s="76"/>
      <c r="W1155" s="76"/>
      <c r="X1155" s="76"/>
      <c r="Y1155" s="76"/>
    </row>
    <row r="1156" spans="1:25" ht="98">
      <c r="A1156" s="53">
        <v>44595</v>
      </c>
      <c r="B1156" s="26" t="s">
        <v>2458</v>
      </c>
      <c r="C1156" s="11" t="s">
        <v>1901</v>
      </c>
      <c r="D1156" s="77" t="s">
        <v>2459</v>
      </c>
      <c r="E1156" s="7" t="s">
        <v>2460</v>
      </c>
      <c r="F1156" s="7"/>
      <c r="G1156" s="7"/>
      <c r="H1156" s="7"/>
      <c r="I1156" s="50" t="s">
        <v>13</v>
      </c>
      <c r="J1156" s="76"/>
      <c r="K1156" s="76"/>
      <c r="L1156" s="7"/>
      <c r="M1156" s="76"/>
      <c r="N1156" s="76"/>
      <c r="O1156" s="76"/>
      <c r="P1156" s="76"/>
      <c r="Q1156" s="76"/>
      <c r="R1156" s="76"/>
      <c r="S1156" s="76"/>
      <c r="T1156" s="76"/>
      <c r="U1156" s="76"/>
      <c r="V1156" s="76"/>
      <c r="W1156" s="76"/>
      <c r="X1156" s="76"/>
      <c r="Y1156" s="76"/>
    </row>
    <row r="1157" spans="1:25" ht="409.6">
      <c r="A1157" s="53">
        <v>44595</v>
      </c>
      <c r="B1157" s="26" t="s">
        <v>1900</v>
      </c>
      <c r="C1157" s="11" t="s">
        <v>1901</v>
      </c>
      <c r="D1157" s="77" t="s">
        <v>2461</v>
      </c>
      <c r="E1157" s="7" t="s">
        <v>2462</v>
      </c>
      <c r="F1157" s="7" t="s">
        <v>2463</v>
      </c>
      <c r="G1157" s="7"/>
      <c r="H1157" s="7"/>
      <c r="I1157" s="50" t="s">
        <v>13</v>
      </c>
      <c r="J1157" s="7"/>
      <c r="K1157" s="7"/>
      <c r="L1157" s="7"/>
      <c r="M1157" s="7"/>
      <c r="N1157" s="7"/>
      <c r="O1157" s="7"/>
      <c r="P1157" s="7"/>
      <c r="Q1157" s="7"/>
      <c r="R1157" s="7"/>
      <c r="S1157" s="7"/>
      <c r="T1157" s="7"/>
      <c r="U1157" s="7"/>
      <c r="V1157" s="7"/>
      <c r="W1157" s="7"/>
      <c r="X1157" s="7"/>
      <c r="Y1157" s="7"/>
    </row>
    <row r="1158" spans="1:25" ht="196">
      <c r="A1158" s="53">
        <v>44595</v>
      </c>
      <c r="B1158" s="26" t="s">
        <v>1916</v>
      </c>
      <c r="C1158" s="11" t="s">
        <v>1917</v>
      </c>
      <c r="D1158" s="77" t="s">
        <v>2446</v>
      </c>
      <c r="E1158" s="7" t="s">
        <v>2464</v>
      </c>
      <c r="F1158" s="7"/>
      <c r="G1158" s="7"/>
      <c r="H1158" s="7"/>
      <c r="I1158" s="51" t="s">
        <v>13</v>
      </c>
      <c r="J1158" s="7"/>
      <c r="K1158" s="7"/>
      <c r="L1158" s="7"/>
      <c r="M1158" s="7"/>
      <c r="N1158" s="7"/>
      <c r="O1158" s="7"/>
      <c r="P1158" s="7"/>
      <c r="Q1158" s="7"/>
      <c r="R1158" s="7"/>
      <c r="S1158" s="7"/>
      <c r="T1158" s="7"/>
      <c r="U1158" s="7"/>
      <c r="V1158" s="7"/>
      <c r="W1158" s="7"/>
      <c r="X1158" s="7"/>
      <c r="Y1158" s="7"/>
    </row>
    <row r="1159" spans="1:25" ht="409.6">
      <c r="A1159" s="53">
        <v>44595</v>
      </c>
      <c r="B1159" s="26" t="s">
        <v>1916</v>
      </c>
      <c r="C1159" s="11" t="s">
        <v>1917</v>
      </c>
      <c r="D1159" s="78" t="s">
        <v>2465</v>
      </c>
      <c r="E1159" s="60" t="s">
        <v>2466</v>
      </c>
      <c r="F1159" s="60" t="s">
        <v>2467</v>
      </c>
      <c r="G1159" s="60"/>
      <c r="H1159" s="60"/>
      <c r="I1159" s="65" t="s">
        <v>13</v>
      </c>
      <c r="J1159" s="60"/>
      <c r="K1159" s="60"/>
      <c r="L1159" s="60"/>
      <c r="M1159" s="60"/>
      <c r="N1159" s="60"/>
      <c r="O1159" s="60"/>
      <c r="P1159" s="60"/>
      <c r="Q1159" s="60"/>
      <c r="R1159" s="60"/>
      <c r="S1159" s="60"/>
      <c r="T1159" s="60"/>
      <c r="U1159" s="60"/>
      <c r="V1159" s="60"/>
      <c r="W1159" s="60"/>
      <c r="X1159" s="60"/>
      <c r="Y1159" s="60"/>
    </row>
    <row r="1160" spans="1:25" ht="70">
      <c r="A1160" s="53">
        <v>44594</v>
      </c>
      <c r="B1160" s="26" t="s">
        <v>1411</v>
      </c>
      <c r="C1160" s="11" t="s">
        <v>1412</v>
      </c>
      <c r="D1160" s="79" t="s">
        <v>2468</v>
      </c>
      <c r="E1160" s="7" t="s">
        <v>2469</v>
      </c>
      <c r="F1160" s="7"/>
      <c r="G1160" s="7"/>
      <c r="H1160" s="7"/>
      <c r="I1160" s="52" t="s">
        <v>16</v>
      </c>
      <c r="J1160" s="76"/>
      <c r="K1160" s="76"/>
      <c r="L1160" s="7"/>
      <c r="M1160" s="76"/>
      <c r="N1160" s="76"/>
      <c r="O1160" s="76"/>
      <c r="P1160" s="76"/>
      <c r="Q1160" s="76"/>
      <c r="R1160" s="76"/>
      <c r="S1160" s="76"/>
      <c r="T1160" s="76"/>
      <c r="U1160" s="76"/>
      <c r="V1160" s="76"/>
      <c r="W1160" s="76"/>
      <c r="X1160" s="76"/>
      <c r="Y1160" s="76"/>
    </row>
    <row r="1161" spans="1:25" ht="56">
      <c r="A1161" s="53">
        <v>44594</v>
      </c>
      <c r="B1161" s="26" t="s">
        <v>1125</v>
      </c>
      <c r="C1161" s="11" t="s">
        <v>1126</v>
      </c>
      <c r="D1161" s="79" t="s">
        <v>2470</v>
      </c>
      <c r="E1161" s="7" t="s">
        <v>2471</v>
      </c>
      <c r="F1161" s="7"/>
      <c r="G1161" s="7"/>
      <c r="H1161" s="7"/>
      <c r="I1161" s="52" t="s">
        <v>16</v>
      </c>
      <c r="J1161" s="76"/>
      <c r="K1161" s="76"/>
      <c r="L1161" s="7"/>
      <c r="M1161" s="76"/>
      <c r="N1161" s="76"/>
      <c r="O1161" s="76"/>
      <c r="P1161" s="76"/>
      <c r="Q1161" s="76"/>
      <c r="R1161" s="76"/>
      <c r="S1161" s="76"/>
      <c r="T1161" s="76"/>
      <c r="U1161" s="76"/>
      <c r="V1161" s="76"/>
      <c r="W1161" s="76"/>
      <c r="X1161" s="76"/>
      <c r="Y1161" s="76"/>
    </row>
    <row r="1162" spans="1:25" ht="56">
      <c r="A1162" s="53">
        <v>44594</v>
      </c>
      <c r="B1162" s="26" t="s">
        <v>1411</v>
      </c>
      <c r="C1162" s="11" t="s">
        <v>1412</v>
      </c>
      <c r="D1162" s="79" t="s">
        <v>2472</v>
      </c>
      <c r="E1162" s="7" t="s">
        <v>2473</v>
      </c>
      <c r="F1162" s="7"/>
      <c r="G1162" s="7"/>
      <c r="H1162" s="7"/>
      <c r="I1162" s="52" t="s">
        <v>16</v>
      </c>
      <c r="J1162" s="76"/>
      <c r="K1162" s="76"/>
      <c r="L1162" s="7"/>
      <c r="M1162" s="76"/>
      <c r="N1162" s="76"/>
      <c r="O1162" s="76"/>
      <c r="P1162" s="76"/>
      <c r="Q1162" s="76"/>
      <c r="R1162" s="76"/>
      <c r="S1162" s="76"/>
      <c r="T1162" s="76"/>
      <c r="U1162" s="76"/>
      <c r="V1162" s="76"/>
      <c r="W1162" s="76"/>
      <c r="X1162" s="76"/>
      <c r="Y1162" s="76"/>
    </row>
    <row r="1163" spans="1:25" ht="84">
      <c r="A1163" s="53">
        <v>44594</v>
      </c>
      <c r="B1163" s="26" t="s">
        <v>1125</v>
      </c>
      <c r="C1163" s="11" t="s">
        <v>1126</v>
      </c>
      <c r="D1163" s="79" t="s">
        <v>2474</v>
      </c>
      <c r="E1163" s="7" t="s">
        <v>2475</v>
      </c>
      <c r="F1163" s="7"/>
      <c r="G1163" s="7"/>
      <c r="H1163" s="7"/>
      <c r="I1163" s="51" t="s">
        <v>13</v>
      </c>
      <c r="J1163" s="76"/>
      <c r="K1163" s="76"/>
      <c r="L1163" s="7"/>
      <c r="M1163" s="76"/>
      <c r="N1163" s="76"/>
      <c r="O1163" s="76"/>
      <c r="P1163" s="76"/>
      <c r="Q1163" s="76"/>
      <c r="R1163" s="76"/>
      <c r="S1163" s="76"/>
      <c r="T1163" s="76"/>
      <c r="U1163" s="76"/>
      <c r="V1163" s="76"/>
      <c r="W1163" s="76"/>
      <c r="X1163" s="76"/>
      <c r="Y1163" s="76"/>
    </row>
    <row r="1164" spans="1:25" ht="196">
      <c r="A1164" s="53">
        <v>44594</v>
      </c>
      <c r="B1164" s="26" t="s">
        <v>1411</v>
      </c>
      <c r="C1164" s="11" t="s">
        <v>1412</v>
      </c>
      <c r="D1164" s="79" t="s">
        <v>2476</v>
      </c>
      <c r="E1164" s="7" t="s">
        <v>2477</v>
      </c>
      <c r="F1164" s="7"/>
      <c r="G1164" s="7"/>
      <c r="H1164" s="7"/>
      <c r="I1164" s="51" t="s">
        <v>13</v>
      </c>
      <c r="J1164" s="76"/>
      <c r="K1164" s="76"/>
      <c r="L1164" s="7"/>
      <c r="M1164" s="76"/>
      <c r="N1164" s="76"/>
      <c r="O1164" s="76"/>
      <c r="P1164" s="76"/>
      <c r="Q1164" s="76"/>
      <c r="R1164" s="76"/>
      <c r="S1164" s="76"/>
      <c r="T1164" s="76"/>
      <c r="U1164" s="76"/>
      <c r="V1164" s="76"/>
      <c r="W1164" s="76"/>
      <c r="X1164" s="76"/>
      <c r="Y1164" s="76"/>
    </row>
    <row r="1165" spans="1:25" ht="70">
      <c r="A1165" s="53">
        <v>44594</v>
      </c>
      <c r="B1165" s="26" t="s">
        <v>1125</v>
      </c>
      <c r="C1165" s="11" t="s">
        <v>1126</v>
      </c>
      <c r="D1165" s="79" t="s">
        <v>2478</v>
      </c>
      <c r="E1165" s="7" t="s">
        <v>2479</v>
      </c>
      <c r="F1165" s="7"/>
      <c r="G1165" s="7"/>
      <c r="H1165" s="7"/>
      <c r="I1165" s="52" t="s">
        <v>16</v>
      </c>
      <c r="J1165" s="76"/>
      <c r="K1165" s="76"/>
      <c r="L1165" s="7"/>
      <c r="M1165" s="76"/>
      <c r="N1165" s="76"/>
      <c r="O1165" s="76"/>
      <c r="P1165" s="76"/>
      <c r="Q1165" s="76"/>
      <c r="R1165" s="76"/>
      <c r="S1165" s="76"/>
      <c r="T1165" s="76"/>
      <c r="U1165" s="76"/>
      <c r="V1165" s="76"/>
      <c r="W1165" s="76"/>
      <c r="X1165" s="76"/>
      <c r="Y1165" s="76"/>
    </row>
    <row r="1166" spans="1:25" ht="266">
      <c r="A1166" s="53">
        <v>44594</v>
      </c>
      <c r="B1166" s="26" t="s">
        <v>1411</v>
      </c>
      <c r="C1166" s="11" t="s">
        <v>1412</v>
      </c>
      <c r="D1166" s="77" t="s">
        <v>2480</v>
      </c>
      <c r="E1166" s="7" t="s">
        <v>2481</v>
      </c>
      <c r="F1166" s="7"/>
      <c r="G1166" s="7"/>
      <c r="H1166" s="7"/>
      <c r="I1166" s="48" t="s">
        <v>16</v>
      </c>
      <c r="J1166" s="76"/>
      <c r="K1166" s="76"/>
      <c r="L1166" s="7"/>
      <c r="M1166" s="76"/>
      <c r="N1166" s="76"/>
      <c r="O1166" s="76"/>
      <c r="P1166" s="76"/>
      <c r="Q1166" s="76"/>
      <c r="R1166" s="76"/>
      <c r="S1166" s="76"/>
      <c r="T1166" s="76"/>
      <c r="U1166" s="76"/>
      <c r="V1166" s="76"/>
      <c r="W1166" s="76"/>
      <c r="X1166" s="76"/>
      <c r="Y1166" s="76"/>
    </row>
    <row r="1167" spans="1:25" ht="196">
      <c r="A1167" s="53">
        <v>44594</v>
      </c>
      <c r="B1167" s="26" t="s">
        <v>1411</v>
      </c>
      <c r="C1167" s="11" t="s">
        <v>1412</v>
      </c>
      <c r="D1167" s="77" t="s">
        <v>2482</v>
      </c>
      <c r="E1167" s="7" t="s">
        <v>2483</v>
      </c>
      <c r="F1167" s="7"/>
      <c r="G1167" s="7"/>
      <c r="H1167" s="7"/>
      <c r="I1167" s="51" t="s">
        <v>13</v>
      </c>
      <c r="J1167" s="7"/>
      <c r="K1167" s="7"/>
      <c r="L1167" s="7"/>
      <c r="M1167" s="7"/>
      <c r="N1167" s="76"/>
      <c r="O1167" s="76"/>
      <c r="P1167" s="76"/>
      <c r="Q1167" s="76"/>
      <c r="R1167" s="76"/>
      <c r="S1167" s="76"/>
      <c r="T1167" s="76"/>
      <c r="U1167" s="76"/>
      <c r="V1167" s="76"/>
      <c r="W1167" s="76"/>
      <c r="X1167" s="76"/>
      <c r="Y1167" s="76"/>
    </row>
    <row r="1168" spans="1:25" ht="196">
      <c r="A1168" s="53">
        <v>44594</v>
      </c>
      <c r="B1168" s="26" t="s">
        <v>1125</v>
      </c>
      <c r="C1168" s="11" t="s">
        <v>1126</v>
      </c>
      <c r="D1168" s="77" t="s">
        <v>2484</v>
      </c>
      <c r="E1168" s="7" t="s">
        <v>2485</v>
      </c>
      <c r="F1168" s="7"/>
      <c r="G1168" s="7"/>
      <c r="H1168" s="7"/>
      <c r="I1168" s="51" t="s">
        <v>13</v>
      </c>
      <c r="J1168" s="7"/>
      <c r="K1168" s="7"/>
      <c r="L1168" s="7"/>
      <c r="M1168" s="7"/>
      <c r="N1168" s="7"/>
      <c r="O1168" s="7"/>
      <c r="P1168" s="7"/>
      <c r="Q1168" s="7"/>
      <c r="R1168" s="7"/>
      <c r="S1168" s="7"/>
      <c r="T1168" s="7"/>
      <c r="U1168" s="7"/>
      <c r="V1168" s="7"/>
      <c r="W1168" s="7"/>
      <c r="X1168" s="7"/>
      <c r="Y1168" s="7"/>
    </row>
    <row r="1169" spans="1:25" ht="238">
      <c r="A1169" s="53">
        <v>44594</v>
      </c>
      <c r="B1169" s="26" t="s">
        <v>1125</v>
      </c>
      <c r="C1169" s="11" t="s">
        <v>1126</v>
      </c>
      <c r="D1169" s="77" t="s">
        <v>2486</v>
      </c>
      <c r="E1169" s="7" t="s">
        <v>2487</v>
      </c>
      <c r="F1169" s="7"/>
      <c r="G1169" s="7"/>
      <c r="H1169" s="7"/>
      <c r="I1169" s="51" t="s">
        <v>13</v>
      </c>
      <c r="J1169" s="7"/>
      <c r="K1169" s="7"/>
      <c r="L1169" s="7"/>
      <c r="M1169" s="7"/>
      <c r="N1169" s="7"/>
      <c r="O1169" s="7"/>
      <c r="P1169" s="7"/>
      <c r="Q1169" s="7"/>
      <c r="R1169" s="7"/>
      <c r="S1169" s="7"/>
      <c r="T1169" s="7"/>
      <c r="U1169" s="7"/>
      <c r="V1169" s="7"/>
      <c r="W1169" s="7"/>
      <c r="X1169" s="7"/>
      <c r="Y1169" s="7"/>
    </row>
    <row r="1170" spans="1:25" ht="332">
      <c r="A1170" s="53">
        <v>44594</v>
      </c>
      <c r="B1170" s="26" t="s">
        <v>1411</v>
      </c>
      <c r="C1170" s="11" t="s">
        <v>1412</v>
      </c>
      <c r="D1170" s="77" t="s">
        <v>2488</v>
      </c>
      <c r="E1170" s="7" t="s">
        <v>2489</v>
      </c>
      <c r="F1170" s="7"/>
      <c r="G1170" s="7"/>
      <c r="H1170" s="7"/>
      <c r="I1170" s="51" t="s">
        <v>13</v>
      </c>
      <c r="J1170" s="7"/>
      <c r="K1170" s="7"/>
      <c r="L1170" s="7"/>
      <c r="M1170" s="7"/>
      <c r="N1170" s="7"/>
      <c r="O1170" s="7"/>
      <c r="P1170" s="7"/>
      <c r="Q1170" s="7"/>
      <c r="R1170" s="7"/>
      <c r="S1170" s="7"/>
      <c r="T1170" s="7"/>
      <c r="U1170" s="7"/>
      <c r="V1170" s="7"/>
      <c r="W1170" s="7"/>
      <c r="X1170" s="7"/>
      <c r="Y1170" s="7"/>
    </row>
    <row r="1171" spans="1:25" ht="252">
      <c r="A1171" s="53">
        <v>44594</v>
      </c>
      <c r="B1171" s="26" t="s">
        <v>1411</v>
      </c>
      <c r="C1171" s="11" t="s">
        <v>1412</v>
      </c>
      <c r="D1171" s="77" t="s">
        <v>2490</v>
      </c>
      <c r="E1171" s="7" t="s">
        <v>2491</v>
      </c>
      <c r="F1171" s="7" t="s">
        <v>2492</v>
      </c>
      <c r="G1171" s="7"/>
      <c r="H1171" s="7"/>
      <c r="I1171" s="51" t="s">
        <v>13</v>
      </c>
      <c r="J1171" s="76"/>
      <c r="K1171" s="76"/>
      <c r="L1171" s="7"/>
      <c r="M1171" s="76"/>
      <c r="N1171" s="76"/>
      <c r="O1171" s="76"/>
      <c r="P1171" s="76"/>
      <c r="Q1171" s="76"/>
      <c r="R1171" s="76"/>
      <c r="S1171" s="76"/>
      <c r="T1171" s="76"/>
      <c r="U1171" s="76"/>
      <c r="V1171" s="76"/>
      <c r="W1171" s="76"/>
      <c r="X1171" s="76"/>
      <c r="Y1171" s="76"/>
    </row>
    <row r="1172" spans="1:25" ht="293">
      <c r="A1172" s="53">
        <v>44594</v>
      </c>
      <c r="B1172" s="26" t="s">
        <v>1125</v>
      </c>
      <c r="C1172" s="11" t="s">
        <v>1126</v>
      </c>
      <c r="D1172" s="77" t="s">
        <v>2493</v>
      </c>
      <c r="E1172" s="7" t="s">
        <v>2494</v>
      </c>
      <c r="F1172" s="7"/>
      <c r="G1172" s="7"/>
      <c r="H1172" s="7"/>
      <c r="I1172" s="51" t="s">
        <v>13</v>
      </c>
      <c r="J1172" s="76"/>
      <c r="K1172" s="76"/>
      <c r="L1172" s="7"/>
      <c r="M1172" s="76"/>
      <c r="N1172" s="76"/>
      <c r="O1172" s="76"/>
      <c r="P1172" s="76"/>
      <c r="Q1172" s="76"/>
      <c r="R1172" s="76"/>
      <c r="S1172" s="76"/>
      <c r="T1172" s="76"/>
      <c r="U1172" s="76"/>
      <c r="V1172" s="76"/>
      <c r="W1172" s="76"/>
      <c r="X1172" s="76"/>
      <c r="Y1172" s="76"/>
    </row>
    <row r="1173" spans="1:25" ht="57">
      <c r="A1173" s="53">
        <v>44593</v>
      </c>
      <c r="B1173" s="26" t="s">
        <v>1900</v>
      </c>
      <c r="C1173" s="11" t="s">
        <v>1901</v>
      </c>
      <c r="D1173" s="80" t="s">
        <v>2495</v>
      </c>
      <c r="E1173" s="7" t="s">
        <v>2496</v>
      </c>
      <c r="F1173" s="7"/>
      <c r="G1173" s="7"/>
      <c r="H1173" s="7"/>
      <c r="I1173" s="52" t="s">
        <v>16</v>
      </c>
      <c r="J1173" s="76"/>
      <c r="K1173" s="76"/>
      <c r="L1173" s="7"/>
      <c r="M1173" s="76"/>
      <c r="N1173" s="76"/>
      <c r="O1173" s="76"/>
      <c r="P1173" s="76"/>
      <c r="Q1173" s="76"/>
      <c r="R1173" s="76"/>
      <c r="S1173" s="76"/>
      <c r="T1173" s="76"/>
      <c r="U1173" s="76"/>
      <c r="V1173" s="76"/>
      <c r="W1173" s="76"/>
      <c r="X1173" s="76"/>
      <c r="Y1173" s="76"/>
    </row>
    <row r="1174" spans="1:25" ht="70">
      <c r="A1174" s="53">
        <v>44593</v>
      </c>
      <c r="B1174" s="26" t="s">
        <v>1900</v>
      </c>
      <c r="C1174" s="11" t="s">
        <v>1901</v>
      </c>
      <c r="D1174" s="81" t="s">
        <v>2497</v>
      </c>
      <c r="E1174" s="7" t="s">
        <v>2498</v>
      </c>
      <c r="F1174" s="7"/>
      <c r="G1174" s="7"/>
      <c r="H1174" s="7"/>
      <c r="I1174" s="52" t="s">
        <v>16</v>
      </c>
      <c r="J1174" s="76"/>
      <c r="K1174" s="76"/>
      <c r="L1174" s="7"/>
      <c r="M1174" s="76"/>
      <c r="N1174" s="76"/>
      <c r="O1174" s="76"/>
      <c r="P1174" s="76"/>
      <c r="Q1174" s="76"/>
      <c r="R1174" s="76"/>
      <c r="S1174" s="76"/>
      <c r="T1174" s="76"/>
      <c r="U1174" s="76"/>
      <c r="V1174" s="76"/>
      <c r="W1174" s="76"/>
      <c r="X1174" s="76"/>
      <c r="Y1174" s="76"/>
    </row>
    <row r="1175" spans="1:25" ht="56">
      <c r="A1175" s="53">
        <v>44593</v>
      </c>
      <c r="B1175" s="26" t="s">
        <v>1900</v>
      </c>
      <c r="C1175" s="11" t="s">
        <v>2499</v>
      </c>
      <c r="D1175" s="79" t="s">
        <v>2500</v>
      </c>
      <c r="E1175" s="7" t="s">
        <v>2501</v>
      </c>
      <c r="F1175" s="7"/>
      <c r="G1175" s="7"/>
      <c r="H1175" s="7"/>
      <c r="I1175" s="52" t="s">
        <v>16</v>
      </c>
      <c r="J1175" s="76"/>
      <c r="K1175" s="76"/>
      <c r="L1175" s="7"/>
      <c r="M1175" s="76"/>
      <c r="N1175" s="76"/>
      <c r="O1175" s="76"/>
      <c r="P1175" s="76"/>
      <c r="Q1175" s="76"/>
      <c r="R1175" s="76"/>
      <c r="S1175" s="76"/>
      <c r="T1175" s="76"/>
      <c r="U1175" s="76"/>
      <c r="V1175" s="76"/>
      <c r="W1175" s="76"/>
      <c r="X1175" s="76"/>
      <c r="Y1175" s="76"/>
    </row>
    <row r="1176" spans="1:25" ht="64">
      <c r="A1176" s="53">
        <v>44593</v>
      </c>
      <c r="B1176" s="26" t="s">
        <v>1916</v>
      </c>
      <c r="C1176" s="11" t="s">
        <v>1917</v>
      </c>
      <c r="D1176" s="80" t="s">
        <v>2502</v>
      </c>
      <c r="E1176" s="7" t="s">
        <v>2503</v>
      </c>
      <c r="F1176" s="7"/>
      <c r="G1176" s="7"/>
      <c r="H1176" s="7"/>
      <c r="I1176" s="52" t="s">
        <v>16</v>
      </c>
      <c r="J1176" s="76"/>
      <c r="K1176" s="76"/>
      <c r="L1176" s="7"/>
      <c r="M1176" s="76"/>
      <c r="N1176" s="76"/>
      <c r="O1176" s="76"/>
      <c r="P1176" s="76"/>
      <c r="Q1176" s="76"/>
      <c r="R1176" s="76"/>
      <c r="S1176" s="76"/>
      <c r="T1176" s="76"/>
      <c r="U1176" s="76"/>
      <c r="V1176" s="76"/>
      <c r="W1176" s="76"/>
      <c r="X1176" s="76"/>
      <c r="Y1176" s="76"/>
    </row>
    <row r="1177" spans="1:25" ht="80">
      <c r="A1177" s="53">
        <v>44593</v>
      </c>
      <c r="B1177" s="26" t="s">
        <v>1916</v>
      </c>
      <c r="C1177" s="11" t="s">
        <v>1917</v>
      </c>
      <c r="D1177" s="80" t="s">
        <v>2504</v>
      </c>
      <c r="E1177" s="7" t="s">
        <v>2505</v>
      </c>
      <c r="F1177" s="7"/>
      <c r="G1177" s="7"/>
      <c r="H1177" s="7"/>
      <c r="I1177" s="51" t="s">
        <v>13</v>
      </c>
      <c r="J1177" s="76"/>
      <c r="K1177" s="76"/>
      <c r="L1177" s="7"/>
      <c r="M1177" s="76"/>
      <c r="N1177" s="76"/>
      <c r="O1177" s="76"/>
      <c r="P1177" s="76"/>
      <c r="Q1177" s="76"/>
      <c r="R1177" s="76"/>
      <c r="S1177" s="76"/>
      <c r="T1177" s="76"/>
      <c r="U1177" s="76"/>
      <c r="V1177" s="76"/>
      <c r="W1177" s="76"/>
      <c r="X1177" s="76"/>
      <c r="Y1177" s="76"/>
    </row>
    <row r="1178" spans="1:25" ht="32">
      <c r="A1178" s="53">
        <v>44593</v>
      </c>
      <c r="B1178" s="26" t="s">
        <v>1916</v>
      </c>
      <c r="C1178" s="11" t="s">
        <v>1917</v>
      </c>
      <c r="D1178" s="80" t="s">
        <v>2506</v>
      </c>
      <c r="E1178" s="7" t="s">
        <v>2503</v>
      </c>
      <c r="F1178" s="7"/>
      <c r="G1178" s="7"/>
      <c r="H1178" s="7"/>
      <c r="I1178" s="52" t="s">
        <v>16</v>
      </c>
      <c r="J1178" s="76"/>
      <c r="K1178" s="76"/>
      <c r="L1178" s="7"/>
      <c r="M1178" s="76"/>
      <c r="N1178" s="76"/>
      <c r="O1178" s="76"/>
      <c r="P1178" s="76"/>
      <c r="Q1178" s="76"/>
      <c r="R1178" s="76"/>
      <c r="S1178" s="76"/>
      <c r="T1178" s="76"/>
      <c r="U1178" s="76"/>
      <c r="V1178" s="76"/>
      <c r="W1178" s="76"/>
      <c r="X1178" s="76"/>
      <c r="Y1178" s="76"/>
    </row>
    <row r="1179" spans="1:25" ht="56">
      <c r="A1179" s="53">
        <v>44592</v>
      </c>
      <c r="B1179" s="26" t="s">
        <v>1916</v>
      </c>
      <c r="C1179" s="11" t="s">
        <v>1917</v>
      </c>
      <c r="D1179" s="11" t="s">
        <v>2507</v>
      </c>
      <c r="E1179" s="7" t="s">
        <v>2451</v>
      </c>
      <c r="F1179" s="7"/>
      <c r="G1179" s="7"/>
      <c r="H1179" s="7"/>
      <c r="I1179" s="52" t="s">
        <v>16</v>
      </c>
      <c r="J1179" s="76"/>
      <c r="K1179" s="76"/>
      <c r="L1179" s="7"/>
      <c r="M1179" s="76"/>
      <c r="N1179" s="76"/>
      <c r="O1179" s="76"/>
      <c r="P1179" s="76"/>
      <c r="Q1179" s="76"/>
      <c r="R1179" s="76"/>
      <c r="S1179" s="76"/>
      <c r="T1179" s="76"/>
      <c r="U1179" s="76"/>
      <c r="V1179" s="76"/>
      <c r="W1179" s="76"/>
      <c r="X1179" s="76"/>
      <c r="Y1179" s="76"/>
    </row>
    <row r="1180" spans="1:25" ht="56">
      <c r="A1180" s="53">
        <v>44592</v>
      </c>
      <c r="B1180" s="26" t="s">
        <v>1916</v>
      </c>
      <c r="C1180" s="11" t="s">
        <v>1917</v>
      </c>
      <c r="D1180" s="82" t="s">
        <v>2508</v>
      </c>
      <c r="E1180" s="7" t="s">
        <v>2509</v>
      </c>
      <c r="F1180" s="7"/>
      <c r="G1180" s="7"/>
      <c r="H1180" s="7"/>
      <c r="I1180" s="52" t="s">
        <v>16</v>
      </c>
      <c r="J1180" s="76"/>
      <c r="K1180" s="76"/>
      <c r="L1180" s="7"/>
      <c r="M1180" s="76"/>
      <c r="N1180" s="76"/>
      <c r="O1180" s="76"/>
      <c r="P1180" s="76"/>
      <c r="Q1180" s="76"/>
      <c r="R1180" s="76"/>
      <c r="S1180" s="76"/>
      <c r="T1180" s="76"/>
      <c r="U1180" s="76"/>
      <c r="V1180" s="76"/>
      <c r="W1180" s="76"/>
      <c r="X1180" s="76"/>
      <c r="Y1180" s="76"/>
    </row>
    <row r="1181" spans="1:25" ht="84">
      <c r="A1181" s="53">
        <v>44592</v>
      </c>
      <c r="B1181" s="26" t="s">
        <v>1900</v>
      </c>
      <c r="C1181" s="11" t="s">
        <v>1901</v>
      </c>
      <c r="D1181" s="79" t="s">
        <v>2510</v>
      </c>
      <c r="E1181" s="7" t="s">
        <v>2511</v>
      </c>
      <c r="F1181" s="7"/>
      <c r="G1181" s="7"/>
      <c r="H1181" s="7"/>
      <c r="I1181" s="7" t="s">
        <v>113</v>
      </c>
      <c r="J1181" s="76"/>
      <c r="K1181" s="76"/>
      <c r="L1181" s="7"/>
      <c r="M1181" s="76"/>
      <c r="N1181" s="76"/>
      <c r="O1181" s="76"/>
      <c r="P1181" s="76"/>
      <c r="Q1181" s="76"/>
      <c r="R1181" s="76"/>
      <c r="S1181" s="76"/>
      <c r="T1181" s="76"/>
      <c r="U1181" s="76"/>
      <c r="V1181" s="76"/>
      <c r="W1181" s="76"/>
      <c r="X1181" s="76"/>
      <c r="Y1181" s="76"/>
    </row>
    <row r="1182" spans="1:25" ht="70">
      <c r="A1182" s="53">
        <v>44592</v>
      </c>
      <c r="B1182" s="26" t="s">
        <v>1900</v>
      </c>
      <c r="C1182" s="11" t="s">
        <v>1901</v>
      </c>
      <c r="D1182" s="79" t="s">
        <v>2512</v>
      </c>
      <c r="E1182" s="7" t="s">
        <v>2513</v>
      </c>
      <c r="F1182" s="7"/>
      <c r="G1182" s="7"/>
      <c r="H1182" s="7"/>
      <c r="I1182" s="52" t="s">
        <v>16</v>
      </c>
      <c r="J1182" s="76"/>
      <c r="K1182" s="76"/>
      <c r="L1182" s="7"/>
      <c r="M1182" s="76"/>
      <c r="N1182" s="76"/>
      <c r="O1182" s="76"/>
      <c r="P1182" s="76"/>
      <c r="Q1182" s="76"/>
      <c r="R1182" s="76"/>
      <c r="S1182" s="76"/>
      <c r="T1182" s="76"/>
      <c r="U1182" s="76"/>
      <c r="V1182" s="76"/>
      <c r="W1182" s="76"/>
      <c r="X1182" s="76"/>
      <c r="Y1182" s="76"/>
    </row>
    <row r="1183" spans="1:25" ht="70">
      <c r="A1183" s="53">
        <v>44592</v>
      </c>
      <c r="B1183" s="26" t="s">
        <v>1900</v>
      </c>
      <c r="C1183" s="11" t="s">
        <v>1901</v>
      </c>
      <c r="D1183" s="82" t="s">
        <v>2514</v>
      </c>
      <c r="E1183" s="7" t="s">
        <v>2515</v>
      </c>
      <c r="F1183" s="7"/>
      <c r="G1183" s="7"/>
      <c r="H1183" s="7"/>
      <c r="I1183" s="52" t="s">
        <v>16</v>
      </c>
      <c r="J1183" s="76"/>
      <c r="K1183" s="76"/>
      <c r="L1183" s="7"/>
      <c r="M1183" s="76"/>
      <c r="N1183" s="76"/>
      <c r="O1183" s="76"/>
      <c r="P1183" s="76"/>
      <c r="Q1183" s="76"/>
      <c r="R1183" s="76"/>
      <c r="S1183" s="76"/>
      <c r="T1183" s="76"/>
      <c r="U1183" s="76"/>
      <c r="V1183" s="76"/>
      <c r="W1183" s="76"/>
      <c r="X1183" s="76"/>
      <c r="Y1183" s="76"/>
    </row>
    <row r="1184" spans="1:25" ht="112">
      <c r="A1184" s="53">
        <v>44592</v>
      </c>
      <c r="B1184" s="26" t="s">
        <v>1916</v>
      </c>
      <c r="C1184" s="11" t="s">
        <v>1917</v>
      </c>
      <c r="D1184" s="11" t="s">
        <v>2516</v>
      </c>
      <c r="E1184" s="7" t="s">
        <v>2517</v>
      </c>
      <c r="F1184" s="7"/>
      <c r="G1184" s="7"/>
      <c r="H1184" s="7"/>
      <c r="I1184" s="50" t="s">
        <v>13</v>
      </c>
      <c r="J1184" s="76"/>
      <c r="K1184" s="76"/>
      <c r="L1184" s="7"/>
      <c r="M1184" s="76"/>
      <c r="N1184" s="76"/>
      <c r="O1184" s="76"/>
      <c r="P1184" s="76"/>
      <c r="Q1184" s="76"/>
      <c r="R1184" s="76"/>
      <c r="S1184" s="76"/>
      <c r="T1184" s="76"/>
      <c r="U1184" s="76"/>
      <c r="V1184" s="76"/>
      <c r="W1184" s="76"/>
      <c r="X1184" s="76"/>
      <c r="Y1184" s="76"/>
    </row>
    <row r="1185" spans="1:25" ht="112">
      <c r="A1185" s="53">
        <v>44592</v>
      </c>
      <c r="B1185" s="26" t="s">
        <v>1916</v>
      </c>
      <c r="C1185" s="11" t="s">
        <v>1917</v>
      </c>
      <c r="D1185" s="11" t="s">
        <v>2518</v>
      </c>
      <c r="E1185" s="7" t="s">
        <v>2519</v>
      </c>
      <c r="F1185" s="7"/>
      <c r="G1185" s="7"/>
      <c r="H1185" s="7"/>
      <c r="I1185" s="50" t="s">
        <v>13</v>
      </c>
      <c r="J1185" s="76"/>
      <c r="K1185" s="76"/>
      <c r="L1185" s="7"/>
      <c r="M1185" s="76"/>
      <c r="N1185" s="76"/>
      <c r="O1185" s="76"/>
      <c r="P1185" s="76"/>
      <c r="Q1185" s="76"/>
      <c r="R1185" s="76"/>
      <c r="S1185" s="76"/>
      <c r="T1185" s="76"/>
      <c r="U1185" s="76"/>
      <c r="V1185" s="76"/>
      <c r="W1185" s="76"/>
      <c r="X1185" s="76"/>
      <c r="Y1185" s="76"/>
    </row>
    <row r="1186" spans="1:25" ht="126">
      <c r="A1186" s="53">
        <v>44592</v>
      </c>
      <c r="B1186" s="26" t="s">
        <v>1916</v>
      </c>
      <c r="C1186" s="11" t="s">
        <v>1917</v>
      </c>
      <c r="D1186" s="11" t="s">
        <v>2520</v>
      </c>
      <c r="E1186" s="7" t="s">
        <v>2521</v>
      </c>
      <c r="F1186" s="7"/>
      <c r="G1186" s="7"/>
      <c r="H1186" s="7"/>
      <c r="I1186" s="50" t="s">
        <v>13</v>
      </c>
      <c r="J1186" s="76"/>
      <c r="K1186" s="76"/>
      <c r="L1186" s="7"/>
      <c r="M1186" s="76"/>
      <c r="N1186" s="76"/>
      <c r="O1186" s="76"/>
      <c r="P1186" s="76"/>
      <c r="Q1186" s="76"/>
      <c r="R1186" s="76"/>
      <c r="S1186" s="76"/>
      <c r="T1186" s="76"/>
      <c r="U1186" s="76"/>
      <c r="V1186" s="76"/>
      <c r="W1186" s="76"/>
      <c r="X1186" s="76"/>
      <c r="Y1186" s="76"/>
    </row>
    <row r="1187" spans="1:25" ht="154">
      <c r="A1187" s="53">
        <v>44592</v>
      </c>
      <c r="B1187" s="26" t="s">
        <v>1900</v>
      </c>
      <c r="C1187" s="11" t="s">
        <v>1901</v>
      </c>
      <c r="D1187" s="77" t="s">
        <v>2522</v>
      </c>
      <c r="E1187" s="7" t="s">
        <v>2523</v>
      </c>
      <c r="F1187" s="7"/>
      <c r="G1187" s="7"/>
      <c r="H1187" s="7"/>
      <c r="I1187" s="50" t="s">
        <v>13</v>
      </c>
      <c r="J1187" s="76"/>
      <c r="K1187" s="76"/>
      <c r="L1187" s="7"/>
      <c r="M1187" s="76"/>
      <c r="N1187" s="76"/>
      <c r="O1187" s="76"/>
      <c r="P1187" s="76"/>
      <c r="Q1187" s="76"/>
      <c r="R1187" s="76"/>
      <c r="S1187" s="76"/>
      <c r="T1187" s="76"/>
      <c r="U1187" s="76"/>
      <c r="V1187" s="76"/>
      <c r="W1187" s="76"/>
      <c r="X1187" s="76"/>
      <c r="Y1187" s="76"/>
    </row>
    <row r="1188" spans="1:25" ht="266">
      <c r="A1188" s="53">
        <v>44592</v>
      </c>
      <c r="B1188" s="26" t="s">
        <v>1916</v>
      </c>
      <c r="C1188" s="11" t="s">
        <v>1917</v>
      </c>
      <c r="D1188" s="11" t="s">
        <v>2524</v>
      </c>
      <c r="E1188" s="7" t="s">
        <v>2525</v>
      </c>
      <c r="F1188" s="7"/>
      <c r="G1188" s="7"/>
      <c r="H1188" s="7"/>
      <c r="I1188" s="51" t="s">
        <v>13</v>
      </c>
      <c r="J1188" s="7"/>
      <c r="K1188" s="7"/>
      <c r="L1188" s="7"/>
      <c r="M1188" s="7"/>
      <c r="N1188" s="76"/>
      <c r="O1188" s="76"/>
      <c r="P1188" s="76"/>
      <c r="Q1188" s="76"/>
      <c r="R1188" s="76"/>
      <c r="S1188" s="76"/>
      <c r="T1188" s="76"/>
      <c r="U1188" s="76"/>
      <c r="V1188" s="76"/>
      <c r="W1188" s="76"/>
      <c r="X1188" s="76"/>
      <c r="Y1188" s="76"/>
    </row>
    <row r="1189" spans="1:25" ht="210">
      <c r="A1189" s="53">
        <v>44592</v>
      </c>
      <c r="B1189" s="26" t="s">
        <v>1900</v>
      </c>
      <c r="C1189" s="11" t="s">
        <v>1901</v>
      </c>
      <c r="D1189" s="77" t="s">
        <v>2526</v>
      </c>
      <c r="E1189" s="7" t="s">
        <v>2527</v>
      </c>
      <c r="F1189" s="7"/>
      <c r="G1189" s="7"/>
      <c r="H1189" s="7"/>
      <c r="I1189" s="50" t="s">
        <v>13</v>
      </c>
      <c r="J1189" s="7"/>
      <c r="K1189" s="7"/>
      <c r="L1189" s="7"/>
      <c r="M1189" s="7"/>
      <c r="N1189" s="76"/>
      <c r="O1189" s="76"/>
      <c r="P1189" s="76"/>
      <c r="Q1189" s="76"/>
      <c r="R1189" s="76"/>
      <c r="S1189" s="76"/>
      <c r="T1189" s="76"/>
      <c r="U1189" s="76"/>
      <c r="V1189" s="76"/>
      <c r="W1189" s="76"/>
      <c r="X1189" s="76"/>
      <c r="Y1189" s="76"/>
    </row>
    <row r="1190" spans="1:25" ht="84">
      <c r="A1190" s="53">
        <v>44588</v>
      </c>
      <c r="B1190" s="26" t="s">
        <v>949</v>
      </c>
      <c r="C1190" s="11" t="s">
        <v>950</v>
      </c>
      <c r="D1190" s="82" t="s">
        <v>2528</v>
      </c>
      <c r="E1190" s="7" t="s">
        <v>2529</v>
      </c>
      <c r="F1190" s="7"/>
      <c r="G1190" s="7"/>
      <c r="H1190" s="7"/>
      <c r="I1190" s="51" t="s">
        <v>13</v>
      </c>
      <c r="J1190" s="76"/>
      <c r="K1190" s="76"/>
      <c r="L1190" s="7"/>
      <c r="M1190" s="76"/>
      <c r="N1190" s="76"/>
      <c r="O1190" s="76"/>
      <c r="P1190" s="76"/>
      <c r="Q1190" s="76"/>
      <c r="R1190" s="76"/>
      <c r="S1190" s="76"/>
      <c r="T1190" s="76"/>
      <c r="U1190" s="76"/>
      <c r="V1190" s="76"/>
      <c r="W1190" s="76"/>
      <c r="X1190" s="76"/>
      <c r="Y1190" s="76"/>
    </row>
    <row r="1191" spans="1:25" ht="70">
      <c r="A1191" s="53">
        <v>44588</v>
      </c>
      <c r="B1191" s="26" t="s">
        <v>949</v>
      </c>
      <c r="C1191" s="11" t="s">
        <v>950</v>
      </c>
      <c r="D1191" s="82" t="s">
        <v>2530</v>
      </c>
      <c r="E1191" s="7" t="s">
        <v>2531</v>
      </c>
      <c r="F1191" s="7"/>
      <c r="G1191" s="7"/>
      <c r="H1191" s="7"/>
      <c r="I1191" s="52" t="s">
        <v>16</v>
      </c>
      <c r="J1191" s="76"/>
      <c r="K1191" s="76"/>
      <c r="L1191" s="7"/>
      <c r="M1191" s="76"/>
      <c r="N1191" s="76"/>
      <c r="O1191" s="76"/>
      <c r="P1191" s="76"/>
      <c r="Q1191" s="76"/>
      <c r="R1191" s="76"/>
      <c r="S1191" s="76"/>
      <c r="T1191" s="76"/>
      <c r="U1191" s="76"/>
      <c r="V1191" s="76"/>
      <c r="W1191" s="76"/>
      <c r="X1191" s="76"/>
      <c r="Y1191" s="76"/>
    </row>
    <row r="1192" spans="1:25" ht="56">
      <c r="A1192" s="53">
        <v>44588</v>
      </c>
      <c r="B1192" s="26" t="s">
        <v>949</v>
      </c>
      <c r="C1192" s="11" t="s">
        <v>950</v>
      </c>
      <c r="D1192" s="82" t="s">
        <v>2532</v>
      </c>
      <c r="E1192" s="7" t="s">
        <v>2533</v>
      </c>
      <c r="F1192" s="7"/>
      <c r="G1192" s="7"/>
      <c r="H1192" s="7"/>
      <c r="I1192" s="52" t="s">
        <v>16</v>
      </c>
      <c r="J1192" s="76"/>
      <c r="K1192" s="76"/>
      <c r="L1192" s="7"/>
      <c r="M1192" s="76"/>
      <c r="N1192" s="76"/>
      <c r="O1192" s="76"/>
      <c r="P1192" s="76"/>
      <c r="Q1192" s="76"/>
      <c r="R1192" s="76"/>
      <c r="S1192" s="76"/>
      <c r="T1192" s="76"/>
      <c r="U1192" s="76"/>
      <c r="V1192" s="76"/>
      <c r="W1192" s="76"/>
      <c r="X1192" s="76"/>
      <c r="Y1192" s="76"/>
    </row>
    <row r="1193" spans="1:25" ht="48">
      <c r="A1193" s="67">
        <v>44588</v>
      </c>
      <c r="B1193" s="26" t="s">
        <v>2534</v>
      </c>
      <c r="C1193" s="11" t="s">
        <v>2535</v>
      </c>
      <c r="D1193" s="83" t="s">
        <v>2536</v>
      </c>
      <c r="E1193" s="7" t="s">
        <v>2537</v>
      </c>
      <c r="F1193" s="7"/>
      <c r="G1193" s="7"/>
      <c r="H1193" s="7"/>
      <c r="I1193" s="52" t="s">
        <v>16</v>
      </c>
      <c r="J1193" s="76"/>
      <c r="K1193" s="76"/>
      <c r="L1193" s="7"/>
      <c r="M1193" s="76"/>
      <c r="N1193" s="76"/>
      <c r="O1193" s="76"/>
      <c r="P1193" s="76"/>
      <c r="Q1193" s="76"/>
      <c r="R1193" s="76"/>
      <c r="S1193" s="76"/>
      <c r="T1193" s="76"/>
      <c r="U1193" s="76"/>
      <c r="V1193" s="76"/>
      <c r="W1193" s="76"/>
      <c r="X1193" s="76"/>
      <c r="Y1193" s="76"/>
    </row>
    <row r="1194" spans="1:25" ht="48">
      <c r="A1194" s="67">
        <v>44588</v>
      </c>
      <c r="B1194" s="26" t="s">
        <v>2534</v>
      </c>
      <c r="C1194" s="11" t="s">
        <v>2535</v>
      </c>
      <c r="D1194" s="83" t="s">
        <v>2538</v>
      </c>
      <c r="E1194" s="7" t="s">
        <v>2537</v>
      </c>
      <c r="F1194" s="7"/>
      <c r="G1194" s="7"/>
      <c r="H1194" s="7"/>
      <c r="I1194" s="52" t="s">
        <v>16</v>
      </c>
      <c r="J1194" s="76"/>
      <c r="K1194" s="76"/>
      <c r="L1194" s="7"/>
      <c r="M1194" s="76"/>
      <c r="N1194" s="76"/>
      <c r="O1194" s="76"/>
      <c r="P1194" s="76"/>
      <c r="Q1194" s="76"/>
      <c r="R1194" s="76"/>
      <c r="S1194" s="76"/>
      <c r="T1194" s="76"/>
      <c r="U1194" s="76"/>
      <c r="V1194" s="76"/>
      <c r="W1194" s="76"/>
      <c r="X1194" s="76"/>
      <c r="Y1194" s="76"/>
    </row>
    <row r="1195" spans="1:25" ht="80">
      <c r="A1195" s="67">
        <v>44588</v>
      </c>
      <c r="B1195" s="26" t="s">
        <v>2534</v>
      </c>
      <c r="C1195" s="11" t="s">
        <v>2535</v>
      </c>
      <c r="D1195" s="83" t="s">
        <v>2539</v>
      </c>
      <c r="E1195" s="7" t="s">
        <v>2540</v>
      </c>
      <c r="F1195" s="7"/>
      <c r="G1195" s="7"/>
      <c r="H1195" s="7"/>
      <c r="I1195" s="52" t="s">
        <v>16</v>
      </c>
      <c r="J1195" s="76"/>
      <c r="K1195" s="76"/>
      <c r="L1195" s="7"/>
      <c r="M1195" s="76"/>
      <c r="N1195" s="76"/>
      <c r="O1195" s="76"/>
      <c r="P1195" s="76"/>
      <c r="Q1195" s="76"/>
      <c r="R1195" s="76"/>
      <c r="S1195" s="76"/>
      <c r="T1195" s="76"/>
      <c r="U1195" s="76"/>
      <c r="V1195" s="76"/>
      <c r="W1195" s="76"/>
      <c r="X1195" s="76"/>
      <c r="Y1195" s="76"/>
    </row>
    <row r="1196" spans="1:25" ht="98">
      <c r="A1196" s="53">
        <v>44588</v>
      </c>
      <c r="B1196" s="26" t="s">
        <v>2534</v>
      </c>
      <c r="C1196" s="11" t="s">
        <v>2535</v>
      </c>
      <c r="D1196" s="82" t="s">
        <v>2541</v>
      </c>
      <c r="E1196" s="7" t="s">
        <v>2542</v>
      </c>
      <c r="F1196" s="7"/>
      <c r="G1196" s="7"/>
      <c r="H1196" s="7"/>
      <c r="I1196" s="50" t="s">
        <v>13</v>
      </c>
      <c r="J1196" s="7"/>
      <c r="K1196" s="7"/>
      <c r="L1196" s="7"/>
      <c r="M1196" s="7"/>
      <c r="N1196" s="76"/>
      <c r="O1196" s="76"/>
      <c r="P1196" s="76"/>
      <c r="Q1196" s="76"/>
      <c r="R1196" s="76"/>
      <c r="S1196" s="76"/>
      <c r="T1196" s="76"/>
      <c r="U1196" s="76"/>
      <c r="V1196" s="76"/>
      <c r="W1196" s="76"/>
      <c r="X1196" s="76"/>
      <c r="Y1196" s="76"/>
    </row>
    <row r="1197" spans="1:25" ht="80">
      <c r="A1197" s="53">
        <v>44587</v>
      </c>
      <c r="B1197" s="26" t="s">
        <v>1916</v>
      </c>
      <c r="C1197" s="11" t="s">
        <v>1917</v>
      </c>
      <c r="D1197" s="83" t="s">
        <v>2543</v>
      </c>
      <c r="E1197" s="7" t="s">
        <v>2544</v>
      </c>
      <c r="F1197" s="7"/>
      <c r="G1197" s="7"/>
      <c r="H1197" s="7"/>
      <c r="I1197" s="52" t="s">
        <v>16</v>
      </c>
      <c r="J1197" s="76"/>
      <c r="K1197" s="76"/>
      <c r="L1197" s="7"/>
      <c r="M1197" s="76"/>
      <c r="N1197" s="76"/>
      <c r="O1197" s="76"/>
      <c r="P1197" s="76"/>
      <c r="Q1197" s="76"/>
      <c r="R1197" s="76"/>
      <c r="S1197" s="76"/>
      <c r="T1197" s="76"/>
      <c r="U1197" s="76"/>
      <c r="V1197" s="76"/>
      <c r="W1197" s="76"/>
      <c r="X1197" s="76"/>
      <c r="Y1197" s="76"/>
    </row>
    <row r="1198" spans="1:25" ht="113">
      <c r="A1198" s="53">
        <v>44587</v>
      </c>
      <c r="B1198" s="26" t="s">
        <v>1916</v>
      </c>
      <c r="C1198" s="11" t="s">
        <v>1917</v>
      </c>
      <c r="D1198" s="83" t="s">
        <v>2545</v>
      </c>
      <c r="E1198" s="7" t="s">
        <v>2546</v>
      </c>
      <c r="F1198" s="7"/>
      <c r="G1198" s="7"/>
      <c r="H1198" s="7"/>
      <c r="I1198" s="52" t="s">
        <v>16</v>
      </c>
      <c r="J1198" s="76"/>
      <c r="K1198" s="76"/>
      <c r="L1198" s="7"/>
      <c r="M1198" s="76"/>
      <c r="N1198" s="76"/>
      <c r="O1198" s="76"/>
      <c r="P1198" s="76"/>
      <c r="Q1198" s="76"/>
      <c r="R1198" s="76"/>
      <c r="S1198" s="76"/>
      <c r="T1198" s="76"/>
      <c r="U1198" s="76"/>
      <c r="V1198" s="76"/>
      <c r="W1198" s="76"/>
      <c r="X1198" s="76"/>
      <c r="Y1198" s="76"/>
    </row>
    <row r="1199" spans="1:25" ht="64">
      <c r="A1199" s="53">
        <v>44587</v>
      </c>
      <c r="B1199" s="26" t="s">
        <v>1916</v>
      </c>
      <c r="C1199" s="11" t="s">
        <v>1917</v>
      </c>
      <c r="D1199" s="83" t="s">
        <v>2547</v>
      </c>
      <c r="E1199" s="7" t="s">
        <v>2548</v>
      </c>
      <c r="F1199" s="7"/>
      <c r="G1199" s="7"/>
      <c r="H1199" s="7"/>
      <c r="I1199" s="52" t="s">
        <v>16</v>
      </c>
      <c r="J1199" s="76"/>
      <c r="K1199" s="76"/>
      <c r="L1199" s="7"/>
      <c r="M1199" s="76"/>
      <c r="N1199" s="76"/>
      <c r="O1199" s="76"/>
      <c r="P1199" s="76"/>
      <c r="Q1199" s="76"/>
      <c r="R1199" s="76"/>
      <c r="S1199" s="76"/>
      <c r="T1199" s="76"/>
      <c r="U1199" s="76"/>
      <c r="V1199" s="76"/>
      <c r="W1199" s="76"/>
      <c r="X1199" s="76"/>
      <c r="Y1199" s="76"/>
    </row>
    <row r="1200" spans="1:25" ht="84">
      <c r="A1200" s="53">
        <v>44587</v>
      </c>
      <c r="B1200" s="26" t="s">
        <v>2549</v>
      </c>
      <c r="C1200" s="11" t="s">
        <v>1901</v>
      </c>
      <c r="D1200" s="84" t="s">
        <v>2550</v>
      </c>
      <c r="E1200" s="7" t="s">
        <v>2551</v>
      </c>
      <c r="F1200" s="7"/>
      <c r="G1200" s="7"/>
      <c r="H1200" s="7"/>
      <c r="I1200" s="52" t="s">
        <v>16</v>
      </c>
      <c r="J1200" s="76"/>
      <c r="K1200" s="76"/>
      <c r="L1200" s="7"/>
      <c r="M1200" s="76"/>
      <c r="N1200" s="76"/>
      <c r="O1200" s="76"/>
      <c r="P1200" s="76"/>
      <c r="Q1200" s="76"/>
      <c r="R1200" s="76"/>
      <c r="S1200" s="76"/>
      <c r="T1200" s="76"/>
      <c r="U1200" s="76"/>
      <c r="V1200" s="76"/>
      <c r="W1200" s="76"/>
      <c r="X1200" s="76"/>
      <c r="Y1200" s="76"/>
    </row>
    <row r="1201" spans="1:25" ht="70">
      <c r="A1201" s="53">
        <v>44587</v>
      </c>
      <c r="B1201" s="26" t="s">
        <v>2549</v>
      </c>
      <c r="C1201" s="11" t="s">
        <v>1901</v>
      </c>
      <c r="D1201" s="85" t="s">
        <v>2552</v>
      </c>
      <c r="E1201" s="7" t="s">
        <v>2553</v>
      </c>
      <c r="F1201" s="7"/>
      <c r="G1201" s="7"/>
      <c r="H1201" s="7"/>
      <c r="I1201" s="52" t="s">
        <v>16</v>
      </c>
      <c r="J1201" s="76"/>
      <c r="K1201" s="76"/>
      <c r="L1201" s="7"/>
      <c r="M1201" s="76"/>
      <c r="N1201" s="76"/>
      <c r="O1201" s="76"/>
      <c r="P1201" s="76"/>
      <c r="Q1201" s="76"/>
      <c r="R1201" s="76"/>
      <c r="S1201" s="76"/>
      <c r="T1201" s="76"/>
      <c r="U1201" s="76"/>
      <c r="V1201" s="76"/>
      <c r="W1201" s="76"/>
      <c r="X1201" s="76"/>
      <c r="Y1201" s="76"/>
    </row>
    <row r="1202" spans="1:25" ht="85">
      <c r="A1202" s="53">
        <v>44587</v>
      </c>
      <c r="B1202" s="26" t="s">
        <v>1916</v>
      </c>
      <c r="C1202" s="11" t="s">
        <v>1917</v>
      </c>
      <c r="D1202" s="83" t="s">
        <v>2554</v>
      </c>
      <c r="E1202" s="7" t="s">
        <v>2555</v>
      </c>
      <c r="F1202" s="7"/>
      <c r="G1202" s="7"/>
      <c r="H1202" s="7"/>
      <c r="I1202" s="52" t="s">
        <v>16</v>
      </c>
      <c r="J1202" s="76"/>
      <c r="K1202" s="76"/>
      <c r="L1202" s="7"/>
      <c r="M1202" s="76"/>
      <c r="N1202" s="76"/>
      <c r="O1202" s="76"/>
      <c r="P1202" s="76"/>
      <c r="Q1202" s="76"/>
      <c r="R1202" s="76"/>
      <c r="S1202" s="76"/>
      <c r="T1202" s="76"/>
      <c r="U1202" s="76"/>
      <c r="V1202" s="76"/>
      <c r="W1202" s="76"/>
      <c r="X1202" s="76"/>
      <c r="Y1202" s="76"/>
    </row>
    <row r="1203" spans="1:25" ht="225">
      <c r="A1203" s="53">
        <v>44587</v>
      </c>
      <c r="B1203" s="26" t="s">
        <v>1916</v>
      </c>
      <c r="C1203" s="11" t="s">
        <v>1917</v>
      </c>
      <c r="D1203" s="80" t="s">
        <v>2556</v>
      </c>
      <c r="E1203" s="7" t="s">
        <v>2557</v>
      </c>
      <c r="F1203" s="7"/>
      <c r="G1203" s="7"/>
      <c r="H1203" s="7"/>
      <c r="I1203" s="51" t="s">
        <v>13</v>
      </c>
      <c r="J1203" s="76"/>
      <c r="K1203" s="76"/>
      <c r="L1203" s="7"/>
      <c r="M1203" s="76"/>
      <c r="N1203" s="76"/>
      <c r="O1203" s="76"/>
      <c r="P1203" s="76"/>
      <c r="Q1203" s="76"/>
      <c r="R1203" s="76"/>
      <c r="S1203" s="76"/>
      <c r="T1203" s="76"/>
      <c r="U1203" s="76"/>
      <c r="V1203" s="76"/>
      <c r="W1203" s="76"/>
      <c r="X1203" s="76"/>
      <c r="Y1203" s="76"/>
    </row>
    <row r="1204" spans="1:25" ht="252">
      <c r="A1204" s="53">
        <v>44587</v>
      </c>
      <c r="B1204" s="26" t="s">
        <v>2549</v>
      </c>
      <c r="C1204" s="11" t="s">
        <v>1901</v>
      </c>
      <c r="D1204" s="84" t="s">
        <v>2558</v>
      </c>
      <c r="E1204" s="7" t="s">
        <v>2559</v>
      </c>
      <c r="F1204" s="7"/>
      <c r="G1204" s="7"/>
      <c r="H1204" s="7"/>
      <c r="I1204" s="7" t="s">
        <v>113</v>
      </c>
      <c r="J1204" s="76"/>
      <c r="K1204" s="76"/>
      <c r="L1204" s="7"/>
      <c r="M1204" s="76"/>
      <c r="N1204" s="76"/>
      <c r="O1204" s="76"/>
      <c r="P1204" s="76"/>
      <c r="Q1204" s="76"/>
      <c r="R1204" s="76"/>
      <c r="S1204" s="76"/>
      <c r="T1204" s="76"/>
      <c r="U1204" s="76"/>
      <c r="V1204" s="76"/>
      <c r="W1204" s="76"/>
      <c r="X1204" s="76"/>
      <c r="Y1204" s="76"/>
    </row>
    <row r="1205" spans="1:25" ht="168">
      <c r="A1205" s="53">
        <v>44587</v>
      </c>
      <c r="B1205" s="26" t="s">
        <v>1916</v>
      </c>
      <c r="C1205" s="11" t="s">
        <v>1917</v>
      </c>
      <c r="D1205" s="82" t="s">
        <v>2560</v>
      </c>
      <c r="E1205" s="7" t="s">
        <v>2561</v>
      </c>
      <c r="F1205" s="7"/>
      <c r="G1205" s="7"/>
      <c r="H1205" s="7"/>
      <c r="I1205" s="50" t="s">
        <v>13</v>
      </c>
      <c r="J1205" s="76"/>
      <c r="K1205" s="76"/>
      <c r="L1205" s="7"/>
      <c r="M1205" s="76"/>
      <c r="N1205" s="76"/>
      <c r="O1205" s="76"/>
      <c r="P1205" s="76"/>
      <c r="Q1205" s="76"/>
      <c r="R1205" s="76"/>
      <c r="S1205" s="76"/>
      <c r="T1205" s="76"/>
      <c r="U1205" s="76"/>
      <c r="V1205" s="76"/>
      <c r="W1205" s="76"/>
      <c r="X1205" s="76"/>
      <c r="Y1205" s="76"/>
    </row>
    <row r="1206" spans="1:25" ht="238">
      <c r="A1206" s="53">
        <v>44587</v>
      </c>
      <c r="B1206" s="26" t="s">
        <v>1916</v>
      </c>
      <c r="C1206" s="11" t="s">
        <v>1917</v>
      </c>
      <c r="D1206" s="82" t="s">
        <v>2562</v>
      </c>
      <c r="E1206" s="7" t="s">
        <v>2563</v>
      </c>
      <c r="F1206" s="7"/>
      <c r="G1206" s="7"/>
      <c r="H1206" s="7"/>
      <c r="I1206" s="51" t="s">
        <v>13</v>
      </c>
      <c r="J1206" s="7"/>
      <c r="K1206" s="7"/>
      <c r="L1206" s="7"/>
      <c r="M1206" s="7"/>
      <c r="N1206" s="76"/>
      <c r="O1206" s="76"/>
      <c r="P1206" s="76"/>
      <c r="Q1206" s="76"/>
      <c r="R1206" s="76"/>
      <c r="S1206" s="76"/>
      <c r="T1206" s="76"/>
      <c r="U1206" s="76"/>
      <c r="V1206" s="76"/>
      <c r="W1206" s="76"/>
      <c r="X1206" s="76"/>
      <c r="Y1206" s="76"/>
    </row>
    <row r="1207" spans="1:25" ht="238">
      <c r="A1207" s="53">
        <v>44587</v>
      </c>
      <c r="B1207" s="26" t="s">
        <v>2549</v>
      </c>
      <c r="C1207" s="11" t="s">
        <v>1901</v>
      </c>
      <c r="D1207" s="82" t="s">
        <v>2564</v>
      </c>
      <c r="E1207" s="7" t="s">
        <v>2565</v>
      </c>
      <c r="F1207" s="7"/>
      <c r="G1207" s="7"/>
      <c r="H1207" s="7"/>
      <c r="I1207" s="50" t="s">
        <v>13</v>
      </c>
      <c r="J1207" s="7"/>
      <c r="K1207" s="7"/>
      <c r="L1207" s="7"/>
      <c r="M1207" s="7"/>
      <c r="N1207" s="76"/>
      <c r="O1207" s="76"/>
      <c r="P1207" s="76"/>
      <c r="Q1207" s="76"/>
      <c r="R1207" s="76"/>
      <c r="S1207" s="76"/>
      <c r="T1207" s="76"/>
      <c r="U1207" s="76"/>
      <c r="V1207" s="76"/>
      <c r="W1207" s="76"/>
      <c r="X1207" s="76"/>
      <c r="Y1207" s="76"/>
    </row>
    <row r="1208" spans="1:25" ht="252">
      <c r="A1208" s="53">
        <v>44587</v>
      </c>
      <c r="B1208" s="26" t="s">
        <v>2549</v>
      </c>
      <c r="C1208" s="11" t="s">
        <v>1901</v>
      </c>
      <c r="D1208" s="77" t="s">
        <v>2566</v>
      </c>
      <c r="E1208" s="7" t="s">
        <v>2567</v>
      </c>
      <c r="F1208" s="7"/>
      <c r="G1208" s="7"/>
      <c r="H1208" s="7"/>
      <c r="I1208" s="51" t="s">
        <v>13</v>
      </c>
      <c r="J1208" s="76"/>
      <c r="K1208" s="76"/>
      <c r="L1208" s="7"/>
      <c r="M1208" s="76"/>
      <c r="N1208" s="76"/>
      <c r="O1208" s="76"/>
      <c r="P1208" s="76"/>
      <c r="Q1208" s="76"/>
      <c r="R1208" s="76"/>
      <c r="S1208" s="76"/>
      <c r="T1208" s="76"/>
      <c r="U1208" s="76"/>
      <c r="V1208" s="76"/>
      <c r="W1208" s="76"/>
      <c r="X1208" s="76"/>
      <c r="Y1208" s="76"/>
    </row>
    <row r="1209" spans="1:25" ht="80">
      <c r="A1209" s="53">
        <v>44585</v>
      </c>
      <c r="B1209" s="26" t="s">
        <v>2549</v>
      </c>
      <c r="C1209" s="11" t="s">
        <v>1901</v>
      </c>
      <c r="D1209" s="86" t="s">
        <v>2568</v>
      </c>
      <c r="E1209" s="7" t="s">
        <v>2569</v>
      </c>
      <c r="F1209" s="7"/>
      <c r="G1209" s="7"/>
      <c r="H1209" s="7"/>
      <c r="I1209" s="52" t="s">
        <v>16</v>
      </c>
      <c r="J1209" s="76"/>
      <c r="K1209" s="76"/>
      <c r="L1209" s="7"/>
      <c r="M1209" s="76"/>
      <c r="N1209" s="76"/>
      <c r="O1209" s="76"/>
      <c r="P1209" s="76"/>
      <c r="Q1209" s="76"/>
      <c r="R1209" s="76"/>
      <c r="S1209" s="76"/>
      <c r="T1209" s="76"/>
      <c r="U1209" s="76"/>
      <c r="V1209" s="76"/>
      <c r="W1209" s="76"/>
      <c r="X1209" s="76"/>
      <c r="Y1209" s="76"/>
    </row>
    <row r="1210" spans="1:25" ht="64">
      <c r="A1210" s="53">
        <v>44585</v>
      </c>
      <c r="B1210" s="26" t="s">
        <v>2549</v>
      </c>
      <c r="C1210" s="11" t="s">
        <v>2570</v>
      </c>
      <c r="D1210" s="86" t="s">
        <v>2571</v>
      </c>
      <c r="E1210" s="7" t="s">
        <v>2572</v>
      </c>
      <c r="F1210" s="7"/>
      <c r="G1210" s="7"/>
      <c r="H1210" s="7"/>
      <c r="I1210" s="55" t="s">
        <v>56</v>
      </c>
      <c r="J1210" s="76"/>
      <c r="K1210" s="76"/>
      <c r="L1210" s="7"/>
      <c r="M1210" s="76"/>
      <c r="N1210" s="76"/>
      <c r="O1210" s="76"/>
      <c r="P1210" s="76"/>
      <c r="Q1210" s="76"/>
      <c r="R1210" s="76"/>
      <c r="S1210" s="76"/>
      <c r="T1210" s="76"/>
      <c r="U1210" s="76"/>
      <c r="V1210" s="76"/>
      <c r="W1210" s="76"/>
      <c r="X1210" s="76"/>
      <c r="Y1210" s="76"/>
    </row>
    <row r="1211" spans="1:25" ht="80">
      <c r="A1211" s="53">
        <v>44585</v>
      </c>
      <c r="B1211" s="26" t="s">
        <v>2549</v>
      </c>
      <c r="C1211" s="11" t="s">
        <v>1901</v>
      </c>
      <c r="D1211" s="80" t="s">
        <v>2573</v>
      </c>
      <c r="E1211" s="7" t="s">
        <v>2574</v>
      </c>
      <c r="F1211" s="7"/>
      <c r="G1211" s="7"/>
      <c r="H1211" s="7"/>
      <c r="I1211" s="52" t="s">
        <v>16</v>
      </c>
      <c r="J1211" s="76"/>
      <c r="K1211" s="76"/>
      <c r="L1211" s="7"/>
      <c r="M1211" s="76"/>
      <c r="N1211" s="76"/>
      <c r="O1211" s="76"/>
      <c r="P1211" s="76"/>
      <c r="Q1211" s="76"/>
      <c r="R1211" s="76"/>
      <c r="S1211" s="76"/>
      <c r="T1211" s="76"/>
      <c r="U1211" s="76"/>
      <c r="V1211" s="76"/>
      <c r="W1211" s="76"/>
      <c r="X1211" s="76"/>
      <c r="Y1211" s="76"/>
    </row>
    <row r="1212" spans="1:25" ht="96">
      <c r="A1212" s="53">
        <v>44585</v>
      </c>
      <c r="B1212" s="26" t="s">
        <v>2549</v>
      </c>
      <c r="C1212" s="11" t="s">
        <v>1901</v>
      </c>
      <c r="D1212" s="80" t="s">
        <v>2575</v>
      </c>
      <c r="E1212" s="7" t="s">
        <v>2576</v>
      </c>
      <c r="F1212" s="7"/>
      <c r="G1212" s="7"/>
      <c r="H1212" s="7"/>
      <c r="I1212" s="52" t="s">
        <v>16</v>
      </c>
      <c r="J1212" s="76"/>
      <c r="K1212" s="76"/>
      <c r="L1212" s="7"/>
      <c r="M1212" s="76"/>
      <c r="N1212" s="76"/>
      <c r="O1212" s="76"/>
      <c r="P1212" s="76"/>
      <c r="Q1212" s="76"/>
      <c r="R1212" s="76"/>
      <c r="S1212" s="76"/>
      <c r="T1212" s="76"/>
      <c r="U1212" s="76"/>
      <c r="V1212" s="76"/>
      <c r="W1212" s="76"/>
      <c r="X1212" s="76"/>
      <c r="Y1212" s="76"/>
    </row>
    <row r="1213" spans="1:25" ht="84">
      <c r="A1213" s="53">
        <v>44585</v>
      </c>
      <c r="B1213" s="26" t="s">
        <v>2549</v>
      </c>
      <c r="C1213" s="11" t="s">
        <v>1901</v>
      </c>
      <c r="D1213" s="79" t="s">
        <v>2577</v>
      </c>
      <c r="E1213" s="7" t="s">
        <v>2578</v>
      </c>
      <c r="F1213" s="7"/>
      <c r="G1213" s="7"/>
      <c r="H1213" s="7"/>
      <c r="I1213" s="7" t="s">
        <v>113</v>
      </c>
      <c r="J1213" s="76"/>
      <c r="K1213" s="76"/>
      <c r="L1213" s="7"/>
      <c r="M1213" s="76"/>
      <c r="N1213" s="76"/>
      <c r="O1213" s="76"/>
      <c r="P1213" s="76"/>
      <c r="Q1213" s="76"/>
      <c r="R1213" s="76"/>
      <c r="S1213" s="76"/>
      <c r="T1213" s="76"/>
      <c r="U1213" s="76"/>
      <c r="V1213" s="76"/>
      <c r="W1213" s="76"/>
      <c r="X1213" s="76"/>
      <c r="Y1213" s="76"/>
    </row>
    <row r="1214" spans="1:25" ht="239">
      <c r="A1214" s="53">
        <v>44585</v>
      </c>
      <c r="B1214" s="26" t="s">
        <v>2549</v>
      </c>
      <c r="C1214" s="11"/>
      <c r="D1214" s="80" t="s">
        <v>2579</v>
      </c>
      <c r="E1214" s="7" t="s">
        <v>2580</v>
      </c>
      <c r="F1214" s="7"/>
      <c r="G1214" s="7"/>
      <c r="H1214" s="7"/>
      <c r="I1214" s="51" t="s">
        <v>13</v>
      </c>
      <c r="J1214" s="76"/>
      <c r="K1214" s="76"/>
      <c r="L1214" s="7"/>
      <c r="M1214" s="76"/>
      <c r="N1214" s="76"/>
      <c r="O1214" s="76"/>
      <c r="P1214" s="76"/>
      <c r="Q1214" s="76"/>
      <c r="R1214" s="76"/>
      <c r="S1214" s="76"/>
      <c r="T1214" s="76"/>
      <c r="U1214" s="76"/>
      <c r="V1214" s="76"/>
      <c r="W1214" s="76"/>
      <c r="X1214" s="76"/>
      <c r="Y1214" s="76"/>
    </row>
    <row r="1215" spans="1:25" ht="293">
      <c r="A1215" s="53">
        <v>44581</v>
      </c>
      <c r="B1215" s="26" t="s">
        <v>2549</v>
      </c>
      <c r="C1215" s="11" t="s">
        <v>2581</v>
      </c>
      <c r="D1215" s="77" t="s">
        <v>2582</v>
      </c>
      <c r="E1215" s="63" t="s">
        <v>2583</v>
      </c>
      <c r="F1215" s="63"/>
      <c r="G1215" s="63"/>
      <c r="H1215" s="7"/>
      <c r="I1215" s="51" t="s">
        <v>13</v>
      </c>
      <c r="J1215" s="76"/>
      <c r="K1215" s="76"/>
      <c r="L1215" s="7"/>
      <c r="M1215" s="76"/>
      <c r="N1215" s="76"/>
      <c r="O1215" s="76"/>
      <c r="P1215" s="76"/>
      <c r="Q1215" s="76"/>
      <c r="R1215" s="76"/>
      <c r="S1215" s="76"/>
      <c r="T1215" s="76"/>
      <c r="U1215" s="76"/>
      <c r="V1215" s="76"/>
      <c r="W1215" s="76"/>
      <c r="X1215" s="76"/>
      <c r="Y1215" s="76"/>
    </row>
    <row r="1216" spans="1:25" ht="56">
      <c r="A1216" s="53">
        <v>44581</v>
      </c>
      <c r="B1216" s="26" t="s">
        <v>2549</v>
      </c>
      <c r="C1216" s="11" t="s">
        <v>1901</v>
      </c>
      <c r="D1216" s="77" t="s">
        <v>2584</v>
      </c>
      <c r="E1216" s="7" t="s">
        <v>2585</v>
      </c>
      <c r="F1216" s="7"/>
      <c r="G1216" s="7"/>
      <c r="H1216" s="7"/>
      <c r="I1216" s="52" t="s">
        <v>16</v>
      </c>
      <c r="J1216" s="76"/>
      <c r="K1216" s="76"/>
      <c r="L1216" s="7"/>
      <c r="M1216" s="76"/>
      <c r="N1216" s="76"/>
      <c r="O1216" s="76"/>
      <c r="P1216" s="76"/>
      <c r="Q1216" s="76"/>
      <c r="R1216" s="76"/>
      <c r="S1216" s="76"/>
      <c r="T1216" s="76"/>
      <c r="U1216" s="76"/>
      <c r="V1216" s="76"/>
      <c r="W1216" s="76"/>
      <c r="X1216" s="76"/>
      <c r="Y1216" s="76"/>
    </row>
    <row r="1217" spans="1:25" ht="140">
      <c r="A1217" s="53">
        <v>44581</v>
      </c>
      <c r="B1217" s="26" t="s">
        <v>2549</v>
      </c>
      <c r="C1217" s="11" t="s">
        <v>1901</v>
      </c>
      <c r="D1217" s="82" t="s">
        <v>2586</v>
      </c>
      <c r="E1217" s="7" t="s">
        <v>2587</v>
      </c>
      <c r="F1217" s="7"/>
      <c r="G1217" s="7"/>
      <c r="H1217" s="7"/>
      <c r="I1217" s="51" t="s">
        <v>13</v>
      </c>
      <c r="J1217" s="76"/>
      <c r="K1217" s="76"/>
      <c r="L1217" s="7"/>
      <c r="M1217" s="76"/>
      <c r="N1217" s="76"/>
      <c r="O1217" s="76"/>
      <c r="P1217" s="76"/>
      <c r="Q1217" s="76"/>
      <c r="R1217" s="76"/>
      <c r="S1217" s="76"/>
      <c r="T1217" s="76"/>
      <c r="U1217" s="76"/>
      <c r="V1217" s="76"/>
      <c r="W1217" s="76"/>
      <c r="X1217" s="76"/>
      <c r="Y1217" s="76"/>
    </row>
    <row r="1218" spans="1:25" ht="238">
      <c r="A1218" s="53">
        <v>44581</v>
      </c>
      <c r="B1218" s="26" t="s">
        <v>2549</v>
      </c>
      <c r="C1218" s="11" t="s">
        <v>1901</v>
      </c>
      <c r="D1218" s="77" t="s">
        <v>2588</v>
      </c>
      <c r="E1218" s="7" t="s">
        <v>2589</v>
      </c>
      <c r="F1218" s="7"/>
      <c r="G1218" s="7"/>
      <c r="H1218" s="7"/>
      <c r="I1218" s="51" t="s">
        <v>13</v>
      </c>
      <c r="J1218" s="76"/>
      <c r="K1218" s="76"/>
      <c r="L1218" s="7"/>
      <c r="M1218" s="76"/>
      <c r="N1218" s="7"/>
      <c r="O1218" s="7"/>
      <c r="P1218" s="7"/>
      <c r="Q1218" s="7"/>
      <c r="R1218" s="7"/>
      <c r="S1218" s="7"/>
      <c r="T1218" s="7"/>
      <c r="U1218" s="7"/>
      <c r="V1218" s="7"/>
      <c r="W1218" s="7"/>
      <c r="X1218" s="7"/>
      <c r="Y1218" s="7"/>
    </row>
    <row r="1219" spans="1:25" ht="84">
      <c r="A1219" s="53">
        <v>44580</v>
      </c>
      <c r="B1219" s="26" t="s">
        <v>2549</v>
      </c>
      <c r="C1219" s="11" t="s">
        <v>1901</v>
      </c>
      <c r="D1219" s="82" t="s">
        <v>2590</v>
      </c>
      <c r="E1219" s="7" t="s">
        <v>2591</v>
      </c>
      <c r="F1219" s="7"/>
      <c r="G1219" s="7"/>
      <c r="H1219" s="7"/>
      <c r="I1219" s="52" t="s">
        <v>16</v>
      </c>
      <c r="J1219" s="76"/>
      <c r="K1219" s="76"/>
      <c r="L1219" s="7"/>
      <c r="M1219" s="76"/>
      <c r="N1219" s="76"/>
      <c r="O1219" s="76"/>
      <c r="P1219" s="76"/>
      <c r="Q1219" s="76"/>
      <c r="R1219" s="76"/>
      <c r="S1219" s="76"/>
      <c r="T1219" s="76"/>
      <c r="U1219" s="76"/>
      <c r="V1219" s="76"/>
      <c r="W1219" s="76"/>
      <c r="X1219" s="76"/>
      <c r="Y1219" s="76"/>
    </row>
    <row r="1220" spans="1:25" ht="56">
      <c r="A1220" s="53">
        <v>44580</v>
      </c>
      <c r="B1220" s="26" t="s">
        <v>2549</v>
      </c>
      <c r="C1220" s="11" t="s">
        <v>1901</v>
      </c>
      <c r="D1220" s="87" t="s">
        <v>2592</v>
      </c>
      <c r="E1220" s="7" t="s">
        <v>2593</v>
      </c>
      <c r="F1220" s="7"/>
      <c r="G1220" s="7"/>
      <c r="H1220" s="7"/>
      <c r="I1220" s="52" t="s">
        <v>16</v>
      </c>
      <c r="J1220" s="76"/>
      <c r="K1220" s="76"/>
      <c r="L1220" s="7"/>
      <c r="M1220" s="76"/>
      <c r="N1220" s="76"/>
      <c r="O1220" s="76"/>
      <c r="P1220" s="76"/>
      <c r="Q1220" s="76"/>
      <c r="R1220" s="76"/>
      <c r="S1220" s="76"/>
      <c r="T1220" s="76"/>
      <c r="U1220" s="76"/>
      <c r="V1220" s="76"/>
      <c r="W1220" s="76"/>
      <c r="X1220" s="76"/>
      <c r="Y1220" s="76"/>
    </row>
    <row r="1221" spans="1:25" ht="56">
      <c r="A1221" s="53">
        <v>44580</v>
      </c>
      <c r="B1221" s="26" t="s">
        <v>2549</v>
      </c>
      <c r="C1221" s="11" t="s">
        <v>1901</v>
      </c>
      <c r="D1221" s="11" t="s">
        <v>2594</v>
      </c>
      <c r="E1221" s="7" t="s">
        <v>2595</v>
      </c>
      <c r="F1221" s="7"/>
      <c r="G1221" s="7"/>
      <c r="H1221" s="7"/>
      <c r="I1221" s="52" t="s">
        <v>16</v>
      </c>
      <c r="J1221" s="76"/>
      <c r="K1221" s="76"/>
      <c r="L1221" s="7"/>
      <c r="M1221" s="76"/>
      <c r="N1221" s="76"/>
      <c r="O1221" s="76"/>
      <c r="P1221" s="76"/>
      <c r="Q1221" s="76"/>
      <c r="R1221" s="76"/>
      <c r="S1221" s="76"/>
      <c r="T1221" s="76"/>
      <c r="U1221" s="76"/>
      <c r="V1221" s="76"/>
      <c r="W1221" s="76"/>
      <c r="X1221" s="76"/>
      <c r="Y1221" s="76"/>
    </row>
    <row r="1222" spans="1:25" ht="56">
      <c r="A1222" s="53">
        <v>44580</v>
      </c>
      <c r="B1222" s="26" t="s">
        <v>2549</v>
      </c>
      <c r="C1222" s="11" t="s">
        <v>1901</v>
      </c>
      <c r="D1222" s="11" t="s">
        <v>2596</v>
      </c>
      <c r="E1222" s="7" t="s">
        <v>2593</v>
      </c>
      <c r="F1222" s="7"/>
      <c r="G1222" s="7"/>
      <c r="H1222" s="7"/>
      <c r="I1222" s="52" t="s">
        <v>16</v>
      </c>
      <c r="J1222" s="76"/>
      <c r="K1222" s="76"/>
      <c r="L1222" s="7"/>
      <c r="M1222" s="76"/>
      <c r="N1222" s="7"/>
      <c r="O1222" s="7"/>
      <c r="P1222" s="7"/>
      <c r="Q1222" s="7"/>
      <c r="R1222" s="7"/>
      <c r="S1222" s="7"/>
      <c r="T1222" s="7"/>
      <c r="U1222" s="7"/>
      <c r="V1222" s="7"/>
      <c r="W1222" s="7"/>
      <c r="X1222" s="7"/>
      <c r="Y1222" s="7"/>
    </row>
    <row r="1223" spans="1:25" ht="56">
      <c r="A1223" s="53">
        <v>44580</v>
      </c>
      <c r="B1223" s="26" t="s">
        <v>2549</v>
      </c>
      <c r="C1223" s="11" t="s">
        <v>1901</v>
      </c>
      <c r="D1223" s="11" t="s">
        <v>2597</v>
      </c>
      <c r="E1223" s="7" t="s">
        <v>2593</v>
      </c>
      <c r="F1223" s="7"/>
      <c r="G1223" s="7"/>
      <c r="H1223" s="7"/>
      <c r="I1223" s="52" t="s">
        <v>16</v>
      </c>
      <c r="J1223" s="76"/>
      <c r="K1223" s="76"/>
      <c r="L1223" s="7"/>
      <c r="M1223" s="76"/>
      <c r="N1223" s="7"/>
      <c r="O1223" s="7"/>
      <c r="P1223" s="7"/>
      <c r="Q1223" s="7"/>
      <c r="R1223" s="7"/>
      <c r="S1223" s="7"/>
      <c r="T1223" s="7"/>
      <c r="U1223" s="7"/>
      <c r="V1223" s="7"/>
      <c r="W1223" s="7"/>
      <c r="X1223" s="7"/>
      <c r="Y1223" s="7"/>
    </row>
    <row r="1224" spans="1:25" ht="42">
      <c r="A1224" s="53">
        <v>44580</v>
      </c>
      <c r="B1224" s="26" t="s">
        <v>2549</v>
      </c>
      <c r="C1224" s="11" t="s">
        <v>1901</v>
      </c>
      <c r="D1224" s="11" t="s">
        <v>2598</v>
      </c>
      <c r="E1224" s="7" t="s">
        <v>2593</v>
      </c>
      <c r="F1224" s="7"/>
      <c r="G1224" s="7"/>
      <c r="H1224" s="7"/>
      <c r="I1224" s="52" t="s">
        <v>16</v>
      </c>
      <c r="J1224" s="76"/>
      <c r="K1224" s="76"/>
      <c r="L1224" s="7"/>
      <c r="M1224" s="76"/>
      <c r="N1224" s="7"/>
      <c r="O1224" s="7"/>
      <c r="P1224" s="7"/>
      <c r="Q1224" s="7"/>
      <c r="R1224" s="7"/>
      <c r="S1224" s="7"/>
      <c r="T1224" s="7"/>
      <c r="U1224" s="7"/>
      <c r="V1224" s="7"/>
      <c r="W1224" s="7"/>
      <c r="X1224" s="7"/>
      <c r="Y1224" s="7"/>
    </row>
    <row r="1225" spans="1:25" ht="42">
      <c r="A1225" s="67">
        <v>44580</v>
      </c>
      <c r="B1225" s="26" t="s">
        <v>2534</v>
      </c>
      <c r="C1225" s="11" t="s">
        <v>928</v>
      </c>
      <c r="D1225" s="11" t="s">
        <v>2599</v>
      </c>
      <c r="E1225" s="7" t="s">
        <v>2600</v>
      </c>
      <c r="F1225" s="7"/>
      <c r="G1225" s="7"/>
      <c r="H1225" s="7"/>
      <c r="I1225" s="52" t="s">
        <v>16</v>
      </c>
      <c r="J1225" s="76"/>
      <c r="K1225" s="76"/>
      <c r="L1225" s="7"/>
      <c r="M1225" s="76"/>
      <c r="N1225" s="7"/>
      <c r="O1225" s="7"/>
      <c r="P1225" s="7"/>
      <c r="Q1225" s="7"/>
      <c r="R1225" s="7"/>
      <c r="S1225" s="7"/>
      <c r="T1225" s="7"/>
      <c r="U1225" s="7"/>
      <c r="V1225" s="7"/>
      <c r="W1225" s="7"/>
      <c r="X1225" s="7"/>
      <c r="Y1225" s="7"/>
    </row>
    <row r="1226" spans="1:25" ht="70">
      <c r="A1226" s="67">
        <v>44580</v>
      </c>
      <c r="B1226" s="26" t="s">
        <v>2534</v>
      </c>
      <c r="C1226" s="11" t="s">
        <v>928</v>
      </c>
      <c r="D1226" s="11" t="s">
        <v>2601</v>
      </c>
      <c r="E1226" s="7" t="s">
        <v>2602</v>
      </c>
      <c r="F1226" s="7"/>
      <c r="G1226" s="7"/>
      <c r="H1226" s="7"/>
      <c r="I1226" s="52" t="s">
        <v>16</v>
      </c>
      <c r="J1226" s="76"/>
      <c r="K1226" s="76"/>
      <c r="L1226" s="7"/>
      <c r="M1226" s="76"/>
      <c r="N1226" s="7"/>
      <c r="O1226" s="7"/>
      <c r="P1226" s="7"/>
      <c r="Q1226" s="7"/>
      <c r="R1226" s="7"/>
      <c r="S1226" s="7"/>
      <c r="T1226" s="7"/>
      <c r="U1226" s="7"/>
      <c r="V1226" s="7"/>
      <c r="W1226" s="7"/>
      <c r="X1226" s="7"/>
      <c r="Y1226" s="7"/>
    </row>
    <row r="1227" spans="1:25" ht="70">
      <c r="A1227" s="67">
        <v>44580</v>
      </c>
      <c r="B1227" s="26" t="s">
        <v>2534</v>
      </c>
      <c r="C1227" s="11" t="s">
        <v>928</v>
      </c>
      <c r="D1227" s="11" t="s">
        <v>2603</v>
      </c>
      <c r="E1227" s="7" t="s">
        <v>2604</v>
      </c>
      <c r="F1227" s="7"/>
      <c r="G1227" s="7"/>
      <c r="H1227" s="7"/>
      <c r="I1227" s="51" t="s">
        <v>13</v>
      </c>
      <c r="J1227" s="76"/>
      <c r="K1227" s="76"/>
      <c r="L1227" s="7"/>
      <c r="M1227" s="76"/>
      <c r="N1227" s="7"/>
      <c r="O1227" s="7"/>
      <c r="P1227" s="7"/>
      <c r="Q1227" s="7"/>
      <c r="R1227" s="7"/>
      <c r="S1227" s="7"/>
      <c r="T1227" s="7"/>
      <c r="U1227" s="7"/>
      <c r="V1227" s="7"/>
      <c r="W1227" s="7"/>
      <c r="X1227" s="7"/>
      <c r="Y1227" s="7"/>
    </row>
    <row r="1228" spans="1:25" ht="13">
      <c r="A1228" s="7"/>
      <c r="B1228" s="7"/>
      <c r="C1228" s="7"/>
      <c r="D1228" s="7"/>
      <c r="E1228" s="7"/>
      <c r="F1228" s="7"/>
      <c r="G1228" s="7"/>
      <c r="H1228" s="7"/>
      <c r="I1228" s="11"/>
      <c r="J1228" s="7"/>
      <c r="K1228" s="7"/>
      <c r="L1228" s="7"/>
      <c r="M1228" s="7"/>
      <c r="N1228" s="7"/>
      <c r="O1228" s="7"/>
      <c r="P1228" s="7"/>
      <c r="Q1228" s="7"/>
      <c r="R1228" s="7"/>
      <c r="S1228" s="7"/>
      <c r="T1228" s="7"/>
      <c r="U1228" s="7"/>
      <c r="V1228" s="7"/>
      <c r="W1228" s="7"/>
      <c r="X1228" s="7"/>
      <c r="Y1228" s="7"/>
    </row>
    <row r="1229" spans="1:25" ht="13">
      <c r="A1229" s="7"/>
      <c r="B1229" s="7"/>
      <c r="C1229" s="7"/>
      <c r="D1229" s="7"/>
      <c r="E1229" s="7"/>
      <c r="F1229" s="7"/>
      <c r="G1229" s="7"/>
      <c r="H1229" s="7"/>
      <c r="I1229" s="11"/>
      <c r="J1229" s="7"/>
      <c r="K1229" s="7"/>
      <c r="L1229" s="7"/>
      <c r="M1229" s="7"/>
      <c r="N1229" s="7"/>
      <c r="O1229" s="7"/>
      <c r="P1229" s="7"/>
      <c r="Q1229" s="7"/>
      <c r="R1229" s="7"/>
      <c r="S1229" s="7"/>
      <c r="T1229" s="7"/>
      <c r="U1229" s="7"/>
      <c r="V1229" s="7"/>
      <c r="W1229" s="7"/>
      <c r="X1229" s="7"/>
      <c r="Y1229" s="7"/>
    </row>
    <row r="1230" spans="1:25" ht="13">
      <c r="A1230" s="7"/>
      <c r="B1230" s="7"/>
      <c r="C1230" s="7"/>
      <c r="D1230" s="7"/>
      <c r="E1230" s="7"/>
      <c r="F1230" s="7"/>
      <c r="G1230" s="7"/>
      <c r="H1230" s="7"/>
      <c r="I1230" s="11"/>
      <c r="J1230" s="7"/>
      <c r="K1230" s="7"/>
      <c r="L1230" s="7"/>
      <c r="M1230" s="7"/>
      <c r="N1230" s="7"/>
      <c r="O1230" s="7"/>
      <c r="P1230" s="7"/>
      <c r="Q1230" s="7"/>
      <c r="R1230" s="7"/>
      <c r="S1230" s="7"/>
      <c r="T1230" s="7"/>
      <c r="U1230" s="7"/>
      <c r="V1230" s="7"/>
      <c r="W1230" s="7"/>
      <c r="X1230" s="7"/>
      <c r="Y1230" s="7"/>
    </row>
    <row r="1231" spans="1:25" ht="13">
      <c r="A1231" s="7"/>
      <c r="B1231" s="7"/>
      <c r="C1231" s="7"/>
      <c r="D1231" s="7"/>
      <c r="E1231" s="7"/>
      <c r="F1231" s="7"/>
      <c r="G1231" s="7"/>
      <c r="H1231" s="7"/>
      <c r="I1231" s="11"/>
      <c r="J1231" s="7"/>
      <c r="K1231" s="7"/>
      <c r="L1231" s="7"/>
      <c r="M1231" s="7"/>
      <c r="N1231" s="7"/>
      <c r="O1231" s="7"/>
      <c r="P1231" s="7"/>
      <c r="Q1231" s="7"/>
      <c r="R1231" s="7"/>
      <c r="S1231" s="7"/>
      <c r="T1231" s="7"/>
      <c r="U1231" s="7"/>
      <c r="V1231" s="7"/>
      <c r="W1231" s="7"/>
      <c r="X1231" s="7"/>
      <c r="Y1231" s="7"/>
    </row>
    <row r="1232" spans="1:25" ht="13">
      <c r="A1232" s="7"/>
      <c r="B1232" s="7"/>
      <c r="C1232" s="7"/>
      <c r="D1232" s="7"/>
      <c r="E1232" s="7"/>
      <c r="F1232" s="7"/>
      <c r="G1232" s="7"/>
      <c r="H1232" s="7"/>
      <c r="I1232" s="11"/>
      <c r="J1232" s="7"/>
      <c r="K1232" s="7"/>
      <c r="L1232" s="7"/>
      <c r="M1232" s="7"/>
      <c r="N1232" s="7"/>
      <c r="O1232" s="7"/>
      <c r="P1232" s="7"/>
      <c r="Q1232" s="7"/>
      <c r="R1232" s="7"/>
      <c r="S1232" s="7"/>
      <c r="T1232" s="7"/>
      <c r="U1232" s="7"/>
      <c r="V1232" s="7"/>
      <c r="W1232" s="7"/>
      <c r="X1232" s="7"/>
      <c r="Y1232" s="7"/>
    </row>
    <row r="1233" spans="1:25" ht="13">
      <c r="A1233" s="7"/>
      <c r="B1233" s="7"/>
      <c r="C1233" s="7"/>
      <c r="D1233" s="7"/>
      <c r="E1233" s="7"/>
      <c r="F1233" s="7"/>
      <c r="G1233" s="7"/>
      <c r="H1233" s="7"/>
      <c r="I1233" s="11"/>
      <c r="J1233" s="7"/>
      <c r="K1233" s="7"/>
      <c r="L1233" s="7"/>
      <c r="M1233" s="7"/>
      <c r="N1233" s="7"/>
      <c r="O1233" s="7"/>
      <c r="P1233" s="7"/>
      <c r="Q1233" s="7"/>
      <c r="R1233" s="7"/>
      <c r="S1233" s="7"/>
      <c r="T1233" s="7"/>
      <c r="U1233" s="7"/>
      <c r="V1233" s="7"/>
      <c r="W1233" s="7"/>
      <c r="X1233" s="7"/>
      <c r="Y1233" s="7"/>
    </row>
    <row r="1234" spans="1:25" ht="13">
      <c r="A1234" s="7"/>
      <c r="B1234" s="7"/>
      <c r="C1234" s="7"/>
      <c r="D1234" s="7"/>
      <c r="E1234" s="7"/>
      <c r="F1234" s="7"/>
      <c r="G1234" s="7"/>
      <c r="H1234" s="7"/>
      <c r="I1234" s="11"/>
      <c r="J1234" s="7"/>
      <c r="K1234" s="7"/>
      <c r="L1234" s="7"/>
      <c r="M1234" s="7"/>
      <c r="N1234" s="7"/>
      <c r="O1234" s="7"/>
      <c r="P1234" s="7"/>
      <c r="Q1234" s="7"/>
      <c r="R1234" s="7"/>
      <c r="S1234" s="7"/>
      <c r="T1234" s="7"/>
      <c r="U1234" s="7"/>
      <c r="V1234" s="7"/>
      <c r="W1234" s="7"/>
      <c r="X1234" s="7"/>
      <c r="Y1234" s="7"/>
    </row>
    <row r="1235" spans="1:25" ht="13">
      <c r="A1235" s="7"/>
      <c r="B1235" s="7"/>
      <c r="C1235" s="7"/>
      <c r="D1235" s="7"/>
      <c r="E1235" s="7"/>
      <c r="F1235" s="7"/>
      <c r="G1235" s="7"/>
      <c r="H1235" s="7"/>
      <c r="I1235" s="11"/>
      <c r="J1235" s="7"/>
      <c r="K1235" s="7"/>
      <c r="L1235" s="7"/>
      <c r="M1235" s="7"/>
      <c r="N1235" s="7"/>
      <c r="O1235" s="7"/>
      <c r="P1235" s="7"/>
      <c r="Q1235" s="7"/>
      <c r="R1235" s="7"/>
      <c r="S1235" s="7"/>
      <c r="T1235" s="7"/>
      <c r="U1235" s="7"/>
      <c r="V1235" s="7"/>
      <c r="W1235" s="7"/>
      <c r="X1235" s="7"/>
      <c r="Y1235" s="7"/>
    </row>
    <row r="1236" spans="1:25" ht="13">
      <c r="A1236" s="7"/>
      <c r="B1236" s="7"/>
      <c r="C1236" s="7"/>
      <c r="D1236" s="7"/>
      <c r="E1236" s="7"/>
      <c r="F1236" s="7"/>
      <c r="G1236" s="7"/>
      <c r="H1236" s="7"/>
      <c r="I1236" s="11"/>
      <c r="J1236" s="7"/>
      <c r="K1236" s="7"/>
      <c r="L1236" s="7"/>
      <c r="M1236" s="7"/>
      <c r="N1236" s="7"/>
      <c r="O1236" s="7"/>
      <c r="P1236" s="7"/>
      <c r="Q1236" s="7"/>
      <c r="R1236" s="7"/>
      <c r="S1236" s="7"/>
      <c r="T1236" s="7"/>
      <c r="U1236" s="7"/>
      <c r="V1236" s="7"/>
      <c r="W1236" s="7"/>
      <c r="X1236" s="7"/>
      <c r="Y1236" s="7"/>
    </row>
    <row r="1237" spans="1:25" ht="13">
      <c r="A1237" s="7"/>
      <c r="B1237" s="7"/>
      <c r="C1237" s="7"/>
      <c r="D1237" s="7"/>
      <c r="E1237" s="7"/>
      <c r="F1237" s="7"/>
      <c r="G1237" s="7"/>
      <c r="H1237" s="7"/>
      <c r="I1237" s="11"/>
      <c r="J1237" s="7"/>
      <c r="K1237" s="7"/>
      <c r="L1237" s="7"/>
      <c r="M1237" s="7"/>
      <c r="N1237" s="7"/>
      <c r="O1237" s="7"/>
      <c r="P1237" s="7"/>
      <c r="Q1237" s="7"/>
      <c r="R1237" s="7"/>
      <c r="S1237" s="7"/>
      <c r="T1237" s="7"/>
      <c r="U1237" s="7"/>
      <c r="V1237" s="7"/>
      <c r="W1237" s="7"/>
      <c r="X1237" s="7"/>
      <c r="Y1237" s="7"/>
    </row>
    <row r="1238" spans="1:25" ht="13">
      <c r="A1238" s="7"/>
      <c r="B1238" s="7"/>
      <c r="C1238" s="7"/>
      <c r="D1238" s="7"/>
      <c r="E1238" s="7"/>
      <c r="F1238" s="7"/>
      <c r="G1238" s="7"/>
      <c r="H1238" s="7"/>
      <c r="I1238" s="11"/>
      <c r="J1238" s="7"/>
      <c r="K1238" s="7"/>
      <c r="L1238" s="7"/>
      <c r="M1238" s="7"/>
      <c r="N1238" s="7"/>
      <c r="O1238" s="7"/>
      <c r="P1238" s="7"/>
      <c r="Q1238" s="7"/>
      <c r="R1238" s="7"/>
      <c r="S1238" s="7"/>
      <c r="T1238" s="7"/>
      <c r="U1238" s="7"/>
      <c r="V1238" s="7"/>
      <c r="W1238" s="7"/>
      <c r="X1238" s="7"/>
      <c r="Y1238" s="7"/>
    </row>
    <row r="1239" spans="1:25" ht="13">
      <c r="A1239" s="7"/>
      <c r="B1239" s="7"/>
      <c r="C1239" s="7"/>
      <c r="D1239" s="7"/>
      <c r="E1239" s="7"/>
      <c r="F1239" s="7"/>
      <c r="G1239" s="7"/>
      <c r="H1239" s="7"/>
      <c r="I1239" s="11"/>
      <c r="J1239" s="7"/>
      <c r="K1239" s="7"/>
      <c r="L1239" s="7"/>
      <c r="M1239" s="7"/>
      <c r="N1239" s="7"/>
      <c r="O1239" s="7"/>
      <c r="P1239" s="7"/>
      <c r="Q1239" s="7"/>
      <c r="R1239" s="7"/>
      <c r="S1239" s="7"/>
      <c r="T1239" s="7"/>
      <c r="U1239" s="7"/>
      <c r="V1239" s="7"/>
      <c r="W1239" s="7"/>
      <c r="X1239" s="7"/>
      <c r="Y1239" s="7"/>
    </row>
    <row r="1240" spans="1:25" ht="13">
      <c r="A1240" s="7"/>
      <c r="B1240" s="7"/>
      <c r="C1240" s="7"/>
      <c r="D1240" s="7"/>
      <c r="E1240" s="7"/>
      <c r="F1240" s="7"/>
      <c r="G1240" s="7"/>
      <c r="H1240" s="7"/>
      <c r="I1240" s="11"/>
      <c r="J1240" s="7"/>
      <c r="K1240" s="7"/>
      <c r="L1240" s="7"/>
      <c r="M1240" s="7"/>
      <c r="N1240" s="7"/>
      <c r="O1240" s="7"/>
      <c r="P1240" s="7"/>
      <c r="Q1240" s="7"/>
      <c r="R1240" s="7"/>
      <c r="S1240" s="7"/>
      <c r="T1240" s="7"/>
      <c r="U1240" s="7"/>
      <c r="V1240" s="7"/>
      <c r="W1240" s="7"/>
      <c r="X1240" s="7"/>
      <c r="Y1240" s="7"/>
    </row>
    <row r="1241" spans="1:25" ht="13">
      <c r="A1241" s="7"/>
      <c r="B1241" s="7"/>
      <c r="C1241" s="7"/>
      <c r="D1241" s="7"/>
      <c r="E1241" s="7"/>
      <c r="F1241" s="7"/>
      <c r="G1241" s="7"/>
      <c r="H1241" s="7"/>
      <c r="I1241" s="11"/>
      <c r="J1241" s="7"/>
      <c r="K1241" s="7"/>
      <c r="L1241" s="7"/>
      <c r="M1241" s="7"/>
      <c r="N1241" s="7"/>
      <c r="O1241" s="7"/>
      <c r="P1241" s="7"/>
      <c r="Q1241" s="7"/>
      <c r="R1241" s="7"/>
      <c r="S1241" s="7"/>
      <c r="T1241" s="7"/>
      <c r="U1241" s="7"/>
      <c r="V1241" s="7"/>
      <c r="W1241" s="7"/>
      <c r="X1241" s="7"/>
      <c r="Y1241" s="7"/>
    </row>
    <row r="1242" spans="1:25" ht="13">
      <c r="A1242" s="7"/>
      <c r="B1242" s="7"/>
      <c r="C1242" s="7"/>
      <c r="D1242" s="7"/>
      <c r="E1242" s="7"/>
      <c r="F1242" s="7"/>
      <c r="G1242" s="7"/>
      <c r="H1242" s="7"/>
      <c r="I1242" s="11"/>
      <c r="J1242" s="7"/>
      <c r="K1242" s="7"/>
      <c r="L1242" s="7"/>
      <c r="M1242" s="7"/>
      <c r="N1242" s="7"/>
      <c r="O1242" s="7"/>
      <c r="P1242" s="7"/>
      <c r="Q1242" s="7"/>
      <c r="R1242" s="7"/>
      <c r="S1242" s="7"/>
      <c r="T1242" s="7"/>
      <c r="U1242" s="7"/>
      <c r="V1242" s="7"/>
      <c r="W1242" s="7"/>
      <c r="X1242" s="7"/>
      <c r="Y1242" s="7"/>
    </row>
    <row r="1243" spans="1:25" ht="13">
      <c r="A1243" s="7"/>
      <c r="B1243" s="7"/>
      <c r="C1243" s="7"/>
      <c r="D1243" s="7"/>
      <c r="E1243" s="7"/>
      <c r="F1243" s="7"/>
      <c r="G1243" s="7"/>
      <c r="H1243" s="7"/>
      <c r="I1243" s="11"/>
      <c r="J1243" s="7"/>
      <c r="K1243" s="7"/>
      <c r="L1243" s="7"/>
      <c r="M1243" s="7"/>
      <c r="N1243" s="7"/>
      <c r="O1243" s="7"/>
      <c r="P1243" s="7"/>
      <c r="Q1243" s="7"/>
      <c r="R1243" s="7"/>
      <c r="S1243" s="7"/>
      <c r="T1243" s="7"/>
      <c r="U1243" s="7"/>
      <c r="V1243" s="7"/>
      <c r="W1243" s="7"/>
      <c r="X1243" s="7"/>
      <c r="Y1243" s="7"/>
    </row>
    <row r="1244" spans="1:25" ht="13">
      <c r="A1244" s="7"/>
      <c r="B1244" s="7"/>
      <c r="C1244" s="7"/>
      <c r="D1244" s="7"/>
      <c r="E1244" s="7"/>
      <c r="F1244" s="7"/>
      <c r="G1244" s="7"/>
      <c r="H1244" s="7"/>
      <c r="I1244" s="11"/>
      <c r="J1244" s="7"/>
      <c r="K1244" s="7"/>
      <c r="L1244" s="7"/>
      <c r="M1244" s="7"/>
      <c r="N1244" s="7"/>
      <c r="O1244" s="7"/>
      <c r="P1244" s="7"/>
      <c r="Q1244" s="7"/>
      <c r="R1244" s="7"/>
      <c r="S1244" s="7"/>
      <c r="T1244" s="7"/>
      <c r="U1244" s="7"/>
      <c r="V1244" s="7"/>
      <c r="W1244" s="7"/>
      <c r="X1244" s="7"/>
      <c r="Y1244" s="7"/>
    </row>
    <row r="1245" spans="1:25" ht="13">
      <c r="A1245" s="7"/>
      <c r="B1245" s="7"/>
      <c r="C1245" s="7"/>
      <c r="D1245" s="7"/>
      <c r="E1245" s="7"/>
      <c r="F1245" s="7"/>
      <c r="G1245" s="7"/>
      <c r="H1245" s="7"/>
      <c r="I1245" s="11"/>
      <c r="J1245" s="7"/>
      <c r="K1245" s="7"/>
      <c r="L1245" s="7"/>
      <c r="M1245" s="7"/>
      <c r="N1245" s="7"/>
      <c r="O1245" s="7"/>
      <c r="P1245" s="7"/>
      <c r="Q1245" s="7"/>
      <c r="R1245" s="7"/>
      <c r="S1245" s="7"/>
      <c r="T1245" s="7"/>
      <c r="U1245" s="7"/>
      <c r="V1245" s="7"/>
      <c r="W1245" s="7"/>
      <c r="X1245" s="7"/>
      <c r="Y1245" s="7"/>
    </row>
    <row r="1246" spans="1:25" ht="13">
      <c r="A1246" s="7"/>
      <c r="B1246" s="7"/>
      <c r="C1246" s="7"/>
      <c r="D1246" s="7"/>
      <c r="E1246" s="7"/>
      <c r="F1246" s="7"/>
      <c r="G1246" s="7"/>
      <c r="H1246" s="7"/>
      <c r="I1246" s="11"/>
      <c r="J1246" s="7"/>
      <c r="K1246" s="7"/>
      <c r="L1246" s="7"/>
      <c r="M1246" s="7"/>
      <c r="N1246" s="7"/>
      <c r="O1246" s="7"/>
      <c r="P1246" s="7"/>
      <c r="Q1246" s="7"/>
      <c r="R1246" s="7"/>
      <c r="S1246" s="7"/>
      <c r="T1246" s="7"/>
      <c r="U1246" s="7"/>
      <c r="V1246" s="7"/>
      <c r="W1246" s="7"/>
      <c r="X1246" s="7"/>
      <c r="Y1246" s="7"/>
    </row>
    <row r="1247" spans="1:25" ht="13">
      <c r="A1247" s="7"/>
      <c r="B1247" s="7"/>
      <c r="C1247" s="7"/>
      <c r="D1247" s="7"/>
      <c r="E1247" s="7"/>
      <c r="F1247" s="7"/>
      <c r="G1247" s="7"/>
      <c r="H1247" s="7"/>
      <c r="I1247" s="11"/>
      <c r="J1247" s="7"/>
      <c r="K1247" s="7"/>
      <c r="L1247" s="7"/>
      <c r="M1247" s="7"/>
      <c r="N1247" s="7"/>
      <c r="O1247" s="7"/>
      <c r="P1247" s="7"/>
      <c r="Q1247" s="7"/>
      <c r="R1247" s="7"/>
      <c r="S1247" s="7"/>
      <c r="T1247" s="7"/>
      <c r="U1247" s="7"/>
      <c r="V1247" s="7"/>
      <c r="W1247" s="7"/>
      <c r="X1247" s="7"/>
      <c r="Y1247" s="7"/>
    </row>
    <row r="1248" spans="1:25" ht="13">
      <c r="A1248" s="7"/>
      <c r="B1248" s="7"/>
      <c r="C1248" s="7"/>
      <c r="D1248" s="7"/>
      <c r="E1248" s="7"/>
      <c r="F1248" s="7"/>
      <c r="G1248" s="7"/>
      <c r="H1248" s="7"/>
      <c r="I1248" s="11"/>
      <c r="J1248" s="7"/>
      <c r="K1248" s="7"/>
      <c r="L1248" s="7"/>
      <c r="M1248" s="7"/>
      <c r="N1248" s="7"/>
      <c r="O1248" s="7"/>
      <c r="P1248" s="7"/>
      <c r="Q1248" s="7"/>
      <c r="R1248" s="7"/>
      <c r="S1248" s="7"/>
      <c r="T1248" s="7"/>
      <c r="U1248" s="7"/>
      <c r="V1248" s="7"/>
      <c r="W1248" s="7"/>
      <c r="X1248" s="7"/>
      <c r="Y1248" s="7"/>
    </row>
    <row r="1249" spans="1:25" ht="13">
      <c r="A1249" s="7"/>
      <c r="B1249" s="7"/>
      <c r="C1249" s="7"/>
      <c r="D1249" s="7"/>
      <c r="E1249" s="7"/>
      <c r="F1249" s="7"/>
      <c r="G1249" s="7"/>
      <c r="H1249" s="7"/>
      <c r="I1249" s="11"/>
      <c r="J1249" s="7"/>
      <c r="K1249" s="7"/>
      <c r="L1249" s="7"/>
      <c r="M1249" s="7"/>
      <c r="N1249" s="7"/>
      <c r="O1249" s="7"/>
      <c r="P1249" s="7"/>
      <c r="Q1249" s="7"/>
      <c r="R1249" s="7"/>
      <c r="S1249" s="7"/>
      <c r="T1249" s="7"/>
      <c r="U1249" s="7"/>
      <c r="V1249" s="7"/>
      <c r="W1249" s="7"/>
      <c r="X1249" s="7"/>
      <c r="Y1249" s="7"/>
    </row>
    <row r="1250" spans="1:25" ht="13">
      <c r="A1250" s="7"/>
      <c r="B1250" s="7"/>
      <c r="C1250" s="7"/>
      <c r="D1250" s="7"/>
      <c r="E1250" s="7"/>
      <c r="F1250" s="7"/>
      <c r="G1250" s="7"/>
      <c r="H1250" s="7"/>
      <c r="I1250" s="11"/>
      <c r="J1250" s="7"/>
      <c r="K1250" s="7"/>
      <c r="L1250" s="7"/>
      <c r="M1250" s="7"/>
      <c r="N1250" s="7"/>
      <c r="O1250" s="7"/>
      <c r="P1250" s="7"/>
      <c r="Q1250" s="7"/>
      <c r="R1250" s="7"/>
      <c r="S1250" s="7"/>
      <c r="T1250" s="7"/>
      <c r="U1250" s="7"/>
      <c r="V1250" s="7"/>
      <c r="W1250" s="7"/>
      <c r="X1250" s="7"/>
      <c r="Y1250" s="7"/>
    </row>
    <row r="1251" spans="1:25" ht="13">
      <c r="A1251" s="7"/>
      <c r="B1251" s="7"/>
      <c r="C1251" s="7"/>
      <c r="D1251" s="7"/>
      <c r="E1251" s="7"/>
      <c r="F1251" s="7"/>
      <c r="G1251" s="7"/>
      <c r="H1251" s="7"/>
      <c r="I1251" s="11"/>
      <c r="J1251" s="7"/>
      <c r="K1251" s="7"/>
      <c r="L1251" s="7"/>
      <c r="M1251" s="7"/>
      <c r="N1251" s="7"/>
      <c r="O1251" s="7"/>
      <c r="P1251" s="7"/>
      <c r="Q1251" s="7"/>
      <c r="R1251" s="7"/>
      <c r="S1251" s="7"/>
      <c r="T1251" s="7"/>
      <c r="U1251" s="7"/>
      <c r="V1251" s="7"/>
      <c r="W1251" s="7"/>
      <c r="X1251" s="7"/>
      <c r="Y1251" s="7"/>
    </row>
    <row r="1252" spans="1:25" ht="13">
      <c r="A1252" s="7"/>
      <c r="B1252" s="7"/>
      <c r="C1252" s="7"/>
      <c r="D1252" s="7"/>
      <c r="E1252" s="7"/>
      <c r="F1252" s="7"/>
      <c r="G1252" s="7"/>
      <c r="H1252" s="7"/>
      <c r="I1252" s="11"/>
      <c r="J1252" s="7"/>
      <c r="K1252" s="7"/>
      <c r="L1252" s="7"/>
      <c r="M1252" s="7"/>
      <c r="N1252" s="7"/>
      <c r="O1252" s="7"/>
      <c r="P1252" s="7"/>
      <c r="Q1252" s="7"/>
      <c r="R1252" s="7"/>
      <c r="S1252" s="7"/>
      <c r="T1252" s="7"/>
      <c r="U1252" s="7"/>
      <c r="V1252" s="7"/>
      <c r="W1252" s="7"/>
      <c r="X1252" s="7"/>
      <c r="Y1252" s="7"/>
    </row>
    <row r="1253" spans="1:25" ht="13">
      <c r="A1253" s="7"/>
      <c r="B1253" s="7"/>
      <c r="C1253" s="7"/>
      <c r="D1253" s="7"/>
      <c r="E1253" s="7"/>
      <c r="F1253" s="7"/>
      <c r="G1253" s="7"/>
      <c r="H1253" s="7"/>
      <c r="I1253" s="11"/>
      <c r="J1253" s="7"/>
      <c r="K1253" s="7"/>
      <c r="L1253" s="7"/>
      <c r="M1253" s="7"/>
      <c r="N1253" s="7"/>
      <c r="O1253" s="7"/>
      <c r="P1253" s="7"/>
      <c r="Q1253" s="7"/>
      <c r="R1253" s="7"/>
      <c r="S1253" s="7"/>
      <c r="T1253" s="7"/>
      <c r="U1253" s="7"/>
      <c r="V1253" s="7"/>
      <c r="W1253" s="7"/>
      <c r="X1253" s="7"/>
      <c r="Y1253" s="7"/>
    </row>
    <row r="1254" spans="1:25" ht="13">
      <c r="A1254" s="7"/>
      <c r="B1254" s="7"/>
      <c r="C1254" s="7"/>
      <c r="D1254" s="7"/>
      <c r="E1254" s="7"/>
      <c r="F1254" s="7"/>
      <c r="G1254" s="7"/>
      <c r="H1254" s="7"/>
      <c r="I1254" s="11"/>
      <c r="J1254" s="7"/>
      <c r="K1254" s="7"/>
      <c r="L1254" s="7"/>
      <c r="M1254" s="7"/>
      <c r="N1254" s="7"/>
      <c r="O1254" s="7"/>
      <c r="P1254" s="7"/>
      <c r="Q1254" s="7"/>
      <c r="R1254" s="7"/>
      <c r="S1254" s="7"/>
      <c r="T1254" s="7"/>
      <c r="U1254" s="7"/>
      <c r="V1254" s="7"/>
      <c r="W1254" s="7"/>
      <c r="X1254" s="7"/>
      <c r="Y1254" s="7"/>
    </row>
    <row r="1255" spans="1:25" ht="13">
      <c r="A1255" s="7"/>
      <c r="B1255" s="7"/>
      <c r="C1255" s="7"/>
      <c r="D1255" s="7"/>
      <c r="E1255" s="7"/>
      <c r="F1255" s="7"/>
      <c r="G1255" s="7"/>
      <c r="H1255" s="7"/>
      <c r="I1255" s="11"/>
      <c r="J1255" s="7"/>
      <c r="K1255" s="7"/>
      <c r="L1255" s="7"/>
      <c r="M1255" s="7"/>
      <c r="N1255" s="7"/>
      <c r="O1255" s="7"/>
      <c r="P1255" s="7"/>
      <c r="Q1255" s="7"/>
      <c r="R1255" s="7"/>
      <c r="S1255" s="7"/>
      <c r="T1255" s="7"/>
      <c r="U1255" s="7"/>
      <c r="V1255" s="7"/>
      <c r="W1255" s="7"/>
      <c r="X1255" s="7"/>
      <c r="Y1255" s="7"/>
    </row>
    <row r="1256" spans="1:25" ht="13">
      <c r="A1256" s="7"/>
      <c r="B1256" s="7"/>
      <c r="C1256" s="7"/>
      <c r="D1256" s="7"/>
      <c r="E1256" s="7"/>
      <c r="F1256" s="7"/>
      <c r="G1256" s="7"/>
      <c r="H1256" s="7"/>
      <c r="I1256" s="11"/>
      <c r="J1256" s="7"/>
      <c r="K1256" s="7"/>
      <c r="L1256" s="7"/>
      <c r="M1256" s="7"/>
      <c r="N1256" s="7"/>
      <c r="O1256" s="7"/>
      <c r="P1256" s="7"/>
      <c r="Q1256" s="7"/>
      <c r="R1256" s="7"/>
      <c r="S1256" s="7"/>
      <c r="T1256" s="7"/>
      <c r="U1256" s="7"/>
      <c r="V1256" s="7"/>
      <c r="W1256" s="7"/>
      <c r="X1256" s="7"/>
      <c r="Y1256" s="7"/>
    </row>
    <row r="1257" spans="1:25" ht="13">
      <c r="A1257" s="7"/>
      <c r="B1257" s="7"/>
      <c r="C1257" s="7"/>
      <c r="D1257" s="7"/>
      <c r="E1257" s="7"/>
      <c r="F1257" s="7"/>
      <c r="G1257" s="7"/>
      <c r="H1257" s="7"/>
      <c r="I1257" s="11"/>
      <c r="J1257" s="7"/>
      <c r="K1257" s="7"/>
      <c r="L1257" s="7"/>
      <c r="M1257" s="7"/>
      <c r="N1257" s="7"/>
      <c r="O1257" s="7"/>
      <c r="P1257" s="7"/>
      <c r="Q1257" s="7"/>
      <c r="R1257" s="7"/>
      <c r="S1257" s="7"/>
      <c r="T1257" s="7"/>
      <c r="U1257" s="7"/>
      <c r="V1257" s="7"/>
      <c r="W1257" s="7"/>
      <c r="X1257" s="7"/>
      <c r="Y1257" s="7"/>
    </row>
    <row r="1258" spans="1:25" ht="13">
      <c r="A1258" s="7"/>
      <c r="B1258" s="7"/>
      <c r="C1258" s="7"/>
      <c r="D1258" s="7"/>
      <c r="E1258" s="7"/>
      <c r="F1258" s="7"/>
      <c r="G1258" s="7"/>
      <c r="H1258" s="7"/>
      <c r="I1258" s="11"/>
      <c r="J1258" s="7"/>
      <c r="K1258" s="7"/>
      <c r="L1258" s="7"/>
      <c r="M1258" s="7"/>
      <c r="N1258" s="7"/>
      <c r="O1258" s="7"/>
      <c r="P1258" s="7"/>
      <c r="Q1258" s="7"/>
      <c r="R1258" s="7"/>
      <c r="S1258" s="7"/>
      <c r="T1258" s="7"/>
      <c r="U1258" s="7"/>
      <c r="V1258" s="7"/>
      <c r="W1258" s="7"/>
      <c r="X1258" s="7"/>
      <c r="Y1258" s="7"/>
    </row>
    <row r="1259" spans="1:25" ht="13">
      <c r="A1259" s="7"/>
      <c r="B1259" s="7"/>
      <c r="C1259" s="7"/>
      <c r="D1259" s="7"/>
      <c r="E1259" s="7"/>
      <c r="F1259" s="7"/>
      <c r="G1259" s="7"/>
      <c r="H1259" s="7"/>
      <c r="I1259" s="11"/>
      <c r="J1259" s="7"/>
      <c r="K1259" s="7"/>
      <c r="L1259" s="7"/>
      <c r="M1259" s="7"/>
      <c r="N1259" s="7"/>
      <c r="O1259" s="7"/>
      <c r="P1259" s="7"/>
      <c r="Q1259" s="7"/>
      <c r="R1259" s="7"/>
      <c r="S1259" s="7"/>
      <c r="T1259" s="7"/>
      <c r="U1259" s="7"/>
      <c r="V1259" s="7"/>
      <c r="W1259" s="7"/>
      <c r="X1259" s="7"/>
      <c r="Y1259" s="7"/>
    </row>
    <row r="1260" spans="1:25" ht="13">
      <c r="A1260" s="7"/>
      <c r="B1260" s="7"/>
      <c r="C1260" s="7"/>
      <c r="D1260" s="7"/>
      <c r="E1260" s="7"/>
      <c r="F1260" s="7"/>
      <c r="G1260" s="7"/>
      <c r="H1260" s="7"/>
      <c r="I1260" s="11"/>
      <c r="J1260" s="7"/>
      <c r="K1260" s="7"/>
      <c r="L1260" s="7"/>
      <c r="M1260" s="7"/>
      <c r="N1260" s="7"/>
      <c r="O1260" s="7"/>
      <c r="P1260" s="7"/>
      <c r="Q1260" s="7"/>
      <c r="R1260" s="7"/>
      <c r="S1260" s="7"/>
      <c r="T1260" s="7"/>
      <c r="U1260" s="7"/>
      <c r="V1260" s="7"/>
      <c r="W1260" s="7"/>
      <c r="X1260" s="7"/>
      <c r="Y1260" s="7"/>
    </row>
    <row r="1261" spans="1:25" ht="13">
      <c r="A1261" s="7"/>
      <c r="B1261" s="7"/>
      <c r="C1261" s="7"/>
      <c r="D1261" s="7"/>
      <c r="E1261" s="7"/>
      <c r="F1261" s="7"/>
      <c r="G1261" s="7"/>
      <c r="H1261" s="7"/>
      <c r="I1261" s="11"/>
      <c r="J1261" s="7"/>
      <c r="K1261" s="7"/>
      <c r="L1261" s="7"/>
      <c r="M1261" s="7"/>
      <c r="N1261" s="7"/>
      <c r="O1261" s="7"/>
      <c r="P1261" s="7"/>
      <c r="Q1261" s="7"/>
      <c r="R1261" s="7"/>
      <c r="S1261" s="7"/>
      <c r="T1261" s="7"/>
      <c r="U1261" s="7"/>
      <c r="V1261" s="7"/>
      <c r="W1261" s="7"/>
      <c r="X1261" s="7"/>
      <c r="Y1261" s="7"/>
    </row>
    <row r="1262" spans="1:25" ht="13">
      <c r="A1262" s="7"/>
      <c r="B1262" s="7"/>
      <c r="C1262" s="7"/>
      <c r="D1262" s="7"/>
      <c r="E1262" s="7"/>
      <c r="F1262" s="7"/>
      <c r="G1262" s="7"/>
      <c r="H1262" s="7"/>
      <c r="I1262" s="11"/>
      <c r="J1262" s="7"/>
      <c r="K1262" s="7"/>
      <c r="L1262" s="7"/>
      <c r="M1262" s="7"/>
      <c r="N1262" s="7"/>
      <c r="O1262" s="7"/>
      <c r="P1262" s="7"/>
      <c r="Q1262" s="7"/>
      <c r="R1262" s="7"/>
      <c r="S1262" s="7"/>
      <c r="T1262" s="7"/>
      <c r="U1262" s="7"/>
      <c r="V1262" s="7"/>
      <c r="W1262" s="7"/>
      <c r="X1262" s="7"/>
      <c r="Y1262" s="7"/>
    </row>
    <row r="1263" spans="1:25" ht="13">
      <c r="A1263" s="7"/>
      <c r="B1263" s="7"/>
      <c r="C1263" s="7"/>
      <c r="D1263" s="7"/>
      <c r="E1263" s="7"/>
      <c r="F1263" s="7"/>
      <c r="G1263" s="7"/>
      <c r="H1263" s="7"/>
      <c r="I1263" s="11"/>
      <c r="J1263" s="7"/>
      <c r="K1263" s="7"/>
      <c r="L1263" s="7"/>
      <c r="M1263" s="7"/>
      <c r="N1263" s="7"/>
      <c r="O1263" s="7"/>
      <c r="P1263" s="7"/>
      <c r="Q1263" s="7"/>
      <c r="R1263" s="7"/>
      <c r="S1263" s="7"/>
      <c r="T1263" s="7"/>
      <c r="U1263" s="7"/>
      <c r="V1263" s="7"/>
      <c r="W1263" s="7"/>
      <c r="X1263" s="7"/>
      <c r="Y1263" s="7"/>
    </row>
    <row r="1264" spans="1:25" ht="13">
      <c r="A1264" s="7"/>
      <c r="B1264" s="7"/>
      <c r="C1264" s="7"/>
      <c r="D1264" s="7"/>
      <c r="E1264" s="7"/>
      <c r="F1264" s="7"/>
      <c r="G1264" s="7"/>
      <c r="H1264" s="7"/>
      <c r="I1264" s="11"/>
      <c r="J1264" s="7"/>
      <c r="K1264" s="7"/>
      <c r="L1264" s="7"/>
      <c r="M1264" s="7"/>
      <c r="N1264" s="7"/>
      <c r="O1264" s="7"/>
      <c r="P1264" s="7"/>
      <c r="Q1264" s="7"/>
      <c r="R1264" s="7"/>
      <c r="S1264" s="7"/>
      <c r="T1264" s="7"/>
      <c r="U1264" s="7"/>
      <c r="V1264" s="7"/>
      <c r="W1264" s="7"/>
      <c r="X1264" s="7"/>
      <c r="Y1264" s="7"/>
    </row>
    <row r="1265" spans="1:25" ht="13">
      <c r="A1265" s="7"/>
      <c r="B1265" s="7"/>
      <c r="C1265" s="7"/>
      <c r="D1265" s="7"/>
      <c r="E1265" s="7"/>
      <c r="F1265" s="7"/>
      <c r="G1265" s="7"/>
      <c r="H1265" s="7"/>
      <c r="I1265" s="11"/>
      <c r="J1265" s="7"/>
      <c r="K1265" s="7"/>
      <c r="L1265" s="7"/>
      <c r="M1265" s="7"/>
      <c r="N1265" s="7"/>
      <c r="O1265" s="7"/>
      <c r="P1265" s="7"/>
      <c r="Q1265" s="7"/>
      <c r="R1265" s="7"/>
      <c r="S1265" s="7"/>
      <c r="T1265" s="7"/>
      <c r="U1265" s="7"/>
      <c r="V1265" s="7"/>
      <c r="W1265" s="7"/>
      <c r="X1265" s="7"/>
      <c r="Y1265" s="7"/>
    </row>
    <row r="1266" spans="1:25" ht="13">
      <c r="A1266" s="7"/>
      <c r="B1266" s="7"/>
      <c r="C1266" s="7"/>
      <c r="D1266" s="7"/>
      <c r="E1266" s="7"/>
      <c r="F1266" s="7"/>
      <c r="G1266" s="7"/>
      <c r="H1266" s="7"/>
      <c r="I1266" s="11"/>
      <c r="J1266" s="7"/>
      <c r="K1266" s="7"/>
      <c r="L1266" s="7"/>
      <c r="M1266" s="7"/>
      <c r="N1266" s="7"/>
      <c r="O1266" s="7"/>
      <c r="P1266" s="7"/>
      <c r="Q1266" s="7"/>
      <c r="R1266" s="7"/>
      <c r="S1266" s="7"/>
      <c r="T1266" s="7"/>
      <c r="U1266" s="7"/>
      <c r="V1266" s="7"/>
      <c r="W1266" s="7"/>
      <c r="X1266" s="7"/>
      <c r="Y1266" s="7"/>
    </row>
    <row r="1267" spans="1:25" ht="13">
      <c r="A1267" s="7"/>
      <c r="B1267" s="7"/>
      <c r="C1267" s="7"/>
      <c r="D1267" s="7"/>
      <c r="E1267" s="7"/>
      <c r="F1267" s="7"/>
      <c r="G1267" s="7"/>
      <c r="H1267" s="7"/>
      <c r="I1267" s="11"/>
      <c r="J1267" s="7"/>
      <c r="K1267" s="7"/>
      <c r="L1267" s="7"/>
      <c r="M1267" s="7"/>
      <c r="N1267" s="7"/>
      <c r="O1267" s="7"/>
      <c r="P1267" s="7"/>
      <c r="Q1267" s="7"/>
      <c r="R1267" s="7"/>
      <c r="S1267" s="7"/>
      <c r="T1267" s="7"/>
      <c r="U1267" s="7"/>
      <c r="V1267" s="7"/>
      <c r="W1267" s="7"/>
      <c r="X1267" s="7"/>
      <c r="Y1267" s="7"/>
    </row>
    <row r="1268" spans="1:25" ht="13">
      <c r="A1268" s="7"/>
      <c r="B1268" s="7"/>
      <c r="C1268" s="7"/>
      <c r="D1268" s="7"/>
      <c r="E1268" s="7"/>
      <c r="F1268" s="7"/>
      <c r="G1268" s="7"/>
      <c r="H1268" s="7"/>
      <c r="I1268" s="11"/>
      <c r="J1268" s="7"/>
      <c r="K1268" s="7"/>
      <c r="L1268" s="7"/>
      <c r="M1268" s="7"/>
      <c r="N1268" s="7"/>
      <c r="O1268" s="7"/>
      <c r="P1268" s="7"/>
      <c r="Q1268" s="7"/>
      <c r="R1268" s="7"/>
      <c r="S1268" s="7"/>
      <c r="T1268" s="7"/>
      <c r="U1268" s="7"/>
      <c r="V1268" s="7"/>
      <c r="W1268" s="7"/>
      <c r="X1268" s="7"/>
      <c r="Y1268" s="7"/>
    </row>
    <row r="1269" spans="1:25" ht="13">
      <c r="A1269" s="7"/>
      <c r="B1269" s="7"/>
      <c r="C1269" s="7"/>
      <c r="D1269" s="7"/>
      <c r="E1269" s="7"/>
      <c r="F1269" s="7"/>
      <c r="G1269" s="7"/>
      <c r="H1269" s="7"/>
      <c r="I1269" s="11"/>
      <c r="J1269" s="7"/>
      <c r="K1269" s="7"/>
      <c r="L1269" s="7"/>
      <c r="M1269" s="7"/>
      <c r="N1269" s="7"/>
      <c r="O1269" s="7"/>
      <c r="P1269" s="7"/>
      <c r="Q1269" s="7"/>
      <c r="R1269" s="7"/>
      <c r="S1269" s="7"/>
      <c r="T1269" s="7"/>
      <c r="U1269" s="7"/>
      <c r="V1269" s="7"/>
      <c r="W1269" s="7"/>
      <c r="X1269" s="7"/>
      <c r="Y1269" s="7"/>
    </row>
    <row r="1270" spans="1:25" ht="13">
      <c r="A1270" s="7"/>
      <c r="B1270" s="7"/>
      <c r="C1270" s="7"/>
      <c r="D1270" s="7"/>
      <c r="E1270" s="7"/>
      <c r="F1270" s="7"/>
      <c r="G1270" s="7"/>
      <c r="H1270" s="7"/>
      <c r="I1270" s="11"/>
      <c r="J1270" s="7"/>
      <c r="K1270" s="7"/>
      <c r="L1270" s="7"/>
      <c r="M1270" s="7"/>
      <c r="N1270" s="7"/>
      <c r="O1270" s="7"/>
      <c r="P1270" s="7"/>
      <c r="Q1270" s="7"/>
      <c r="R1270" s="7"/>
      <c r="S1270" s="7"/>
      <c r="T1270" s="7"/>
      <c r="U1270" s="7"/>
      <c r="V1270" s="7"/>
      <c r="W1270" s="7"/>
      <c r="X1270" s="7"/>
      <c r="Y1270" s="7"/>
    </row>
    <row r="1271" spans="1:25" ht="13">
      <c r="A1271" s="7"/>
      <c r="B1271" s="7"/>
      <c r="C1271" s="7"/>
      <c r="D1271" s="7"/>
      <c r="E1271" s="7"/>
      <c r="F1271" s="7"/>
      <c r="G1271" s="7"/>
      <c r="H1271" s="7"/>
      <c r="I1271" s="11"/>
      <c r="J1271" s="7"/>
      <c r="K1271" s="7"/>
      <c r="L1271" s="7"/>
      <c r="M1271" s="7"/>
      <c r="N1271" s="7"/>
      <c r="O1271" s="7"/>
      <c r="P1271" s="7"/>
      <c r="Q1271" s="7"/>
      <c r="R1271" s="7"/>
      <c r="S1271" s="7"/>
      <c r="T1271" s="7"/>
      <c r="U1271" s="7"/>
      <c r="V1271" s="7"/>
      <c r="W1271" s="7"/>
      <c r="X1271" s="7"/>
      <c r="Y1271" s="7"/>
    </row>
    <row r="1272" spans="1:25" ht="13">
      <c r="A1272" s="7"/>
      <c r="B1272" s="7"/>
      <c r="C1272" s="7"/>
      <c r="D1272" s="7"/>
      <c r="E1272" s="7"/>
      <c r="F1272" s="7"/>
      <c r="G1272" s="7"/>
      <c r="H1272" s="7"/>
      <c r="I1272" s="11"/>
      <c r="J1272" s="7"/>
      <c r="K1272" s="7"/>
      <c r="L1272" s="7"/>
      <c r="M1272" s="7"/>
      <c r="N1272" s="7"/>
      <c r="O1272" s="7"/>
      <c r="P1272" s="7"/>
      <c r="Q1272" s="7"/>
      <c r="R1272" s="7"/>
      <c r="S1272" s="7"/>
      <c r="T1272" s="7"/>
      <c r="U1272" s="7"/>
      <c r="V1272" s="7"/>
      <c r="W1272" s="7"/>
      <c r="X1272" s="7"/>
      <c r="Y1272" s="7"/>
    </row>
    <row r="1273" spans="1:25" ht="13">
      <c r="A1273" s="7"/>
      <c r="B1273" s="7"/>
      <c r="C1273" s="7"/>
      <c r="D1273" s="7"/>
      <c r="E1273" s="7"/>
      <c r="F1273" s="7"/>
      <c r="G1273" s="7"/>
      <c r="H1273" s="7"/>
      <c r="I1273" s="11"/>
      <c r="J1273" s="7"/>
      <c r="K1273" s="7"/>
      <c r="L1273" s="7"/>
      <c r="M1273" s="7"/>
      <c r="N1273" s="7"/>
      <c r="O1273" s="7"/>
      <c r="P1273" s="7"/>
      <c r="Q1273" s="7"/>
      <c r="R1273" s="7"/>
      <c r="S1273" s="7"/>
      <c r="T1273" s="7"/>
      <c r="U1273" s="7"/>
      <c r="V1273" s="7"/>
      <c r="W1273" s="7"/>
      <c r="X1273" s="7"/>
      <c r="Y1273" s="7"/>
    </row>
    <row r="1274" spans="1:25" ht="13">
      <c r="A1274" s="7"/>
      <c r="B1274" s="7"/>
      <c r="C1274" s="7"/>
      <c r="D1274" s="7"/>
      <c r="E1274" s="7"/>
      <c r="F1274" s="7"/>
      <c r="G1274" s="7"/>
      <c r="H1274" s="7"/>
      <c r="I1274" s="11"/>
      <c r="J1274" s="7"/>
      <c r="K1274" s="7"/>
      <c r="L1274" s="7"/>
      <c r="M1274" s="7"/>
      <c r="N1274" s="7"/>
      <c r="O1274" s="7"/>
      <c r="P1274" s="7"/>
      <c r="Q1274" s="7"/>
      <c r="R1274" s="7"/>
      <c r="S1274" s="7"/>
      <c r="T1274" s="7"/>
      <c r="U1274" s="7"/>
      <c r="V1274" s="7"/>
      <c r="W1274" s="7"/>
      <c r="X1274" s="7"/>
      <c r="Y1274" s="7"/>
    </row>
    <row r="1275" spans="1:25" ht="13">
      <c r="A1275" s="7"/>
      <c r="B1275" s="7"/>
      <c r="C1275" s="7"/>
      <c r="D1275" s="7"/>
      <c r="E1275" s="7"/>
      <c r="F1275" s="7"/>
      <c r="G1275" s="7"/>
      <c r="H1275" s="7"/>
      <c r="I1275" s="11"/>
      <c r="J1275" s="7"/>
      <c r="K1275" s="7"/>
      <c r="L1275" s="7"/>
      <c r="M1275" s="7"/>
      <c r="N1275" s="7"/>
      <c r="O1275" s="7"/>
      <c r="P1275" s="7"/>
      <c r="Q1275" s="7"/>
      <c r="R1275" s="7"/>
      <c r="S1275" s="7"/>
      <c r="T1275" s="7"/>
      <c r="U1275" s="7"/>
      <c r="V1275" s="7"/>
      <c r="W1275" s="7"/>
      <c r="X1275" s="7"/>
      <c r="Y1275" s="7"/>
    </row>
    <row r="1276" spans="1:25" ht="13">
      <c r="A1276" s="7"/>
      <c r="B1276" s="7"/>
      <c r="C1276" s="7"/>
      <c r="D1276" s="7"/>
      <c r="E1276" s="7"/>
      <c r="F1276" s="7"/>
      <c r="G1276" s="7"/>
      <c r="H1276" s="7"/>
      <c r="I1276" s="11"/>
      <c r="J1276" s="7"/>
      <c r="K1276" s="7"/>
      <c r="L1276" s="7"/>
      <c r="M1276" s="7"/>
      <c r="N1276" s="7"/>
      <c r="O1276" s="7"/>
      <c r="P1276" s="7"/>
      <c r="Q1276" s="7"/>
      <c r="R1276" s="7"/>
      <c r="S1276" s="7"/>
      <c r="T1276" s="7"/>
      <c r="U1276" s="7"/>
      <c r="V1276" s="7"/>
      <c r="W1276" s="7"/>
      <c r="X1276" s="7"/>
      <c r="Y1276" s="7"/>
    </row>
    <row r="1277" spans="1:25" ht="13">
      <c r="A1277" s="7"/>
      <c r="B1277" s="7"/>
      <c r="C1277" s="7"/>
      <c r="D1277" s="7"/>
      <c r="E1277" s="7"/>
      <c r="F1277" s="7"/>
      <c r="G1277" s="7"/>
      <c r="H1277" s="7"/>
      <c r="I1277" s="11"/>
      <c r="J1277" s="7"/>
      <c r="K1277" s="7"/>
      <c r="L1277" s="7"/>
      <c r="M1277" s="7"/>
      <c r="N1277" s="7"/>
      <c r="O1277" s="7"/>
      <c r="P1277" s="7"/>
      <c r="Q1277" s="7"/>
      <c r="R1277" s="7"/>
      <c r="S1277" s="7"/>
      <c r="T1277" s="7"/>
      <c r="U1277" s="7"/>
      <c r="V1277" s="7"/>
      <c r="W1277" s="7"/>
      <c r="X1277" s="7"/>
      <c r="Y1277" s="7"/>
    </row>
    <row r="1278" spans="1:25" ht="13">
      <c r="A1278" s="7"/>
      <c r="B1278" s="7"/>
      <c r="C1278" s="7"/>
      <c r="D1278" s="7"/>
      <c r="E1278" s="7"/>
      <c r="F1278" s="7"/>
      <c r="G1278" s="7"/>
      <c r="H1278" s="7"/>
      <c r="I1278" s="11"/>
      <c r="J1278" s="7"/>
      <c r="K1278" s="7"/>
      <c r="L1278" s="7"/>
      <c r="M1278" s="7"/>
      <c r="N1278" s="7"/>
      <c r="O1278" s="7"/>
      <c r="P1278" s="7"/>
      <c r="Q1278" s="7"/>
      <c r="R1278" s="7"/>
      <c r="S1278" s="7"/>
      <c r="T1278" s="7"/>
      <c r="U1278" s="7"/>
      <c r="V1278" s="7"/>
      <c r="W1278" s="7"/>
      <c r="X1278" s="7"/>
      <c r="Y1278" s="7"/>
    </row>
    <row r="1279" spans="1:25" ht="13">
      <c r="A1279" s="7"/>
      <c r="B1279" s="7"/>
      <c r="C1279" s="7"/>
      <c r="D1279" s="7"/>
      <c r="E1279" s="7"/>
      <c r="F1279" s="7"/>
      <c r="G1279" s="7"/>
      <c r="H1279" s="7"/>
      <c r="I1279" s="11"/>
      <c r="J1279" s="7"/>
      <c r="K1279" s="7"/>
      <c r="L1279" s="7"/>
      <c r="M1279" s="7"/>
      <c r="N1279" s="7"/>
      <c r="O1279" s="7"/>
      <c r="P1279" s="7"/>
      <c r="Q1279" s="7"/>
      <c r="R1279" s="7"/>
      <c r="S1279" s="7"/>
      <c r="T1279" s="7"/>
      <c r="U1279" s="7"/>
      <c r="V1279" s="7"/>
      <c r="W1279" s="7"/>
      <c r="X1279" s="7"/>
      <c r="Y1279" s="7"/>
    </row>
    <row r="1280" spans="1:25" ht="13">
      <c r="A1280" s="7"/>
      <c r="B1280" s="7"/>
      <c r="C1280" s="7"/>
      <c r="D1280" s="7"/>
      <c r="E1280" s="7"/>
      <c r="F1280" s="7"/>
      <c r="G1280" s="7"/>
      <c r="H1280" s="7"/>
      <c r="I1280" s="11"/>
      <c r="J1280" s="7"/>
      <c r="K1280" s="7"/>
      <c r="L1280" s="7"/>
      <c r="M1280" s="7"/>
      <c r="N1280" s="7"/>
      <c r="O1280" s="7"/>
      <c r="P1280" s="7"/>
      <c r="Q1280" s="7"/>
      <c r="R1280" s="7"/>
      <c r="S1280" s="7"/>
      <c r="T1280" s="7"/>
      <c r="U1280" s="7"/>
      <c r="V1280" s="7"/>
      <c r="W1280" s="7"/>
      <c r="X1280" s="7"/>
      <c r="Y1280" s="7"/>
    </row>
    <row r="1281" spans="1:25" ht="13">
      <c r="A1281" s="7"/>
      <c r="B1281" s="7"/>
      <c r="C1281" s="7"/>
      <c r="D1281" s="7"/>
      <c r="E1281" s="7"/>
      <c r="F1281" s="7"/>
      <c r="G1281" s="7"/>
      <c r="H1281" s="7"/>
      <c r="I1281" s="11"/>
      <c r="J1281" s="7"/>
      <c r="K1281" s="7"/>
      <c r="L1281" s="7"/>
      <c r="M1281" s="7"/>
      <c r="N1281" s="7"/>
      <c r="O1281" s="7"/>
      <c r="P1281" s="7"/>
      <c r="Q1281" s="7"/>
      <c r="R1281" s="7"/>
      <c r="S1281" s="7"/>
      <c r="T1281" s="7"/>
      <c r="U1281" s="7"/>
      <c r="V1281" s="7"/>
      <c r="W1281" s="7"/>
      <c r="X1281" s="7"/>
      <c r="Y1281" s="7"/>
    </row>
    <row r="1282" spans="1:25" ht="13">
      <c r="A1282" s="7"/>
      <c r="B1282" s="7"/>
      <c r="C1282" s="7"/>
      <c r="D1282" s="7"/>
      <c r="E1282" s="7"/>
      <c r="F1282" s="7"/>
      <c r="G1282" s="7"/>
      <c r="H1282" s="7"/>
      <c r="I1282" s="11"/>
      <c r="J1282" s="7"/>
      <c r="K1282" s="7"/>
      <c r="L1282" s="7"/>
      <c r="M1282" s="7"/>
      <c r="N1282" s="7"/>
      <c r="O1282" s="7"/>
      <c r="P1282" s="7"/>
      <c r="Q1282" s="7"/>
      <c r="R1282" s="7"/>
      <c r="S1282" s="7"/>
      <c r="T1282" s="7"/>
      <c r="U1282" s="7"/>
      <c r="V1282" s="7"/>
      <c r="W1282" s="7"/>
      <c r="X1282" s="7"/>
      <c r="Y1282" s="7"/>
    </row>
    <row r="1283" spans="1:25" ht="13">
      <c r="A1283" s="7"/>
      <c r="B1283" s="7"/>
      <c r="C1283" s="7"/>
      <c r="D1283" s="7"/>
      <c r="E1283" s="7"/>
      <c r="F1283" s="7"/>
      <c r="G1283" s="7"/>
      <c r="H1283" s="7"/>
      <c r="I1283" s="11"/>
      <c r="J1283" s="7"/>
      <c r="K1283" s="7"/>
      <c r="L1283" s="7"/>
      <c r="M1283" s="7"/>
      <c r="N1283" s="7"/>
      <c r="O1283" s="7"/>
      <c r="P1283" s="7"/>
      <c r="Q1283" s="7"/>
      <c r="R1283" s="7"/>
      <c r="S1283" s="7"/>
      <c r="T1283" s="7"/>
      <c r="U1283" s="7"/>
      <c r="V1283" s="7"/>
      <c r="W1283" s="7"/>
      <c r="X1283" s="7"/>
      <c r="Y1283" s="7"/>
    </row>
    <row r="1284" spans="1:25" ht="13">
      <c r="A1284" s="7"/>
      <c r="B1284" s="7"/>
      <c r="C1284" s="7"/>
      <c r="D1284" s="7"/>
      <c r="E1284" s="7"/>
      <c r="F1284" s="7"/>
      <c r="G1284" s="7"/>
      <c r="H1284" s="7"/>
      <c r="I1284" s="11"/>
      <c r="J1284" s="7"/>
      <c r="K1284" s="7"/>
      <c r="L1284" s="7"/>
      <c r="M1284" s="7"/>
      <c r="N1284" s="7"/>
      <c r="O1284" s="7"/>
      <c r="P1284" s="7"/>
      <c r="Q1284" s="7"/>
      <c r="R1284" s="7"/>
      <c r="S1284" s="7"/>
      <c r="T1284" s="7"/>
      <c r="U1284" s="7"/>
      <c r="V1284" s="7"/>
      <c r="W1284" s="7"/>
      <c r="X1284" s="7"/>
      <c r="Y1284" s="7"/>
    </row>
    <row r="1285" spans="1:25" ht="13">
      <c r="A1285" s="7"/>
      <c r="B1285" s="7"/>
      <c r="C1285" s="7"/>
      <c r="D1285" s="7"/>
      <c r="E1285" s="7"/>
      <c r="F1285" s="7"/>
      <c r="G1285" s="7"/>
      <c r="H1285" s="7"/>
      <c r="I1285" s="11"/>
      <c r="J1285" s="7"/>
      <c r="K1285" s="7"/>
      <c r="L1285" s="7"/>
      <c r="M1285" s="7"/>
      <c r="N1285" s="7"/>
      <c r="O1285" s="7"/>
      <c r="P1285" s="7"/>
      <c r="Q1285" s="7"/>
      <c r="R1285" s="7"/>
      <c r="S1285" s="7"/>
      <c r="T1285" s="7"/>
      <c r="U1285" s="7"/>
      <c r="V1285" s="7"/>
      <c r="W1285" s="7"/>
      <c r="X1285" s="7"/>
      <c r="Y1285" s="7"/>
    </row>
    <row r="1286" spans="1:25" ht="13">
      <c r="A1286" s="7"/>
      <c r="B1286" s="7"/>
      <c r="C1286" s="7"/>
      <c r="D1286" s="7"/>
      <c r="E1286" s="7"/>
      <c r="F1286" s="7"/>
      <c r="G1286" s="7"/>
      <c r="H1286" s="7"/>
      <c r="I1286" s="11"/>
      <c r="J1286" s="7"/>
      <c r="K1286" s="7"/>
      <c r="L1286" s="7"/>
      <c r="M1286" s="7"/>
      <c r="N1286" s="7"/>
      <c r="O1286" s="7"/>
      <c r="P1286" s="7"/>
      <c r="Q1286" s="7"/>
      <c r="R1286" s="7"/>
      <c r="S1286" s="7"/>
      <c r="T1286" s="7"/>
      <c r="U1286" s="7"/>
      <c r="V1286" s="7"/>
      <c r="W1286" s="7"/>
      <c r="X1286" s="7"/>
      <c r="Y1286" s="7"/>
    </row>
    <row r="1287" spans="1:25" ht="13">
      <c r="A1287" s="7"/>
      <c r="B1287" s="7"/>
      <c r="C1287" s="7"/>
      <c r="D1287" s="7"/>
      <c r="E1287" s="7"/>
      <c r="F1287" s="7"/>
      <c r="G1287" s="7"/>
      <c r="H1287" s="7"/>
      <c r="I1287" s="11"/>
      <c r="J1287" s="7"/>
      <c r="K1287" s="7"/>
      <c r="L1287" s="7"/>
      <c r="M1287" s="7"/>
      <c r="N1287" s="7"/>
      <c r="O1287" s="7"/>
      <c r="P1287" s="7"/>
      <c r="Q1287" s="7"/>
      <c r="R1287" s="7"/>
      <c r="S1287" s="7"/>
      <c r="T1287" s="7"/>
      <c r="U1287" s="7"/>
      <c r="V1287" s="7"/>
      <c r="W1287" s="7"/>
      <c r="X1287" s="7"/>
      <c r="Y1287" s="7"/>
    </row>
    <row r="1288" spans="1:25" ht="13">
      <c r="A1288" s="7"/>
      <c r="B1288" s="7"/>
      <c r="C1288" s="7"/>
      <c r="D1288" s="7"/>
      <c r="E1288" s="7"/>
      <c r="F1288" s="7"/>
      <c r="G1288" s="7"/>
      <c r="H1288" s="7"/>
      <c r="I1288" s="11"/>
      <c r="J1288" s="7"/>
      <c r="K1288" s="7"/>
      <c r="L1288" s="7"/>
      <c r="M1288" s="7"/>
      <c r="N1288" s="7"/>
      <c r="O1288" s="7"/>
      <c r="P1288" s="7"/>
      <c r="Q1288" s="7"/>
      <c r="R1288" s="7"/>
      <c r="S1288" s="7"/>
      <c r="T1288" s="7"/>
      <c r="U1288" s="7"/>
      <c r="V1288" s="7"/>
      <c r="W1288" s="7"/>
      <c r="X1288" s="7"/>
      <c r="Y1288" s="7"/>
    </row>
    <row r="1289" spans="1:25" ht="13">
      <c r="A1289" s="7"/>
      <c r="B1289" s="7"/>
      <c r="C1289" s="7"/>
      <c r="D1289" s="7"/>
      <c r="E1289" s="7"/>
      <c r="F1289" s="7"/>
      <c r="G1289" s="7"/>
      <c r="H1289" s="7"/>
      <c r="I1289" s="11"/>
      <c r="J1289" s="7"/>
      <c r="K1289" s="7"/>
      <c r="L1289" s="7"/>
      <c r="M1289" s="7"/>
      <c r="N1289" s="7"/>
      <c r="O1289" s="7"/>
      <c r="P1289" s="7"/>
      <c r="Q1289" s="7"/>
      <c r="R1289" s="7"/>
      <c r="S1289" s="7"/>
      <c r="T1289" s="7"/>
      <c r="U1289" s="7"/>
      <c r="V1289" s="7"/>
      <c r="W1289" s="7"/>
      <c r="X1289" s="7"/>
      <c r="Y1289" s="7"/>
    </row>
    <row r="1290" spans="1:25" ht="13">
      <c r="A1290" s="7"/>
      <c r="B1290" s="7"/>
      <c r="C1290" s="7"/>
      <c r="D1290" s="7"/>
      <c r="E1290" s="7"/>
      <c r="F1290" s="7"/>
      <c r="G1290" s="7"/>
      <c r="H1290" s="7"/>
      <c r="I1290" s="11"/>
      <c r="J1290" s="7"/>
      <c r="K1290" s="7"/>
      <c r="L1290" s="7"/>
      <c r="M1290" s="7"/>
      <c r="N1290" s="7"/>
      <c r="O1290" s="7"/>
      <c r="P1290" s="7"/>
      <c r="Q1290" s="7"/>
      <c r="R1290" s="7"/>
      <c r="S1290" s="7"/>
      <c r="T1290" s="7"/>
      <c r="U1290" s="7"/>
      <c r="V1290" s="7"/>
      <c r="W1290" s="7"/>
      <c r="X1290" s="7"/>
      <c r="Y1290" s="7"/>
    </row>
    <row r="1291" spans="1:25" ht="13">
      <c r="A1291" s="7"/>
      <c r="B1291" s="7"/>
      <c r="C1291" s="7"/>
      <c r="D1291" s="7"/>
      <c r="E1291" s="7"/>
      <c r="F1291" s="7"/>
      <c r="G1291" s="7"/>
      <c r="H1291" s="7"/>
      <c r="I1291" s="11"/>
      <c r="J1291" s="7"/>
      <c r="K1291" s="7"/>
      <c r="L1291" s="7"/>
      <c r="M1291" s="7"/>
      <c r="N1291" s="7"/>
      <c r="O1291" s="7"/>
      <c r="P1291" s="7"/>
      <c r="Q1291" s="7"/>
      <c r="R1291" s="7"/>
      <c r="S1291" s="7"/>
      <c r="T1291" s="7"/>
      <c r="U1291" s="7"/>
      <c r="V1291" s="7"/>
      <c r="W1291" s="7"/>
      <c r="X1291" s="7"/>
      <c r="Y1291" s="7"/>
    </row>
    <row r="1292" spans="1:25" ht="13">
      <c r="A1292" s="7"/>
      <c r="B1292" s="7"/>
      <c r="C1292" s="7"/>
      <c r="D1292" s="7"/>
      <c r="E1292" s="7"/>
      <c r="F1292" s="7"/>
      <c r="G1292" s="7"/>
      <c r="H1292" s="7"/>
      <c r="I1292" s="11"/>
      <c r="J1292" s="7"/>
      <c r="K1292" s="7"/>
      <c r="L1292" s="7"/>
      <c r="M1292" s="7"/>
      <c r="N1292" s="7"/>
      <c r="O1292" s="7"/>
      <c r="P1292" s="7"/>
      <c r="Q1292" s="7"/>
      <c r="R1292" s="7"/>
      <c r="S1292" s="7"/>
      <c r="T1292" s="7"/>
      <c r="U1292" s="7"/>
      <c r="V1292" s="7"/>
      <c r="W1292" s="7"/>
      <c r="X1292" s="7"/>
      <c r="Y1292" s="7"/>
    </row>
    <row r="1293" spans="1:25" ht="13">
      <c r="A1293" s="7"/>
      <c r="B1293" s="7"/>
      <c r="C1293" s="7"/>
      <c r="D1293" s="7"/>
      <c r="E1293" s="7"/>
      <c r="F1293" s="7"/>
      <c r="G1293" s="7"/>
      <c r="H1293" s="7"/>
      <c r="I1293" s="11"/>
      <c r="J1293" s="7"/>
      <c r="K1293" s="7"/>
      <c r="L1293" s="7"/>
      <c r="M1293" s="7"/>
      <c r="N1293" s="7"/>
      <c r="O1293" s="7"/>
      <c r="P1293" s="7"/>
      <c r="Q1293" s="7"/>
      <c r="R1293" s="7"/>
      <c r="S1293" s="7"/>
      <c r="T1293" s="7"/>
      <c r="U1293" s="7"/>
      <c r="V1293" s="7"/>
      <c r="W1293" s="7"/>
      <c r="X1293" s="7"/>
      <c r="Y1293" s="7"/>
    </row>
    <row r="1294" spans="1:25" ht="13">
      <c r="A1294" s="7"/>
      <c r="B1294" s="7"/>
      <c r="C1294" s="7"/>
      <c r="D1294" s="7"/>
      <c r="E1294" s="7"/>
      <c r="F1294" s="7"/>
      <c r="G1294" s="7"/>
      <c r="H1294" s="7"/>
      <c r="I1294" s="11"/>
      <c r="J1294" s="7"/>
      <c r="K1294" s="7"/>
      <c r="L1294" s="7"/>
      <c r="M1294" s="7"/>
      <c r="N1294" s="7"/>
      <c r="O1294" s="7"/>
      <c r="P1294" s="7"/>
      <c r="Q1294" s="7"/>
      <c r="R1294" s="7"/>
      <c r="S1294" s="7"/>
      <c r="T1294" s="7"/>
      <c r="U1294" s="7"/>
      <c r="V1294" s="7"/>
      <c r="W1294" s="7"/>
      <c r="X1294" s="7"/>
      <c r="Y1294" s="7"/>
    </row>
    <row r="1295" spans="1:25" ht="13">
      <c r="A1295" s="7"/>
      <c r="B1295" s="7"/>
      <c r="C1295" s="7"/>
      <c r="D1295" s="7"/>
      <c r="E1295" s="7"/>
      <c r="F1295" s="7"/>
      <c r="G1295" s="7"/>
      <c r="H1295" s="7"/>
      <c r="I1295" s="11"/>
      <c r="J1295" s="7"/>
      <c r="K1295" s="7"/>
      <c r="L1295" s="7"/>
      <c r="M1295" s="7"/>
      <c r="N1295" s="7"/>
      <c r="O1295" s="7"/>
      <c r="P1295" s="7"/>
      <c r="Q1295" s="7"/>
      <c r="R1295" s="7"/>
      <c r="S1295" s="7"/>
      <c r="T1295" s="7"/>
      <c r="U1295" s="7"/>
      <c r="V1295" s="7"/>
      <c r="W1295" s="7"/>
      <c r="X1295" s="7"/>
      <c r="Y1295" s="7"/>
    </row>
    <row r="1296" spans="1:25" ht="13">
      <c r="A1296" s="7"/>
      <c r="B1296" s="7"/>
      <c r="C1296" s="7"/>
      <c r="D1296" s="7"/>
      <c r="E1296" s="7"/>
      <c r="F1296" s="7"/>
      <c r="G1296" s="7"/>
      <c r="H1296" s="7"/>
      <c r="I1296" s="11"/>
      <c r="J1296" s="7"/>
      <c r="K1296" s="7"/>
      <c r="L1296" s="7"/>
      <c r="M1296" s="7"/>
      <c r="N1296" s="7"/>
      <c r="O1296" s="7"/>
      <c r="P1296" s="7"/>
      <c r="Q1296" s="7"/>
      <c r="R1296" s="7"/>
      <c r="S1296" s="7"/>
      <c r="T1296" s="7"/>
      <c r="U1296" s="7"/>
      <c r="V1296" s="7"/>
      <c r="W1296" s="7"/>
      <c r="X1296" s="7"/>
      <c r="Y1296" s="7"/>
    </row>
    <row r="1297" spans="1:25" ht="13">
      <c r="A1297" s="7"/>
      <c r="B1297" s="7"/>
      <c r="C1297" s="7"/>
      <c r="D1297" s="7"/>
      <c r="E1297" s="7"/>
      <c r="F1297" s="7"/>
      <c r="G1297" s="7"/>
      <c r="H1297" s="7"/>
      <c r="I1297" s="11"/>
      <c r="J1297" s="7"/>
      <c r="K1297" s="7"/>
      <c r="L1297" s="7"/>
      <c r="M1297" s="7"/>
      <c r="N1297" s="7"/>
      <c r="O1297" s="7"/>
      <c r="P1297" s="7"/>
      <c r="Q1297" s="7"/>
      <c r="R1297" s="7"/>
      <c r="S1297" s="7"/>
      <c r="T1297" s="7"/>
      <c r="U1297" s="7"/>
      <c r="V1297" s="7"/>
      <c r="W1297" s="7"/>
      <c r="X1297" s="7"/>
      <c r="Y1297" s="7"/>
    </row>
    <row r="1298" spans="1:25" ht="13">
      <c r="A1298" s="7"/>
      <c r="B1298" s="7"/>
      <c r="C1298" s="7"/>
      <c r="D1298" s="7"/>
      <c r="E1298" s="7"/>
      <c r="F1298" s="7"/>
      <c r="G1298" s="7"/>
      <c r="H1298" s="7"/>
      <c r="I1298" s="11"/>
      <c r="J1298" s="7"/>
      <c r="K1298" s="7"/>
      <c r="L1298" s="7"/>
      <c r="M1298" s="7"/>
      <c r="N1298" s="7"/>
      <c r="O1298" s="7"/>
      <c r="P1298" s="7"/>
      <c r="Q1298" s="7"/>
      <c r="R1298" s="7"/>
      <c r="S1298" s="7"/>
      <c r="T1298" s="7"/>
      <c r="U1298" s="7"/>
      <c r="V1298" s="7"/>
      <c r="W1298" s="7"/>
      <c r="X1298" s="7"/>
      <c r="Y1298" s="7"/>
    </row>
    <row r="1299" spans="1:25" ht="13">
      <c r="A1299" s="7"/>
      <c r="B1299" s="7"/>
      <c r="C1299" s="7"/>
      <c r="D1299" s="7"/>
      <c r="E1299" s="7"/>
      <c r="F1299" s="7"/>
      <c r="G1299" s="7"/>
      <c r="H1299" s="7"/>
      <c r="I1299" s="11"/>
      <c r="J1299" s="7"/>
      <c r="K1299" s="7"/>
      <c r="L1299" s="7"/>
      <c r="M1299" s="7"/>
      <c r="N1299" s="7"/>
      <c r="O1299" s="7"/>
      <c r="P1299" s="7"/>
      <c r="Q1299" s="7"/>
      <c r="R1299" s="7"/>
      <c r="S1299" s="7"/>
      <c r="T1299" s="7"/>
      <c r="U1299" s="7"/>
      <c r="V1299" s="7"/>
      <c r="W1299" s="7"/>
      <c r="X1299" s="7"/>
      <c r="Y1299" s="7"/>
    </row>
    <row r="1300" spans="1:25" ht="13">
      <c r="A1300" s="7"/>
      <c r="B1300" s="7"/>
      <c r="C1300" s="7"/>
      <c r="D1300" s="7"/>
      <c r="E1300" s="7"/>
      <c r="F1300" s="7"/>
      <c r="G1300" s="7"/>
      <c r="H1300" s="7"/>
      <c r="I1300" s="11"/>
      <c r="J1300" s="7"/>
      <c r="K1300" s="7"/>
      <c r="L1300" s="7"/>
      <c r="M1300" s="7"/>
      <c r="N1300" s="7"/>
      <c r="O1300" s="7"/>
      <c r="P1300" s="7"/>
      <c r="Q1300" s="7"/>
      <c r="R1300" s="7"/>
      <c r="S1300" s="7"/>
      <c r="T1300" s="7"/>
      <c r="U1300" s="7"/>
      <c r="V1300" s="7"/>
      <c r="W1300" s="7"/>
      <c r="X1300" s="7"/>
      <c r="Y1300" s="7"/>
    </row>
    <row r="1301" spans="1:25" ht="13">
      <c r="A1301" s="7"/>
      <c r="B1301" s="7"/>
      <c r="C1301" s="7"/>
      <c r="D1301" s="7"/>
      <c r="E1301" s="7"/>
      <c r="F1301" s="7"/>
      <c r="G1301" s="7"/>
      <c r="H1301" s="7"/>
      <c r="I1301" s="11"/>
      <c r="J1301" s="7"/>
      <c r="K1301" s="7"/>
      <c r="L1301" s="7"/>
      <c r="M1301" s="7"/>
      <c r="N1301" s="7"/>
      <c r="O1301" s="7"/>
      <c r="P1301" s="7"/>
      <c r="Q1301" s="7"/>
      <c r="R1301" s="7"/>
      <c r="S1301" s="7"/>
      <c r="T1301" s="7"/>
      <c r="U1301" s="7"/>
      <c r="V1301" s="7"/>
      <c r="W1301" s="7"/>
      <c r="X1301" s="7"/>
      <c r="Y1301" s="7"/>
    </row>
    <row r="1302" spans="1:25" ht="13">
      <c r="A1302" s="7"/>
      <c r="B1302" s="7"/>
      <c r="C1302" s="7"/>
      <c r="D1302" s="7"/>
      <c r="E1302" s="7"/>
      <c r="F1302" s="7"/>
      <c r="G1302" s="7"/>
      <c r="H1302" s="7"/>
      <c r="I1302" s="11"/>
      <c r="J1302" s="7"/>
      <c r="K1302" s="7"/>
      <c r="L1302" s="7"/>
      <c r="M1302" s="7"/>
      <c r="N1302" s="7"/>
      <c r="O1302" s="7"/>
      <c r="P1302" s="7"/>
      <c r="Q1302" s="7"/>
      <c r="R1302" s="7"/>
      <c r="S1302" s="7"/>
      <c r="T1302" s="7"/>
      <c r="U1302" s="7"/>
      <c r="V1302" s="7"/>
      <c r="W1302" s="7"/>
      <c r="X1302" s="7"/>
      <c r="Y1302" s="7"/>
    </row>
    <row r="1303" spans="1:25" ht="13">
      <c r="A1303" s="7"/>
      <c r="B1303" s="7"/>
      <c r="C1303" s="7"/>
      <c r="D1303" s="7"/>
      <c r="E1303" s="7"/>
      <c r="F1303" s="7"/>
      <c r="G1303" s="7"/>
      <c r="H1303" s="7"/>
      <c r="I1303" s="11"/>
      <c r="J1303" s="7"/>
      <c r="K1303" s="7"/>
      <c r="L1303" s="7"/>
      <c r="M1303" s="7"/>
      <c r="N1303" s="7"/>
      <c r="O1303" s="7"/>
      <c r="P1303" s="7"/>
      <c r="Q1303" s="7"/>
      <c r="R1303" s="7"/>
      <c r="S1303" s="7"/>
      <c r="T1303" s="7"/>
      <c r="U1303" s="7"/>
      <c r="V1303" s="7"/>
      <c r="W1303" s="7"/>
      <c r="X1303" s="7"/>
      <c r="Y1303" s="7"/>
    </row>
    <row r="1304" spans="1:25" ht="13">
      <c r="A1304" s="7"/>
      <c r="B1304" s="7"/>
      <c r="C1304" s="7"/>
      <c r="D1304" s="7"/>
      <c r="E1304" s="7"/>
      <c r="F1304" s="7"/>
      <c r="G1304" s="7"/>
      <c r="H1304" s="7"/>
      <c r="I1304" s="11"/>
      <c r="J1304" s="7"/>
      <c r="K1304" s="7"/>
      <c r="L1304" s="7"/>
      <c r="M1304" s="7"/>
      <c r="N1304" s="7"/>
      <c r="O1304" s="7"/>
      <c r="P1304" s="7"/>
      <c r="Q1304" s="7"/>
      <c r="R1304" s="7"/>
      <c r="S1304" s="7"/>
      <c r="T1304" s="7"/>
      <c r="U1304" s="7"/>
      <c r="V1304" s="7"/>
      <c r="W1304" s="7"/>
      <c r="X1304" s="7"/>
      <c r="Y1304" s="7"/>
    </row>
    <row r="1305" spans="1:25" ht="13">
      <c r="A1305" s="7"/>
      <c r="B1305" s="7"/>
      <c r="C1305" s="7"/>
      <c r="D1305" s="7"/>
      <c r="E1305" s="7"/>
      <c r="F1305" s="7"/>
      <c r="G1305" s="7"/>
      <c r="H1305" s="7"/>
      <c r="I1305" s="11"/>
      <c r="J1305" s="7"/>
      <c r="K1305" s="7"/>
      <c r="L1305" s="7"/>
      <c r="M1305" s="7"/>
      <c r="N1305" s="7"/>
      <c r="O1305" s="7"/>
      <c r="P1305" s="7"/>
      <c r="Q1305" s="7"/>
      <c r="R1305" s="7"/>
      <c r="S1305" s="7"/>
      <c r="T1305" s="7"/>
      <c r="U1305" s="7"/>
      <c r="V1305" s="7"/>
      <c r="W1305" s="7"/>
      <c r="X1305" s="7"/>
      <c r="Y1305" s="7"/>
    </row>
    <row r="1306" spans="1:25" ht="13">
      <c r="A1306" s="7"/>
      <c r="B1306" s="7"/>
      <c r="C1306" s="7"/>
      <c r="D1306" s="7"/>
      <c r="E1306" s="7"/>
      <c r="F1306" s="7"/>
      <c r="G1306" s="7"/>
      <c r="H1306" s="7"/>
      <c r="I1306" s="11"/>
      <c r="J1306" s="7"/>
      <c r="K1306" s="7"/>
      <c r="L1306" s="7"/>
      <c r="M1306" s="7"/>
      <c r="N1306" s="7"/>
      <c r="O1306" s="7"/>
      <c r="P1306" s="7"/>
      <c r="Q1306" s="7"/>
      <c r="R1306" s="7"/>
      <c r="S1306" s="7"/>
      <c r="T1306" s="7"/>
      <c r="U1306" s="7"/>
      <c r="V1306" s="7"/>
      <c r="W1306" s="7"/>
      <c r="X1306" s="7"/>
      <c r="Y1306" s="7"/>
    </row>
    <row r="1307" spans="1:25" ht="13">
      <c r="A1307" s="7"/>
      <c r="B1307" s="7"/>
      <c r="C1307" s="7"/>
      <c r="D1307" s="7"/>
      <c r="E1307" s="7"/>
      <c r="F1307" s="7"/>
      <c r="G1307" s="7"/>
      <c r="H1307" s="7"/>
      <c r="I1307" s="11"/>
      <c r="J1307" s="7"/>
      <c r="K1307" s="7"/>
      <c r="L1307" s="7"/>
      <c r="M1307" s="7"/>
      <c r="N1307" s="7"/>
      <c r="O1307" s="7"/>
      <c r="P1307" s="7"/>
      <c r="Q1307" s="7"/>
      <c r="R1307" s="7"/>
      <c r="S1307" s="7"/>
      <c r="T1307" s="7"/>
      <c r="U1307" s="7"/>
      <c r="V1307" s="7"/>
      <c r="W1307" s="7"/>
      <c r="X1307" s="7"/>
      <c r="Y1307" s="7"/>
    </row>
    <row r="1308" spans="1:25" ht="13">
      <c r="A1308" s="7"/>
      <c r="B1308" s="7"/>
      <c r="C1308" s="7"/>
      <c r="D1308" s="7"/>
      <c r="E1308" s="7"/>
      <c r="F1308" s="7"/>
      <c r="G1308" s="7"/>
      <c r="H1308" s="7"/>
      <c r="I1308" s="11"/>
      <c r="J1308" s="7"/>
      <c r="K1308" s="7"/>
      <c r="L1308" s="7"/>
      <c r="M1308" s="7"/>
      <c r="N1308" s="7"/>
      <c r="O1308" s="7"/>
      <c r="P1308" s="7"/>
      <c r="Q1308" s="7"/>
      <c r="R1308" s="7"/>
      <c r="S1308" s="7"/>
      <c r="T1308" s="7"/>
      <c r="U1308" s="7"/>
      <c r="V1308" s="7"/>
      <c r="W1308" s="7"/>
      <c r="X1308" s="7"/>
      <c r="Y1308" s="7"/>
    </row>
    <row r="1309" spans="1:25" ht="13">
      <c r="A1309" s="7"/>
      <c r="B1309" s="7"/>
      <c r="C1309" s="7"/>
      <c r="D1309" s="7"/>
      <c r="E1309" s="7"/>
      <c r="F1309" s="7"/>
      <c r="G1309" s="7"/>
      <c r="H1309" s="7"/>
      <c r="I1309" s="11"/>
      <c r="J1309" s="7"/>
      <c r="K1309" s="7"/>
      <c r="L1309" s="7"/>
      <c r="M1309" s="7"/>
      <c r="N1309" s="7"/>
      <c r="O1309" s="7"/>
      <c r="P1309" s="7"/>
      <c r="Q1309" s="7"/>
      <c r="R1309" s="7"/>
      <c r="S1309" s="7"/>
      <c r="T1309" s="7"/>
      <c r="U1309" s="7"/>
      <c r="V1309" s="7"/>
      <c r="W1309" s="7"/>
      <c r="X1309" s="7"/>
      <c r="Y1309" s="7"/>
    </row>
    <row r="1310" spans="1:25" ht="13">
      <c r="A1310" s="7"/>
      <c r="B1310" s="7"/>
      <c r="C1310" s="7"/>
      <c r="D1310" s="7"/>
      <c r="E1310" s="7"/>
      <c r="F1310" s="7"/>
      <c r="G1310" s="7"/>
      <c r="H1310" s="7"/>
      <c r="I1310" s="11"/>
      <c r="J1310" s="7"/>
      <c r="K1310" s="7"/>
      <c r="L1310" s="7"/>
      <c r="M1310" s="7"/>
      <c r="N1310" s="7"/>
      <c r="O1310" s="7"/>
      <c r="P1310" s="7"/>
      <c r="Q1310" s="7"/>
      <c r="R1310" s="7"/>
      <c r="S1310" s="7"/>
      <c r="T1310" s="7"/>
      <c r="U1310" s="7"/>
      <c r="V1310" s="7"/>
      <c r="W1310" s="7"/>
      <c r="X1310" s="7"/>
      <c r="Y1310" s="7"/>
    </row>
    <row r="1311" spans="1:25" ht="13">
      <c r="A1311" s="7"/>
      <c r="B1311" s="7"/>
      <c r="C1311" s="7"/>
      <c r="D1311" s="7"/>
      <c r="E1311" s="7"/>
      <c r="F1311" s="7"/>
      <c r="G1311" s="7"/>
      <c r="H1311" s="7"/>
      <c r="I1311" s="11"/>
      <c r="J1311" s="7"/>
      <c r="K1311" s="7"/>
      <c r="L1311" s="7"/>
      <c r="M1311" s="7"/>
      <c r="N1311" s="7"/>
      <c r="O1311" s="7"/>
      <c r="P1311" s="7"/>
      <c r="Q1311" s="7"/>
      <c r="R1311" s="7"/>
      <c r="S1311" s="7"/>
      <c r="T1311" s="7"/>
      <c r="U1311" s="7"/>
      <c r="V1311" s="7"/>
      <c r="W1311" s="7"/>
      <c r="X1311" s="7"/>
      <c r="Y1311" s="7"/>
    </row>
    <row r="1312" spans="1:25" ht="13">
      <c r="A1312" s="7"/>
      <c r="B1312" s="7"/>
      <c r="C1312" s="7"/>
      <c r="D1312" s="7"/>
      <c r="E1312" s="7"/>
      <c r="F1312" s="7"/>
      <c r="G1312" s="7"/>
      <c r="H1312" s="7"/>
      <c r="I1312" s="11"/>
      <c r="J1312" s="7"/>
      <c r="K1312" s="7"/>
      <c r="L1312" s="7"/>
      <c r="M1312" s="7"/>
      <c r="N1312" s="7"/>
      <c r="O1312" s="7"/>
      <c r="P1312" s="7"/>
      <c r="Q1312" s="7"/>
      <c r="R1312" s="7"/>
      <c r="S1312" s="7"/>
      <c r="T1312" s="7"/>
      <c r="U1312" s="7"/>
      <c r="V1312" s="7"/>
      <c r="W1312" s="7"/>
      <c r="X1312" s="7"/>
      <c r="Y1312" s="7"/>
    </row>
    <row r="1313" spans="1:25" ht="13">
      <c r="A1313" s="7"/>
      <c r="B1313" s="7"/>
      <c r="C1313" s="7"/>
      <c r="D1313" s="7"/>
      <c r="E1313" s="7"/>
      <c r="F1313" s="7"/>
      <c r="G1313" s="7"/>
      <c r="H1313" s="7"/>
      <c r="I1313" s="11"/>
      <c r="J1313" s="7"/>
      <c r="K1313" s="7"/>
      <c r="L1313" s="7"/>
      <c r="M1313" s="7"/>
      <c r="N1313" s="7"/>
      <c r="O1313" s="7"/>
      <c r="P1313" s="7"/>
      <c r="Q1313" s="7"/>
      <c r="R1313" s="7"/>
      <c r="S1313" s="7"/>
      <c r="T1313" s="7"/>
      <c r="U1313" s="7"/>
      <c r="V1313" s="7"/>
      <c r="W1313" s="7"/>
      <c r="X1313" s="7"/>
      <c r="Y1313" s="7"/>
    </row>
    <row r="1314" spans="1:25" ht="13">
      <c r="A1314" s="7"/>
      <c r="B1314" s="7"/>
      <c r="C1314" s="7"/>
      <c r="D1314" s="7"/>
      <c r="E1314" s="7"/>
      <c r="F1314" s="7"/>
      <c r="G1314" s="7"/>
      <c r="H1314" s="7"/>
      <c r="I1314" s="11"/>
      <c r="J1314" s="7"/>
      <c r="K1314" s="7"/>
      <c r="L1314" s="7"/>
      <c r="M1314" s="7"/>
      <c r="N1314" s="7"/>
      <c r="O1314" s="7"/>
      <c r="P1314" s="7"/>
      <c r="Q1314" s="7"/>
      <c r="R1314" s="7"/>
      <c r="S1314" s="7"/>
      <c r="T1314" s="7"/>
      <c r="U1314" s="7"/>
      <c r="V1314" s="7"/>
      <c r="W1314" s="7"/>
      <c r="X1314" s="7"/>
      <c r="Y1314" s="7"/>
    </row>
    <row r="1315" spans="1:25" ht="13">
      <c r="A1315" s="7"/>
      <c r="B1315" s="7"/>
      <c r="C1315" s="7"/>
      <c r="D1315" s="7"/>
      <c r="E1315" s="7"/>
      <c r="F1315" s="7"/>
      <c r="G1315" s="7"/>
      <c r="H1315" s="7"/>
      <c r="I1315" s="11"/>
      <c r="J1315" s="7"/>
      <c r="K1315" s="7"/>
      <c r="L1315" s="7"/>
      <c r="M1315" s="7"/>
      <c r="N1315" s="7"/>
      <c r="O1315" s="7"/>
      <c r="P1315" s="7"/>
      <c r="Q1315" s="7"/>
      <c r="R1315" s="7"/>
      <c r="S1315" s="7"/>
      <c r="T1315" s="7"/>
      <c r="U1315" s="7"/>
      <c r="V1315" s="7"/>
      <c r="W1315" s="7"/>
      <c r="X1315" s="7"/>
      <c r="Y1315" s="7"/>
    </row>
    <row r="1316" spans="1:25" ht="13">
      <c r="A1316" s="7"/>
      <c r="B1316" s="7"/>
      <c r="C1316" s="7"/>
      <c r="D1316" s="7"/>
      <c r="E1316" s="7"/>
      <c r="F1316" s="7"/>
      <c r="G1316" s="7"/>
      <c r="H1316" s="7"/>
      <c r="I1316" s="11"/>
      <c r="J1316" s="7"/>
      <c r="K1316" s="7"/>
      <c r="L1316" s="7"/>
      <c r="M1316" s="7"/>
      <c r="N1316" s="7"/>
      <c r="O1316" s="7"/>
      <c r="P1316" s="7"/>
      <c r="Q1316" s="7"/>
      <c r="R1316" s="7"/>
      <c r="S1316" s="7"/>
      <c r="T1316" s="7"/>
      <c r="U1316" s="7"/>
      <c r="V1316" s="7"/>
      <c r="W1316" s="7"/>
      <c r="X1316" s="7"/>
      <c r="Y1316" s="7"/>
    </row>
    <row r="1317" spans="1:25" ht="13">
      <c r="A1317" s="7"/>
      <c r="B1317" s="7"/>
      <c r="C1317" s="7"/>
      <c r="D1317" s="7"/>
      <c r="E1317" s="7"/>
      <c r="F1317" s="7"/>
      <c r="G1317" s="7"/>
      <c r="H1317" s="7"/>
      <c r="I1317" s="11"/>
      <c r="J1317" s="7"/>
      <c r="K1317" s="7"/>
      <c r="L1317" s="7"/>
      <c r="M1317" s="7"/>
      <c r="N1317" s="7"/>
      <c r="O1317" s="7"/>
      <c r="P1317" s="7"/>
      <c r="Q1317" s="7"/>
      <c r="R1317" s="7"/>
      <c r="S1317" s="7"/>
      <c r="T1317" s="7"/>
      <c r="U1317" s="7"/>
      <c r="V1317" s="7"/>
      <c r="W1317" s="7"/>
      <c r="X1317" s="7"/>
      <c r="Y1317" s="7"/>
    </row>
    <row r="1318" spans="1:25" ht="13">
      <c r="A1318" s="7"/>
      <c r="B1318" s="7"/>
      <c r="C1318" s="7"/>
      <c r="D1318" s="7"/>
      <c r="E1318" s="7"/>
      <c r="F1318" s="7"/>
      <c r="G1318" s="7"/>
      <c r="H1318" s="7"/>
      <c r="I1318" s="11"/>
      <c r="J1318" s="7"/>
      <c r="K1318" s="7"/>
      <c r="L1318" s="7"/>
      <c r="M1318" s="7"/>
      <c r="N1318" s="7"/>
      <c r="O1318" s="7"/>
      <c r="P1318" s="7"/>
      <c r="Q1318" s="7"/>
      <c r="R1318" s="7"/>
      <c r="S1318" s="7"/>
      <c r="T1318" s="7"/>
      <c r="U1318" s="7"/>
      <c r="V1318" s="7"/>
      <c r="W1318" s="7"/>
      <c r="X1318" s="7"/>
      <c r="Y1318" s="7"/>
    </row>
    <row r="1319" spans="1:25" ht="13">
      <c r="A1319" s="7"/>
      <c r="B1319" s="7"/>
      <c r="C1319" s="7"/>
      <c r="D1319" s="7"/>
      <c r="E1319" s="7"/>
      <c r="F1319" s="7"/>
      <c r="G1319" s="7"/>
      <c r="H1319" s="7"/>
      <c r="I1319" s="11"/>
      <c r="J1319" s="7"/>
      <c r="K1319" s="7"/>
      <c r="L1319" s="7"/>
      <c r="M1319" s="7"/>
      <c r="N1319" s="7"/>
      <c r="O1319" s="7"/>
      <c r="P1319" s="7"/>
      <c r="Q1319" s="7"/>
      <c r="R1319" s="7"/>
      <c r="S1319" s="7"/>
      <c r="T1319" s="7"/>
      <c r="U1319" s="7"/>
      <c r="V1319" s="7"/>
      <c r="W1319" s="7"/>
      <c r="X1319" s="7"/>
      <c r="Y1319" s="7"/>
    </row>
    <row r="1320" spans="1:25" ht="13">
      <c r="A1320" s="7"/>
      <c r="B1320" s="7"/>
      <c r="C1320" s="7"/>
      <c r="D1320" s="7"/>
      <c r="E1320" s="7"/>
      <c r="F1320" s="7"/>
      <c r="G1320" s="7"/>
      <c r="H1320" s="7"/>
      <c r="I1320" s="11"/>
      <c r="J1320" s="7"/>
      <c r="K1320" s="7"/>
      <c r="L1320" s="7"/>
      <c r="M1320" s="7"/>
      <c r="N1320" s="7"/>
      <c r="O1320" s="7"/>
      <c r="P1320" s="7"/>
      <c r="Q1320" s="7"/>
      <c r="R1320" s="7"/>
      <c r="S1320" s="7"/>
      <c r="T1320" s="7"/>
      <c r="U1320" s="7"/>
      <c r="V1320" s="7"/>
      <c r="W1320" s="7"/>
      <c r="X1320" s="7"/>
      <c r="Y1320" s="7"/>
    </row>
    <row r="1321" spans="1:25" ht="13">
      <c r="A1321" s="7"/>
      <c r="B1321" s="7"/>
      <c r="C1321" s="7"/>
      <c r="D1321" s="7"/>
      <c r="E1321" s="7"/>
      <c r="F1321" s="7"/>
      <c r="G1321" s="7"/>
      <c r="H1321" s="7"/>
      <c r="I1321" s="11"/>
      <c r="J1321" s="7"/>
      <c r="K1321" s="7"/>
      <c r="L1321" s="7"/>
      <c r="M1321" s="7"/>
      <c r="N1321" s="7"/>
      <c r="O1321" s="7"/>
      <c r="P1321" s="7"/>
      <c r="Q1321" s="7"/>
      <c r="R1321" s="7"/>
      <c r="S1321" s="7"/>
      <c r="T1321" s="7"/>
      <c r="U1321" s="7"/>
      <c r="V1321" s="7"/>
      <c r="W1321" s="7"/>
      <c r="X1321" s="7"/>
      <c r="Y1321" s="7"/>
    </row>
    <row r="1322" spans="1:25" ht="13">
      <c r="A1322" s="7"/>
      <c r="B1322" s="7"/>
      <c r="C1322" s="7"/>
      <c r="D1322" s="7"/>
      <c r="E1322" s="7"/>
      <c r="F1322" s="7"/>
      <c r="G1322" s="7"/>
      <c r="H1322" s="7"/>
      <c r="I1322" s="11"/>
      <c r="J1322" s="7"/>
      <c r="K1322" s="7"/>
      <c r="L1322" s="7"/>
      <c r="M1322" s="7"/>
      <c r="N1322" s="7"/>
      <c r="O1322" s="7"/>
      <c r="P1322" s="7"/>
      <c r="Q1322" s="7"/>
      <c r="R1322" s="7"/>
      <c r="S1322" s="7"/>
      <c r="T1322" s="7"/>
      <c r="U1322" s="7"/>
      <c r="V1322" s="7"/>
      <c r="W1322" s="7"/>
      <c r="X1322" s="7"/>
      <c r="Y1322" s="7"/>
    </row>
    <row r="1323" spans="1:25" ht="13">
      <c r="A1323" s="7"/>
      <c r="B1323" s="7"/>
      <c r="C1323" s="7"/>
      <c r="D1323" s="7"/>
      <c r="E1323" s="7"/>
      <c r="F1323" s="7"/>
      <c r="G1323" s="7"/>
      <c r="H1323" s="7"/>
      <c r="I1323" s="11"/>
      <c r="J1323" s="7"/>
      <c r="K1323" s="7"/>
      <c r="L1323" s="7"/>
      <c r="M1323" s="7"/>
      <c r="N1323" s="7"/>
      <c r="O1323" s="7"/>
      <c r="P1323" s="7"/>
      <c r="Q1323" s="7"/>
      <c r="R1323" s="7"/>
      <c r="S1323" s="7"/>
      <c r="T1323" s="7"/>
      <c r="U1323" s="7"/>
      <c r="V1323" s="7"/>
      <c r="W1323" s="7"/>
      <c r="X1323" s="7"/>
      <c r="Y1323" s="7"/>
    </row>
    <row r="1324" spans="1:25" ht="13">
      <c r="A1324" s="7"/>
      <c r="B1324" s="7"/>
      <c r="C1324" s="7"/>
      <c r="D1324" s="7"/>
      <c r="E1324" s="7"/>
      <c r="F1324" s="7"/>
      <c r="G1324" s="7"/>
      <c r="H1324" s="7"/>
      <c r="I1324" s="11"/>
      <c r="J1324" s="7"/>
      <c r="K1324" s="7"/>
      <c r="L1324" s="7"/>
      <c r="M1324" s="7"/>
      <c r="N1324" s="7"/>
      <c r="O1324" s="7"/>
      <c r="P1324" s="7"/>
      <c r="Q1324" s="7"/>
      <c r="R1324" s="7"/>
      <c r="S1324" s="7"/>
      <c r="T1324" s="7"/>
      <c r="U1324" s="7"/>
      <c r="V1324" s="7"/>
      <c r="W1324" s="7"/>
      <c r="X1324" s="7"/>
      <c r="Y1324" s="7"/>
    </row>
    <row r="1325" spans="1:25" ht="13">
      <c r="A1325" s="7"/>
      <c r="B1325" s="7"/>
      <c r="C1325" s="7"/>
      <c r="D1325" s="7"/>
      <c r="E1325" s="7"/>
      <c r="F1325" s="7"/>
      <c r="G1325" s="7"/>
      <c r="H1325" s="7"/>
      <c r="I1325" s="11"/>
      <c r="J1325" s="7"/>
      <c r="K1325" s="7"/>
      <c r="L1325" s="7"/>
      <c r="M1325" s="7"/>
      <c r="N1325" s="7"/>
      <c r="O1325" s="7"/>
      <c r="P1325" s="7"/>
      <c r="Q1325" s="7"/>
      <c r="R1325" s="7"/>
      <c r="S1325" s="7"/>
      <c r="T1325" s="7"/>
      <c r="U1325" s="7"/>
      <c r="V1325" s="7"/>
      <c r="W1325" s="7"/>
      <c r="X1325" s="7"/>
      <c r="Y1325" s="7"/>
    </row>
    <row r="1326" spans="1:25" ht="13">
      <c r="A1326" s="7"/>
      <c r="B1326" s="7"/>
      <c r="C1326" s="7"/>
      <c r="D1326" s="7"/>
      <c r="E1326" s="7"/>
      <c r="F1326" s="7"/>
      <c r="G1326" s="7"/>
      <c r="H1326" s="7"/>
      <c r="I1326" s="11"/>
      <c r="J1326" s="7"/>
      <c r="K1326" s="7"/>
      <c r="L1326" s="7"/>
      <c r="M1326" s="7"/>
      <c r="N1326" s="7"/>
      <c r="O1326" s="7"/>
      <c r="P1326" s="7"/>
      <c r="Q1326" s="7"/>
      <c r="R1326" s="7"/>
      <c r="S1326" s="7"/>
      <c r="T1326" s="7"/>
      <c r="U1326" s="7"/>
      <c r="V1326" s="7"/>
      <c r="W1326" s="7"/>
      <c r="X1326" s="7"/>
      <c r="Y1326" s="7"/>
    </row>
    <row r="1327" spans="1:25" ht="13">
      <c r="A1327" s="7"/>
      <c r="B1327" s="7"/>
      <c r="C1327" s="7"/>
      <c r="D1327" s="7"/>
      <c r="E1327" s="7"/>
      <c r="F1327" s="7"/>
      <c r="G1327" s="7"/>
      <c r="H1327" s="7"/>
      <c r="I1327" s="11"/>
      <c r="J1327" s="7"/>
      <c r="K1327" s="7"/>
      <c r="L1327" s="7"/>
      <c r="M1327" s="7"/>
      <c r="N1327" s="7"/>
      <c r="O1327" s="7"/>
      <c r="P1327" s="7"/>
      <c r="Q1327" s="7"/>
      <c r="R1327" s="7"/>
      <c r="S1327" s="7"/>
      <c r="T1327" s="7"/>
      <c r="U1327" s="7"/>
      <c r="V1327" s="7"/>
      <c r="W1327" s="7"/>
      <c r="X1327" s="7"/>
      <c r="Y1327" s="7"/>
    </row>
    <row r="1328" spans="1:25" ht="13">
      <c r="A1328" s="7"/>
      <c r="B1328" s="7"/>
      <c r="C1328" s="7"/>
      <c r="D1328" s="7"/>
      <c r="E1328" s="7"/>
      <c r="F1328" s="7"/>
      <c r="G1328" s="7"/>
      <c r="H1328" s="7"/>
      <c r="I1328" s="11"/>
      <c r="J1328" s="7"/>
      <c r="K1328" s="7"/>
      <c r="L1328" s="7"/>
      <c r="M1328" s="7"/>
      <c r="N1328" s="7"/>
      <c r="O1328" s="7"/>
      <c r="P1328" s="7"/>
      <c r="Q1328" s="7"/>
      <c r="R1328" s="7"/>
      <c r="S1328" s="7"/>
      <c r="T1328" s="7"/>
      <c r="U1328" s="7"/>
      <c r="V1328" s="7"/>
      <c r="W1328" s="7"/>
      <c r="X1328" s="7"/>
      <c r="Y1328" s="7"/>
    </row>
    <row r="1329" spans="1:25" ht="13">
      <c r="A1329" s="7"/>
      <c r="B1329" s="7"/>
      <c r="C1329" s="7"/>
      <c r="D1329" s="7"/>
      <c r="E1329" s="7"/>
      <c r="F1329" s="7"/>
      <c r="G1329" s="7"/>
      <c r="H1329" s="7"/>
      <c r="I1329" s="11"/>
      <c r="J1329" s="7"/>
      <c r="K1329" s="7"/>
      <c r="L1329" s="7"/>
      <c r="M1329" s="7"/>
      <c r="N1329" s="7"/>
      <c r="O1329" s="7"/>
      <c r="P1329" s="7"/>
      <c r="Q1329" s="7"/>
      <c r="R1329" s="7"/>
      <c r="S1329" s="7"/>
      <c r="T1329" s="7"/>
      <c r="U1329" s="7"/>
      <c r="V1329" s="7"/>
      <c r="W1329" s="7"/>
      <c r="X1329" s="7"/>
      <c r="Y1329" s="7"/>
    </row>
    <row r="1330" spans="1:25" ht="13">
      <c r="A1330" s="7"/>
      <c r="B1330" s="7"/>
      <c r="C1330" s="7"/>
      <c r="D1330" s="7"/>
      <c r="E1330" s="7"/>
      <c r="F1330" s="7"/>
      <c r="G1330" s="7"/>
      <c r="H1330" s="7"/>
      <c r="I1330" s="11"/>
      <c r="J1330" s="7"/>
      <c r="K1330" s="7"/>
      <c r="L1330" s="7"/>
      <c r="M1330" s="7"/>
      <c r="N1330" s="7"/>
      <c r="O1330" s="7"/>
      <c r="P1330" s="7"/>
      <c r="Q1330" s="7"/>
      <c r="R1330" s="7"/>
      <c r="S1330" s="7"/>
      <c r="T1330" s="7"/>
      <c r="U1330" s="7"/>
      <c r="V1330" s="7"/>
      <c r="W1330" s="7"/>
      <c r="X1330" s="7"/>
      <c r="Y1330" s="7"/>
    </row>
    <row r="1331" spans="1:25" ht="13">
      <c r="A1331" s="7"/>
      <c r="B1331" s="7"/>
      <c r="C1331" s="7"/>
      <c r="D1331" s="7"/>
      <c r="E1331" s="7"/>
      <c r="F1331" s="7"/>
      <c r="G1331" s="7"/>
      <c r="H1331" s="7"/>
      <c r="I1331" s="11"/>
      <c r="J1331" s="7"/>
      <c r="K1331" s="7"/>
      <c r="L1331" s="7"/>
      <c r="M1331" s="7"/>
      <c r="N1331" s="7"/>
      <c r="O1331" s="7"/>
      <c r="P1331" s="7"/>
      <c r="Q1331" s="7"/>
      <c r="R1331" s="7"/>
      <c r="S1331" s="7"/>
      <c r="T1331" s="7"/>
      <c r="U1331" s="7"/>
      <c r="V1331" s="7"/>
      <c r="W1331" s="7"/>
      <c r="X1331" s="7"/>
      <c r="Y1331" s="7"/>
    </row>
    <row r="1332" spans="1:25" ht="13">
      <c r="A1332" s="7"/>
      <c r="B1332" s="7"/>
      <c r="C1332" s="7"/>
      <c r="D1332" s="7"/>
      <c r="E1332" s="7"/>
      <c r="F1332" s="7"/>
      <c r="G1332" s="7"/>
      <c r="H1332" s="7"/>
      <c r="I1332" s="11"/>
      <c r="J1332" s="7"/>
      <c r="K1332" s="7"/>
      <c r="L1332" s="7"/>
      <c r="M1332" s="7"/>
      <c r="N1332" s="7"/>
      <c r="O1332" s="7"/>
      <c r="P1332" s="7"/>
      <c r="Q1332" s="7"/>
      <c r="R1332" s="7"/>
      <c r="S1332" s="7"/>
      <c r="T1332" s="7"/>
      <c r="U1332" s="7"/>
      <c r="V1332" s="7"/>
      <c r="W1332" s="7"/>
      <c r="X1332" s="7"/>
      <c r="Y1332" s="7"/>
    </row>
    <row r="1333" spans="1:25" ht="13">
      <c r="A1333" s="7"/>
      <c r="B1333" s="7"/>
      <c r="C1333" s="7"/>
      <c r="D1333" s="7"/>
      <c r="E1333" s="7"/>
      <c r="F1333" s="7"/>
      <c r="G1333" s="7"/>
      <c r="H1333" s="7"/>
      <c r="I1333" s="11"/>
      <c r="J1333" s="7"/>
      <c r="K1333" s="7"/>
      <c r="L1333" s="7"/>
      <c r="M1333" s="7"/>
      <c r="N1333" s="7"/>
      <c r="O1333" s="7"/>
      <c r="P1333" s="7"/>
      <c r="Q1333" s="7"/>
      <c r="R1333" s="7"/>
      <c r="S1333" s="7"/>
      <c r="T1333" s="7"/>
      <c r="U1333" s="7"/>
      <c r="V1333" s="7"/>
      <c r="W1333" s="7"/>
      <c r="X1333" s="7"/>
      <c r="Y1333" s="7"/>
    </row>
    <row r="1334" spans="1:25" ht="13">
      <c r="A1334" s="7"/>
      <c r="B1334" s="7"/>
      <c r="C1334" s="7"/>
      <c r="D1334" s="7"/>
      <c r="E1334" s="7"/>
      <c r="F1334" s="7"/>
      <c r="G1334" s="7"/>
      <c r="H1334" s="7"/>
      <c r="I1334" s="11"/>
      <c r="J1334" s="7"/>
      <c r="K1334" s="7"/>
      <c r="L1334" s="7"/>
      <c r="M1334" s="7"/>
      <c r="N1334" s="7"/>
      <c r="O1334" s="7"/>
      <c r="P1334" s="7"/>
      <c r="Q1334" s="7"/>
      <c r="R1334" s="7"/>
      <c r="S1334" s="7"/>
      <c r="T1334" s="7"/>
      <c r="U1334" s="7"/>
      <c r="V1334" s="7"/>
      <c r="W1334" s="7"/>
      <c r="X1334" s="7"/>
      <c r="Y1334" s="7"/>
    </row>
    <row r="1335" spans="1:25" ht="13">
      <c r="A1335" s="7"/>
      <c r="B1335" s="7"/>
      <c r="C1335" s="7"/>
      <c r="D1335" s="7"/>
      <c r="E1335" s="7"/>
      <c r="F1335" s="7"/>
      <c r="G1335" s="7"/>
      <c r="H1335" s="7"/>
      <c r="I1335" s="11"/>
      <c r="J1335" s="7"/>
      <c r="K1335" s="7"/>
      <c r="L1335" s="7"/>
      <c r="M1335" s="7"/>
      <c r="N1335" s="7"/>
      <c r="O1335" s="7"/>
      <c r="P1335" s="7"/>
      <c r="Q1335" s="7"/>
      <c r="R1335" s="7"/>
      <c r="S1335" s="7"/>
      <c r="T1335" s="7"/>
      <c r="U1335" s="7"/>
      <c r="V1335" s="7"/>
      <c r="W1335" s="7"/>
      <c r="X1335" s="7"/>
      <c r="Y1335" s="7"/>
    </row>
    <row r="1336" spans="1:25" ht="13">
      <c r="A1336" s="7"/>
      <c r="B1336" s="7"/>
      <c r="C1336" s="7"/>
      <c r="D1336" s="7"/>
      <c r="E1336" s="7"/>
      <c r="F1336" s="7"/>
      <c r="G1336" s="7"/>
      <c r="H1336" s="7"/>
      <c r="I1336" s="11"/>
      <c r="J1336" s="7"/>
      <c r="K1336" s="7"/>
      <c r="L1336" s="7"/>
      <c r="M1336" s="7"/>
      <c r="N1336" s="7"/>
      <c r="O1336" s="7"/>
      <c r="P1336" s="7"/>
      <c r="Q1336" s="7"/>
      <c r="R1336" s="7"/>
      <c r="S1336" s="7"/>
      <c r="T1336" s="7"/>
      <c r="U1336" s="7"/>
      <c r="V1336" s="7"/>
      <c r="W1336" s="7"/>
      <c r="X1336" s="7"/>
      <c r="Y1336" s="7"/>
    </row>
    <row r="1337" spans="1:25" ht="13">
      <c r="A1337" s="7"/>
      <c r="B1337" s="7"/>
      <c r="C1337" s="7"/>
      <c r="D1337" s="7"/>
      <c r="E1337" s="7"/>
      <c r="F1337" s="7"/>
      <c r="G1337" s="7"/>
      <c r="H1337" s="7"/>
      <c r="I1337" s="11"/>
      <c r="J1337" s="7"/>
      <c r="K1337" s="7"/>
      <c r="L1337" s="7"/>
      <c r="M1337" s="7"/>
      <c r="N1337" s="7"/>
      <c r="O1337" s="7"/>
      <c r="P1337" s="7"/>
      <c r="Q1337" s="7"/>
      <c r="R1337" s="7"/>
      <c r="S1337" s="7"/>
      <c r="T1337" s="7"/>
      <c r="U1337" s="7"/>
      <c r="V1337" s="7"/>
      <c r="W1337" s="7"/>
      <c r="X1337" s="7"/>
      <c r="Y1337" s="7"/>
    </row>
    <row r="1338" spans="1:25" ht="13">
      <c r="A1338" s="7"/>
      <c r="B1338" s="7"/>
      <c r="C1338" s="7"/>
      <c r="D1338" s="7"/>
      <c r="E1338" s="7"/>
      <c r="F1338" s="7"/>
      <c r="G1338" s="7"/>
      <c r="H1338" s="7"/>
      <c r="I1338" s="11"/>
      <c r="J1338" s="7"/>
      <c r="K1338" s="7"/>
      <c r="L1338" s="7"/>
      <c r="M1338" s="7"/>
      <c r="N1338" s="7"/>
      <c r="O1338" s="7"/>
      <c r="P1338" s="7"/>
      <c r="Q1338" s="7"/>
      <c r="R1338" s="7"/>
      <c r="S1338" s="7"/>
      <c r="T1338" s="7"/>
      <c r="U1338" s="7"/>
      <c r="V1338" s="7"/>
      <c r="W1338" s="7"/>
      <c r="X1338" s="7"/>
      <c r="Y1338" s="7"/>
    </row>
    <row r="1339" spans="1:25" ht="13">
      <c r="A1339" s="7"/>
      <c r="B1339" s="7"/>
      <c r="C1339" s="7"/>
      <c r="D1339" s="7"/>
      <c r="E1339" s="7"/>
      <c r="F1339" s="7"/>
      <c r="G1339" s="7"/>
      <c r="H1339" s="7"/>
      <c r="I1339" s="11"/>
      <c r="J1339" s="7"/>
      <c r="K1339" s="7"/>
      <c r="L1339" s="7"/>
      <c r="M1339" s="7"/>
      <c r="N1339" s="7"/>
      <c r="O1339" s="7"/>
      <c r="P1339" s="7"/>
      <c r="Q1339" s="7"/>
      <c r="R1339" s="7"/>
      <c r="S1339" s="7"/>
      <c r="T1339" s="7"/>
      <c r="U1339" s="7"/>
      <c r="V1339" s="7"/>
      <c r="W1339" s="7"/>
      <c r="X1339" s="7"/>
      <c r="Y1339" s="7"/>
    </row>
    <row r="1340" spans="1:25" ht="13">
      <c r="A1340" s="7"/>
      <c r="B1340" s="7"/>
      <c r="C1340" s="7"/>
      <c r="D1340" s="7"/>
      <c r="E1340" s="7"/>
      <c r="F1340" s="7"/>
      <c r="G1340" s="7"/>
      <c r="H1340" s="7"/>
      <c r="I1340" s="11"/>
      <c r="J1340" s="7"/>
      <c r="K1340" s="7"/>
      <c r="L1340" s="7"/>
      <c r="M1340" s="7"/>
      <c r="N1340" s="7"/>
      <c r="O1340" s="7"/>
      <c r="P1340" s="7"/>
      <c r="Q1340" s="7"/>
      <c r="R1340" s="7"/>
      <c r="S1340" s="7"/>
      <c r="T1340" s="7"/>
      <c r="U1340" s="7"/>
      <c r="V1340" s="7"/>
      <c r="W1340" s="7"/>
      <c r="X1340" s="7"/>
      <c r="Y1340" s="7"/>
    </row>
    <row r="1341" spans="1:25" ht="13">
      <c r="A1341" s="7"/>
      <c r="B1341" s="7"/>
      <c r="C1341" s="7"/>
      <c r="D1341" s="7"/>
      <c r="E1341" s="7"/>
      <c r="F1341" s="7"/>
      <c r="G1341" s="7"/>
      <c r="H1341" s="7"/>
      <c r="I1341" s="11"/>
      <c r="J1341" s="7"/>
      <c r="K1341" s="7"/>
      <c r="L1341" s="7"/>
      <c r="M1341" s="7"/>
      <c r="N1341" s="7"/>
      <c r="O1341" s="7"/>
      <c r="P1341" s="7"/>
      <c r="Q1341" s="7"/>
      <c r="R1341" s="7"/>
      <c r="S1341" s="7"/>
      <c r="T1341" s="7"/>
      <c r="U1341" s="7"/>
      <c r="V1341" s="7"/>
      <c r="W1341" s="7"/>
      <c r="X1341" s="7"/>
      <c r="Y1341" s="7"/>
    </row>
    <row r="1342" spans="1:25" ht="13">
      <c r="A1342" s="7"/>
      <c r="B1342" s="7"/>
      <c r="C1342" s="7"/>
      <c r="D1342" s="7"/>
      <c r="E1342" s="7"/>
      <c r="F1342" s="7"/>
      <c r="G1342" s="7"/>
      <c r="H1342" s="7"/>
      <c r="I1342" s="11"/>
      <c r="J1342" s="7"/>
      <c r="K1342" s="7"/>
      <c r="L1342" s="7"/>
      <c r="M1342" s="7"/>
      <c r="N1342" s="7"/>
      <c r="O1342" s="7"/>
      <c r="P1342" s="7"/>
      <c r="Q1342" s="7"/>
      <c r="R1342" s="7"/>
      <c r="S1342" s="7"/>
      <c r="T1342" s="7"/>
      <c r="U1342" s="7"/>
      <c r="V1342" s="7"/>
      <c r="W1342" s="7"/>
      <c r="X1342" s="7"/>
      <c r="Y1342" s="7"/>
    </row>
    <row r="1343" spans="1:25" ht="13">
      <c r="A1343" s="7"/>
      <c r="B1343" s="7"/>
      <c r="C1343" s="7"/>
      <c r="D1343" s="7"/>
      <c r="E1343" s="7"/>
      <c r="F1343" s="7"/>
      <c r="G1343" s="7"/>
      <c r="H1343" s="7"/>
      <c r="I1343" s="11"/>
      <c r="J1343" s="7"/>
      <c r="K1343" s="7"/>
      <c r="L1343" s="7"/>
      <c r="M1343" s="7"/>
      <c r="N1343" s="7"/>
      <c r="O1343" s="7"/>
      <c r="P1343" s="7"/>
      <c r="Q1343" s="7"/>
      <c r="R1343" s="7"/>
      <c r="S1343" s="7"/>
      <c r="T1343" s="7"/>
      <c r="U1343" s="7"/>
      <c r="V1343" s="7"/>
      <c r="W1343" s="7"/>
      <c r="X1343" s="7"/>
      <c r="Y1343" s="7"/>
    </row>
    <row r="1344" spans="1:25" ht="13">
      <c r="A1344" s="7"/>
      <c r="B1344" s="7"/>
      <c r="C1344" s="7"/>
      <c r="D1344" s="7"/>
      <c r="E1344" s="7"/>
      <c r="F1344" s="7"/>
      <c r="G1344" s="7"/>
      <c r="H1344" s="7"/>
      <c r="I1344" s="11"/>
      <c r="J1344" s="7"/>
      <c r="K1344" s="7"/>
      <c r="L1344" s="7"/>
      <c r="M1344" s="7"/>
      <c r="N1344" s="7"/>
      <c r="O1344" s="7"/>
      <c r="P1344" s="7"/>
      <c r="Q1344" s="7"/>
      <c r="R1344" s="7"/>
      <c r="S1344" s="7"/>
      <c r="T1344" s="7"/>
      <c r="U1344" s="7"/>
      <c r="V1344" s="7"/>
      <c r="W1344" s="7"/>
      <c r="X1344" s="7"/>
      <c r="Y1344" s="7"/>
    </row>
    <row r="1345" spans="1:25" ht="13">
      <c r="A1345" s="7"/>
      <c r="B1345" s="7"/>
      <c r="C1345" s="7"/>
      <c r="D1345" s="7"/>
      <c r="E1345" s="7"/>
      <c r="F1345" s="7"/>
      <c r="G1345" s="7"/>
      <c r="H1345" s="7"/>
      <c r="I1345" s="11"/>
      <c r="J1345" s="7"/>
      <c r="K1345" s="7"/>
      <c r="L1345" s="7"/>
      <c r="M1345" s="7"/>
      <c r="N1345" s="7"/>
      <c r="O1345" s="7"/>
      <c r="P1345" s="7"/>
      <c r="Q1345" s="7"/>
      <c r="R1345" s="7"/>
      <c r="S1345" s="7"/>
      <c r="T1345" s="7"/>
      <c r="U1345" s="7"/>
      <c r="V1345" s="7"/>
      <c r="W1345" s="7"/>
      <c r="X1345" s="7"/>
      <c r="Y1345" s="7"/>
    </row>
    <row r="1346" spans="1:25" ht="13">
      <c r="A1346" s="7"/>
      <c r="B1346" s="7"/>
      <c r="C1346" s="7"/>
      <c r="D1346" s="7"/>
      <c r="E1346" s="7"/>
      <c r="F1346" s="7"/>
      <c r="G1346" s="7"/>
      <c r="H1346" s="7"/>
      <c r="I1346" s="11"/>
      <c r="J1346" s="7"/>
      <c r="K1346" s="7"/>
      <c r="L1346" s="7"/>
      <c r="M1346" s="7"/>
      <c r="N1346" s="7"/>
      <c r="O1346" s="7"/>
      <c r="P1346" s="7"/>
      <c r="Q1346" s="7"/>
      <c r="R1346" s="7"/>
      <c r="S1346" s="7"/>
      <c r="T1346" s="7"/>
      <c r="U1346" s="7"/>
      <c r="V1346" s="7"/>
      <c r="W1346" s="7"/>
      <c r="X1346" s="7"/>
      <c r="Y1346" s="7"/>
    </row>
    <row r="1347" spans="1:25" ht="13">
      <c r="A1347" s="7"/>
      <c r="B1347" s="7"/>
      <c r="C1347" s="7"/>
      <c r="D1347" s="7"/>
      <c r="E1347" s="7"/>
      <c r="F1347" s="7"/>
      <c r="G1347" s="7"/>
      <c r="H1347" s="7"/>
      <c r="I1347" s="11"/>
      <c r="J1347" s="7"/>
      <c r="K1347" s="7"/>
      <c r="L1347" s="7"/>
      <c r="M1347" s="7"/>
      <c r="N1347" s="7"/>
      <c r="O1347" s="7"/>
      <c r="P1347" s="7"/>
      <c r="Q1347" s="7"/>
      <c r="R1347" s="7"/>
      <c r="S1347" s="7"/>
      <c r="T1347" s="7"/>
      <c r="U1347" s="7"/>
      <c r="V1347" s="7"/>
      <c r="W1347" s="7"/>
      <c r="X1347" s="7"/>
      <c r="Y1347" s="7"/>
    </row>
    <row r="1348" spans="1:25" ht="13">
      <c r="A1348" s="7"/>
      <c r="B1348" s="7"/>
      <c r="C1348" s="7"/>
      <c r="D1348" s="7"/>
      <c r="E1348" s="7"/>
      <c r="F1348" s="7"/>
      <c r="G1348" s="7"/>
      <c r="H1348" s="7"/>
      <c r="I1348" s="11"/>
      <c r="J1348" s="7"/>
      <c r="K1348" s="7"/>
      <c r="L1348" s="7"/>
      <c r="M1348" s="7"/>
      <c r="N1348" s="7"/>
      <c r="O1348" s="7"/>
      <c r="P1348" s="7"/>
      <c r="Q1348" s="7"/>
      <c r="R1348" s="7"/>
      <c r="S1348" s="7"/>
      <c r="T1348" s="7"/>
      <c r="U1348" s="7"/>
      <c r="V1348" s="7"/>
      <c r="W1348" s="7"/>
      <c r="X1348" s="7"/>
      <c r="Y1348" s="7"/>
    </row>
    <row r="1349" spans="1:25" ht="13">
      <c r="A1349" s="7"/>
      <c r="B1349" s="7"/>
      <c r="C1349" s="7"/>
      <c r="D1349" s="7"/>
      <c r="E1349" s="7"/>
      <c r="F1349" s="7"/>
      <c r="G1349" s="7"/>
      <c r="H1349" s="7"/>
      <c r="I1349" s="11"/>
      <c r="J1349" s="7"/>
      <c r="K1349" s="7"/>
      <c r="L1349" s="7"/>
      <c r="M1349" s="7"/>
      <c r="N1349" s="7"/>
      <c r="O1349" s="7"/>
      <c r="P1349" s="7"/>
      <c r="Q1349" s="7"/>
      <c r="R1349" s="7"/>
      <c r="S1349" s="7"/>
      <c r="T1349" s="7"/>
      <c r="U1349" s="7"/>
      <c r="V1349" s="7"/>
      <c r="W1349" s="7"/>
      <c r="X1349" s="7"/>
      <c r="Y1349" s="7"/>
    </row>
    <row r="1350" spans="1:25" ht="13">
      <c r="A1350" s="7"/>
      <c r="B1350" s="7"/>
      <c r="C1350" s="7"/>
      <c r="D1350" s="7"/>
      <c r="E1350" s="7"/>
      <c r="F1350" s="7"/>
      <c r="G1350" s="7"/>
      <c r="H1350" s="7"/>
      <c r="I1350" s="11"/>
      <c r="J1350" s="7"/>
      <c r="K1350" s="7"/>
      <c r="L1350" s="7"/>
      <c r="M1350" s="7"/>
      <c r="N1350" s="7"/>
      <c r="O1350" s="7"/>
      <c r="P1350" s="7"/>
      <c r="Q1350" s="7"/>
      <c r="R1350" s="7"/>
      <c r="S1350" s="7"/>
      <c r="T1350" s="7"/>
      <c r="U1350" s="7"/>
      <c r="V1350" s="7"/>
      <c r="W1350" s="7"/>
      <c r="X1350" s="7"/>
      <c r="Y1350" s="7"/>
    </row>
    <row r="1351" spans="1:25" ht="13">
      <c r="A1351" s="7"/>
      <c r="B1351" s="7"/>
      <c r="C1351" s="7"/>
      <c r="D1351" s="7"/>
      <c r="E1351" s="7"/>
      <c r="F1351" s="7"/>
      <c r="G1351" s="7"/>
      <c r="H1351" s="7"/>
      <c r="I1351" s="11"/>
      <c r="J1351" s="7"/>
      <c r="K1351" s="7"/>
      <c r="L1351" s="7"/>
      <c r="M1351" s="7"/>
      <c r="N1351" s="7"/>
      <c r="O1351" s="7"/>
      <c r="P1351" s="7"/>
      <c r="Q1351" s="7"/>
      <c r="R1351" s="7"/>
      <c r="S1351" s="7"/>
      <c r="T1351" s="7"/>
      <c r="U1351" s="7"/>
      <c r="V1351" s="7"/>
      <c r="W1351" s="7"/>
      <c r="X1351" s="7"/>
      <c r="Y1351" s="7"/>
    </row>
    <row r="1352" spans="1:25" ht="13">
      <c r="A1352" s="7"/>
      <c r="B1352" s="7"/>
      <c r="C1352" s="7"/>
      <c r="D1352" s="7"/>
      <c r="E1352" s="7"/>
      <c r="F1352" s="7"/>
      <c r="G1352" s="7"/>
      <c r="H1352" s="7"/>
      <c r="I1352" s="11"/>
      <c r="J1352" s="7"/>
      <c r="K1352" s="7"/>
      <c r="L1352" s="7"/>
      <c r="M1352" s="7"/>
      <c r="N1352" s="7"/>
      <c r="O1352" s="7"/>
      <c r="P1352" s="7"/>
      <c r="Q1352" s="7"/>
      <c r="R1352" s="7"/>
      <c r="S1352" s="7"/>
      <c r="T1352" s="7"/>
      <c r="U1352" s="7"/>
      <c r="V1352" s="7"/>
      <c r="W1352" s="7"/>
      <c r="X1352" s="7"/>
      <c r="Y1352" s="7"/>
    </row>
    <row r="1353" spans="1:25" ht="13">
      <c r="A1353" s="7"/>
      <c r="B1353" s="7"/>
      <c r="C1353" s="7"/>
      <c r="D1353" s="7"/>
      <c r="E1353" s="7"/>
      <c r="F1353" s="7"/>
      <c r="G1353" s="7"/>
      <c r="H1353" s="7"/>
      <c r="I1353" s="11"/>
      <c r="J1353" s="7"/>
      <c r="K1353" s="7"/>
      <c r="L1353" s="7"/>
      <c r="M1353" s="7"/>
      <c r="N1353" s="7"/>
      <c r="O1353" s="7"/>
      <c r="P1353" s="7"/>
      <c r="Q1353" s="7"/>
      <c r="R1353" s="7"/>
      <c r="S1353" s="7"/>
      <c r="T1353" s="7"/>
      <c r="U1353" s="7"/>
      <c r="V1353" s="7"/>
      <c r="W1353" s="7"/>
      <c r="X1353" s="7"/>
      <c r="Y1353" s="7"/>
    </row>
    <row r="1354" spans="1:25" ht="13">
      <c r="A1354" s="7"/>
      <c r="B1354" s="7"/>
      <c r="C1354" s="7"/>
      <c r="D1354" s="7"/>
      <c r="E1354" s="7"/>
      <c r="F1354" s="7"/>
      <c r="G1354" s="7"/>
      <c r="H1354" s="7"/>
      <c r="I1354" s="11"/>
      <c r="J1354" s="7"/>
      <c r="K1354" s="7"/>
      <c r="L1354" s="7"/>
      <c r="M1354" s="7"/>
      <c r="N1354" s="7"/>
      <c r="O1354" s="7"/>
      <c r="P1354" s="7"/>
      <c r="Q1354" s="7"/>
      <c r="R1354" s="7"/>
      <c r="S1354" s="7"/>
      <c r="T1354" s="7"/>
      <c r="U1354" s="7"/>
      <c r="V1354" s="7"/>
      <c r="W1354" s="7"/>
      <c r="X1354" s="7"/>
      <c r="Y1354" s="7"/>
    </row>
    <row r="1355" spans="1:25" ht="13">
      <c r="A1355" s="7"/>
      <c r="B1355" s="7"/>
      <c r="C1355" s="7"/>
      <c r="D1355" s="7"/>
      <c r="E1355" s="7"/>
      <c r="F1355" s="7"/>
      <c r="G1355" s="7"/>
      <c r="H1355" s="7"/>
      <c r="I1355" s="11"/>
      <c r="J1355" s="7"/>
      <c r="K1355" s="7"/>
      <c r="L1355" s="7"/>
      <c r="M1355" s="7"/>
      <c r="N1355" s="7"/>
      <c r="O1355" s="7"/>
      <c r="P1355" s="7"/>
      <c r="Q1355" s="7"/>
      <c r="R1355" s="7"/>
      <c r="S1355" s="7"/>
      <c r="T1355" s="7"/>
      <c r="U1355" s="7"/>
      <c r="V1355" s="7"/>
      <c r="W1355" s="7"/>
      <c r="X1355" s="7"/>
      <c r="Y1355" s="7"/>
    </row>
    <row r="1356" spans="1:25" ht="13">
      <c r="A1356" s="7"/>
      <c r="B1356" s="7"/>
      <c r="C1356" s="7"/>
      <c r="D1356" s="7"/>
      <c r="E1356" s="7"/>
      <c r="F1356" s="7"/>
      <c r="G1356" s="7"/>
      <c r="H1356" s="7"/>
      <c r="I1356" s="11"/>
      <c r="J1356" s="7"/>
      <c r="K1356" s="7"/>
      <c r="L1356" s="7"/>
      <c r="M1356" s="7"/>
      <c r="N1356" s="7"/>
      <c r="O1356" s="7"/>
      <c r="P1356" s="7"/>
      <c r="Q1356" s="7"/>
      <c r="R1356" s="7"/>
      <c r="S1356" s="7"/>
      <c r="T1356" s="7"/>
      <c r="U1356" s="7"/>
      <c r="V1356" s="7"/>
      <c r="W1356" s="7"/>
      <c r="X1356" s="7"/>
      <c r="Y1356" s="7"/>
    </row>
    <row r="1357" spans="1:25" ht="13">
      <c r="A1357" s="7"/>
      <c r="B1357" s="7"/>
      <c r="C1357" s="7"/>
      <c r="D1357" s="7"/>
      <c r="E1357" s="7"/>
      <c r="F1357" s="7"/>
      <c r="G1357" s="7"/>
      <c r="H1357" s="7"/>
      <c r="I1357" s="11"/>
      <c r="J1357" s="7"/>
      <c r="K1357" s="7"/>
      <c r="L1357" s="7"/>
      <c r="M1357" s="7"/>
      <c r="N1357" s="7"/>
      <c r="O1357" s="7"/>
      <c r="P1357" s="7"/>
      <c r="Q1357" s="7"/>
      <c r="R1357" s="7"/>
      <c r="S1357" s="7"/>
      <c r="T1357" s="7"/>
      <c r="U1357" s="7"/>
      <c r="V1357" s="7"/>
      <c r="W1357" s="7"/>
      <c r="X1357" s="7"/>
      <c r="Y1357" s="7"/>
    </row>
    <row r="1358" spans="1:25" ht="13">
      <c r="A1358" s="7"/>
      <c r="B1358" s="7"/>
      <c r="C1358" s="7"/>
      <c r="D1358" s="7"/>
      <c r="E1358" s="7"/>
      <c r="F1358" s="7"/>
      <c r="G1358" s="7"/>
      <c r="H1358" s="7"/>
      <c r="I1358" s="11"/>
      <c r="J1358" s="7"/>
      <c r="K1358" s="7"/>
      <c r="L1358" s="7"/>
      <c r="M1358" s="7"/>
      <c r="N1358" s="7"/>
      <c r="O1358" s="7"/>
      <c r="P1358" s="7"/>
      <c r="Q1358" s="7"/>
      <c r="R1358" s="7"/>
      <c r="S1358" s="7"/>
      <c r="T1358" s="7"/>
      <c r="U1358" s="7"/>
      <c r="V1358" s="7"/>
      <c r="W1358" s="7"/>
      <c r="X1358" s="7"/>
      <c r="Y1358" s="7"/>
    </row>
    <row r="1359" spans="1:25" ht="13">
      <c r="A1359" s="7"/>
      <c r="B1359" s="7"/>
      <c r="C1359" s="7"/>
      <c r="D1359" s="7"/>
      <c r="E1359" s="7"/>
      <c r="F1359" s="7"/>
      <c r="G1359" s="7"/>
      <c r="H1359" s="7"/>
      <c r="I1359" s="11"/>
      <c r="J1359" s="7"/>
      <c r="K1359" s="7"/>
      <c r="L1359" s="7"/>
      <c r="M1359" s="7"/>
      <c r="N1359" s="7"/>
      <c r="O1359" s="7"/>
      <c r="P1359" s="7"/>
      <c r="Q1359" s="7"/>
      <c r="R1359" s="7"/>
      <c r="S1359" s="7"/>
      <c r="T1359" s="7"/>
      <c r="U1359" s="7"/>
      <c r="V1359" s="7"/>
      <c r="W1359" s="7"/>
      <c r="X1359" s="7"/>
      <c r="Y1359" s="7"/>
    </row>
    <row r="1360" spans="1:25" ht="13">
      <c r="A1360" s="7"/>
      <c r="B1360" s="7"/>
      <c r="C1360" s="7"/>
      <c r="D1360" s="7"/>
      <c r="E1360" s="7"/>
      <c r="F1360" s="7"/>
      <c r="G1360" s="7"/>
      <c r="H1360" s="7"/>
      <c r="I1360" s="11"/>
      <c r="J1360" s="7"/>
      <c r="K1360" s="7"/>
      <c r="L1360" s="7"/>
      <c r="M1360" s="7"/>
      <c r="N1360" s="7"/>
      <c r="O1360" s="7"/>
      <c r="P1360" s="7"/>
      <c r="Q1360" s="7"/>
      <c r="R1360" s="7"/>
      <c r="S1360" s="7"/>
      <c r="T1360" s="7"/>
      <c r="U1360" s="7"/>
      <c r="V1360" s="7"/>
      <c r="W1360" s="7"/>
      <c r="X1360" s="7"/>
      <c r="Y1360" s="7"/>
    </row>
    <row r="1361" spans="1:25" ht="13">
      <c r="A1361" s="7"/>
      <c r="B1361" s="7"/>
      <c r="C1361" s="7"/>
      <c r="D1361" s="7"/>
      <c r="E1361" s="7"/>
      <c r="F1361" s="7"/>
      <c r="G1361" s="7"/>
      <c r="H1361" s="7"/>
      <c r="I1361" s="11"/>
      <c r="J1361" s="7"/>
      <c r="K1361" s="7"/>
      <c r="L1361" s="7"/>
      <c r="M1361" s="7"/>
      <c r="N1361" s="7"/>
      <c r="O1361" s="7"/>
      <c r="P1361" s="7"/>
      <c r="Q1361" s="7"/>
      <c r="R1361" s="7"/>
      <c r="S1361" s="7"/>
      <c r="T1361" s="7"/>
      <c r="U1361" s="7"/>
      <c r="V1361" s="7"/>
      <c r="W1361" s="7"/>
      <c r="X1361" s="7"/>
      <c r="Y1361" s="7"/>
    </row>
    <row r="1362" spans="1:25" ht="13">
      <c r="A1362" s="7"/>
      <c r="B1362" s="7"/>
      <c r="C1362" s="7"/>
      <c r="D1362" s="7"/>
      <c r="E1362" s="7"/>
      <c r="F1362" s="7"/>
      <c r="G1362" s="7"/>
      <c r="H1362" s="7"/>
      <c r="I1362" s="11"/>
      <c r="J1362" s="7"/>
      <c r="K1362" s="7"/>
      <c r="L1362" s="7"/>
      <c r="M1362" s="7"/>
      <c r="N1362" s="7"/>
      <c r="O1362" s="7"/>
      <c r="P1362" s="7"/>
      <c r="Q1362" s="7"/>
      <c r="R1362" s="7"/>
      <c r="S1362" s="7"/>
      <c r="T1362" s="7"/>
      <c r="U1362" s="7"/>
      <c r="V1362" s="7"/>
      <c r="W1362" s="7"/>
      <c r="X1362" s="7"/>
      <c r="Y1362" s="7"/>
    </row>
    <row r="1363" spans="1:25" ht="13">
      <c r="A1363" s="7"/>
      <c r="B1363" s="7"/>
      <c r="C1363" s="7"/>
      <c r="D1363" s="7"/>
      <c r="E1363" s="7"/>
      <c r="F1363" s="7"/>
      <c r="G1363" s="7"/>
      <c r="H1363" s="7"/>
      <c r="I1363" s="11"/>
      <c r="J1363" s="7"/>
      <c r="K1363" s="7"/>
      <c r="L1363" s="7"/>
      <c r="M1363" s="7"/>
      <c r="N1363" s="7"/>
      <c r="O1363" s="7"/>
      <c r="P1363" s="7"/>
      <c r="Q1363" s="7"/>
      <c r="R1363" s="7"/>
      <c r="S1363" s="7"/>
      <c r="T1363" s="7"/>
      <c r="U1363" s="7"/>
      <c r="V1363" s="7"/>
      <c r="W1363" s="7"/>
      <c r="X1363" s="7"/>
      <c r="Y1363" s="7"/>
    </row>
    <row r="1364" spans="1:25" ht="13">
      <c r="A1364" s="7"/>
      <c r="B1364" s="7"/>
      <c r="C1364" s="7"/>
      <c r="D1364" s="7"/>
      <c r="E1364" s="7"/>
      <c r="F1364" s="7"/>
      <c r="G1364" s="7"/>
      <c r="H1364" s="7"/>
      <c r="I1364" s="11"/>
      <c r="J1364" s="7"/>
      <c r="K1364" s="7"/>
      <c r="L1364" s="7"/>
      <c r="M1364" s="7"/>
      <c r="N1364" s="7"/>
      <c r="O1364" s="7"/>
      <c r="P1364" s="7"/>
      <c r="Q1364" s="7"/>
      <c r="R1364" s="7"/>
      <c r="S1364" s="7"/>
      <c r="T1364" s="7"/>
      <c r="U1364" s="7"/>
      <c r="V1364" s="7"/>
      <c r="W1364" s="7"/>
      <c r="X1364" s="7"/>
      <c r="Y1364" s="7"/>
    </row>
    <row r="1365" spans="1:25" ht="13">
      <c r="A1365" s="7"/>
      <c r="B1365" s="7"/>
      <c r="C1365" s="7"/>
      <c r="D1365" s="7"/>
      <c r="E1365" s="7"/>
      <c r="F1365" s="7"/>
      <c r="G1365" s="7"/>
      <c r="H1365" s="7"/>
      <c r="I1365" s="11"/>
      <c r="J1365" s="7"/>
      <c r="K1365" s="7"/>
      <c r="L1365" s="7"/>
      <c r="M1365" s="7"/>
      <c r="N1365" s="7"/>
      <c r="O1365" s="7"/>
      <c r="P1365" s="7"/>
      <c r="Q1365" s="7"/>
      <c r="R1365" s="7"/>
      <c r="S1365" s="7"/>
      <c r="T1365" s="7"/>
      <c r="U1365" s="7"/>
      <c r="V1365" s="7"/>
      <c r="W1365" s="7"/>
      <c r="X1365" s="7"/>
      <c r="Y1365" s="7"/>
    </row>
    <row r="1366" spans="1:25" ht="13">
      <c r="A1366" s="7"/>
      <c r="B1366" s="7"/>
      <c r="C1366" s="7"/>
      <c r="D1366" s="7"/>
      <c r="E1366" s="7"/>
      <c r="F1366" s="7"/>
      <c r="G1366" s="7"/>
      <c r="H1366" s="7"/>
      <c r="I1366" s="11"/>
      <c r="J1366" s="7"/>
      <c r="K1366" s="7"/>
      <c r="L1366" s="7"/>
      <c r="M1366" s="7"/>
      <c r="N1366" s="7"/>
      <c r="O1366" s="7"/>
      <c r="P1366" s="7"/>
      <c r="Q1366" s="7"/>
      <c r="R1366" s="7"/>
      <c r="S1366" s="7"/>
      <c r="T1366" s="7"/>
      <c r="U1366" s="7"/>
      <c r="V1366" s="7"/>
      <c r="W1366" s="7"/>
      <c r="X1366" s="7"/>
      <c r="Y1366" s="7"/>
    </row>
    <row r="1367" spans="1:25" ht="13">
      <c r="A1367" s="7"/>
      <c r="B1367" s="7"/>
      <c r="C1367" s="7"/>
      <c r="D1367" s="7"/>
      <c r="E1367" s="7"/>
      <c r="F1367" s="7"/>
      <c r="G1367" s="7"/>
      <c r="H1367" s="7"/>
      <c r="I1367" s="11"/>
      <c r="J1367" s="7"/>
      <c r="K1367" s="7"/>
      <c r="L1367" s="7"/>
      <c r="M1367" s="7"/>
      <c r="N1367" s="7"/>
      <c r="O1367" s="7"/>
      <c r="P1367" s="7"/>
      <c r="Q1367" s="7"/>
      <c r="R1367" s="7"/>
      <c r="S1367" s="7"/>
      <c r="T1367" s="7"/>
      <c r="U1367" s="7"/>
      <c r="V1367" s="7"/>
      <c r="W1367" s="7"/>
      <c r="X1367" s="7"/>
      <c r="Y1367" s="7"/>
    </row>
    <row r="1368" spans="1:25" ht="13">
      <c r="A1368" s="7"/>
      <c r="B1368" s="7"/>
      <c r="C1368" s="7"/>
      <c r="D1368" s="7"/>
      <c r="E1368" s="7"/>
      <c r="F1368" s="7"/>
      <c r="G1368" s="7"/>
      <c r="H1368" s="7"/>
      <c r="I1368" s="11"/>
      <c r="J1368" s="7"/>
      <c r="K1368" s="7"/>
      <c r="L1368" s="7"/>
      <c r="M1368" s="7"/>
      <c r="N1368" s="7"/>
      <c r="O1368" s="7"/>
      <c r="P1368" s="7"/>
      <c r="Q1368" s="7"/>
      <c r="R1368" s="7"/>
      <c r="S1368" s="7"/>
      <c r="T1368" s="7"/>
      <c r="U1368" s="7"/>
      <c r="V1368" s="7"/>
      <c r="W1368" s="7"/>
      <c r="X1368" s="7"/>
      <c r="Y1368" s="7"/>
    </row>
    <row r="1369" spans="1:25" ht="13">
      <c r="A1369" s="7"/>
      <c r="B1369" s="7"/>
      <c r="C1369" s="7"/>
      <c r="D1369" s="7"/>
      <c r="E1369" s="7"/>
      <c r="F1369" s="7"/>
      <c r="G1369" s="7"/>
      <c r="H1369" s="7"/>
      <c r="I1369" s="11"/>
      <c r="J1369" s="7"/>
      <c r="K1369" s="7"/>
      <c r="L1369" s="7"/>
      <c r="M1369" s="7"/>
      <c r="N1369" s="7"/>
      <c r="O1369" s="7"/>
      <c r="P1369" s="7"/>
      <c r="Q1369" s="7"/>
      <c r="R1369" s="7"/>
      <c r="S1369" s="7"/>
      <c r="T1369" s="7"/>
      <c r="U1369" s="7"/>
      <c r="V1369" s="7"/>
      <c r="W1369" s="7"/>
      <c r="X1369" s="7"/>
      <c r="Y1369" s="7"/>
    </row>
    <row r="1370" spans="1:25" ht="13">
      <c r="A1370" s="7"/>
      <c r="B1370" s="7"/>
      <c r="C1370" s="7"/>
      <c r="D1370" s="7"/>
      <c r="E1370" s="7"/>
      <c r="F1370" s="7"/>
      <c r="G1370" s="7"/>
      <c r="H1370" s="7"/>
      <c r="I1370" s="11"/>
      <c r="J1370" s="7"/>
      <c r="K1370" s="7"/>
      <c r="L1370" s="7"/>
      <c r="M1370" s="7"/>
      <c r="N1370" s="7"/>
      <c r="O1370" s="7"/>
      <c r="P1370" s="7"/>
      <c r="Q1370" s="7"/>
      <c r="R1370" s="7"/>
      <c r="S1370" s="7"/>
      <c r="T1370" s="7"/>
      <c r="U1370" s="7"/>
      <c r="V1370" s="7"/>
      <c r="W1370" s="7"/>
      <c r="X1370" s="7"/>
      <c r="Y1370" s="7"/>
    </row>
    <row r="1371" spans="1:25" ht="13">
      <c r="A1371" s="7"/>
      <c r="B1371" s="7"/>
      <c r="C1371" s="7"/>
      <c r="D1371" s="7"/>
      <c r="E1371" s="7"/>
      <c r="F1371" s="7"/>
      <c r="G1371" s="7"/>
      <c r="H1371" s="7"/>
      <c r="I1371" s="11"/>
      <c r="J1371" s="7"/>
      <c r="K1371" s="7"/>
      <c r="L1371" s="7"/>
      <c r="M1371" s="7"/>
      <c r="N1371" s="7"/>
      <c r="O1371" s="7"/>
      <c r="P1371" s="7"/>
      <c r="Q1371" s="7"/>
      <c r="R1371" s="7"/>
      <c r="S1371" s="7"/>
      <c r="T1371" s="7"/>
      <c r="U1371" s="7"/>
      <c r="V1371" s="7"/>
      <c r="W1371" s="7"/>
      <c r="X1371" s="7"/>
      <c r="Y1371" s="7"/>
    </row>
    <row r="1372" spans="1:25" ht="13">
      <c r="A1372" s="7"/>
      <c r="B1372" s="7"/>
      <c r="C1372" s="7"/>
      <c r="D1372" s="7"/>
      <c r="E1372" s="7"/>
      <c r="F1372" s="7"/>
      <c r="G1372" s="7"/>
      <c r="H1372" s="7"/>
      <c r="I1372" s="11"/>
      <c r="J1372" s="7"/>
      <c r="K1372" s="7"/>
      <c r="L1372" s="7"/>
      <c r="M1372" s="7"/>
      <c r="N1372" s="7"/>
      <c r="O1372" s="7"/>
      <c r="P1372" s="7"/>
      <c r="Q1372" s="7"/>
      <c r="R1372" s="7"/>
      <c r="S1372" s="7"/>
      <c r="T1372" s="7"/>
      <c r="U1372" s="7"/>
      <c r="V1372" s="7"/>
      <c r="W1372" s="7"/>
      <c r="X1372" s="7"/>
      <c r="Y1372" s="7"/>
    </row>
    <row r="1373" spans="1:25" ht="13">
      <c r="A1373" s="7"/>
      <c r="B1373" s="7"/>
      <c r="C1373" s="7"/>
      <c r="D1373" s="7"/>
      <c r="E1373" s="7"/>
      <c r="F1373" s="7"/>
      <c r="G1373" s="7"/>
      <c r="H1373" s="7"/>
      <c r="I1373" s="11"/>
      <c r="J1373" s="7"/>
      <c r="K1373" s="7"/>
      <c r="L1373" s="7"/>
      <c r="M1373" s="7"/>
      <c r="N1373" s="7"/>
      <c r="O1373" s="7"/>
      <c r="P1373" s="7"/>
      <c r="Q1373" s="7"/>
      <c r="R1373" s="7"/>
      <c r="S1373" s="7"/>
      <c r="T1373" s="7"/>
      <c r="U1373" s="7"/>
      <c r="V1373" s="7"/>
      <c r="W1373" s="7"/>
      <c r="X1373" s="7"/>
      <c r="Y1373" s="7"/>
    </row>
    <row r="1374" spans="1:25" ht="13">
      <c r="A1374" s="7"/>
      <c r="B1374" s="7"/>
      <c r="C1374" s="7"/>
      <c r="D1374" s="7"/>
      <c r="E1374" s="7"/>
      <c r="F1374" s="7"/>
      <c r="G1374" s="7"/>
      <c r="H1374" s="7"/>
      <c r="I1374" s="11"/>
      <c r="J1374" s="7"/>
      <c r="K1374" s="7"/>
      <c r="L1374" s="7"/>
      <c r="M1374" s="7"/>
      <c r="N1374" s="7"/>
      <c r="O1374" s="7"/>
      <c r="P1374" s="7"/>
      <c r="Q1374" s="7"/>
      <c r="R1374" s="7"/>
      <c r="S1374" s="7"/>
      <c r="T1374" s="7"/>
      <c r="U1374" s="7"/>
      <c r="V1374" s="7"/>
      <c r="W1374" s="7"/>
      <c r="X1374" s="7"/>
      <c r="Y1374" s="7"/>
    </row>
    <row r="1375" spans="1:25" ht="13">
      <c r="A1375" s="7"/>
      <c r="B1375" s="7"/>
      <c r="C1375" s="7"/>
      <c r="D1375" s="7"/>
      <c r="E1375" s="7"/>
      <c r="F1375" s="7"/>
      <c r="G1375" s="7"/>
      <c r="H1375" s="7"/>
      <c r="I1375" s="11"/>
      <c r="J1375" s="7"/>
      <c r="K1375" s="7"/>
      <c r="L1375" s="7"/>
      <c r="M1375" s="7"/>
      <c r="N1375" s="7"/>
      <c r="O1375" s="7"/>
      <c r="P1375" s="7"/>
      <c r="Q1375" s="7"/>
      <c r="R1375" s="7"/>
      <c r="S1375" s="7"/>
      <c r="T1375" s="7"/>
      <c r="U1375" s="7"/>
      <c r="V1375" s="7"/>
      <c r="W1375" s="7"/>
      <c r="X1375" s="7"/>
      <c r="Y1375" s="7"/>
    </row>
    <row r="1376" spans="1:25" ht="13">
      <c r="A1376" s="7"/>
      <c r="B1376" s="7"/>
      <c r="C1376" s="7"/>
      <c r="D1376" s="7"/>
      <c r="E1376" s="7"/>
      <c r="F1376" s="7"/>
      <c r="G1376" s="7"/>
      <c r="H1376" s="7"/>
      <c r="I1376" s="11"/>
      <c r="J1376" s="7"/>
      <c r="K1376" s="7"/>
      <c r="L1376" s="7"/>
      <c r="M1376" s="7"/>
      <c r="N1376" s="7"/>
      <c r="O1376" s="7"/>
      <c r="P1376" s="7"/>
      <c r="Q1376" s="7"/>
      <c r="R1376" s="7"/>
      <c r="S1376" s="7"/>
      <c r="T1376" s="7"/>
      <c r="U1376" s="7"/>
      <c r="V1376" s="7"/>
      <c r="W1376" s="7"/>
      <c r="X1376" s="7"/>
      <c r="Y1376" s="7"/>
    </row>
    <row r="1377" spans="1:25" ht="13">
      <c r="A1377" s="7"/>
      <c r="B1377" s="7"/>
      <c r="C1377" s="7"/>
      <c r="D1377" s="7"/>
      <c r="E1377" s="7"/>
      <c r="F1377" s="7"/>
      <c r="G1377" s="7"/>
      <c r="H1377" s="7"/>
      <c r="I1377" s="11"/>
      <c r="J1377" s="7"/>
      <c r="K1377" s="7"/>
      <c r="L1377" s="7"/>
      <c r="M1377" s="7"/>
      <c r="N1377" s="7"/>
      <c r="O1377" s="7"/>
      <c r="P1377" s="7"/>
      <c r="Q1377" s="7"/>
      <c r="R1377" s="7"/>
      <c r="S1377" s="7"/>
      <c r="T1377" s="7"/>
      <c r="U1377" s="7"/>
      <c r="V1377" s="7"/>
      <c r="W1377" s="7"/>
      <c r="X1377" s="7"/>
      <c r="Y1377" s="7"/>
    </row>
    <row r="1378" spans="1:25" ht="13">
      <c r="A1378" s="7"/>
      <c r="B1378" s="7"/>
      <c r="C1378" s="7"/>
      <c r="D1378" s="7"/>
      <c r="E1378" s="7"/>
      <c r="F1378" s="7"/>
      <c r="G1378" s="7"/>
      <c r="H1378" s="7"/>
      <c r="I1378" s="11"/>
      <c r="J1378" s="7"/>
      <c r="K1378" s="7"/>
      <c r="L1378" s="7"/>
      <c r="M1378" s="7"/>
      <c r="N1378" s="7"/>
      <c r="O1378" s="7"/>
      <c r="P1378" s="7"/>
      <c r="Q1378" s="7"/>
      <c r="R1378" s="7"/>
      <c r="S1378" s="7"/>
      <c r="T1378" s="7"/>
      <c r="U1378" s="7"/>
      <c r="V1378" s="7"/>
      <c r="W1378" s="7"/>
      <c r="X1378" s="7"/>
      <c r="Y1378" s="7"/>
    </row>
    <row r="1379" spans="1:25" ht="13">
      <c r="A1379" s="7"/>
      <c r="B1379" s="7"/>
      <c r="C1379" s="7"/>
      <c r="D1379" s="7"/>
      <c r="E1379" s="7"/>
      <c r="F1379" s="7"/>
      <c r="G1379" s="7"/>
      <c r="H1379" s="7"/>
      <c r="I1379" s="11"/>
      <c r="J1379" s="7"/>
      <c r="K1379" s="7"/>
      <c r="L1379" s="7"/>
      <c r="M1379" s="7"/>
      <c r="N1379" s="7"/>
      <c r="O1379" s="7"/>
      <c r="P1379" s="7"/>
      <c r="Q1379" s="7"/>
      <c r="R1379" s="7"/>
      <c r="S1379" s="7"/>
      <c r="T1379" s="7"/>
      <c r="U1379" s="7"/>
      <c r="V1379" s="7"/>
      <c r="W1379" s="7"/>
      <c r="X1379" s="7"/>
      <c r="Y1379" s="7"/>
    </row>
    <row r="1380" spans="1:25" ht="13">
      <c r="A1380" s="7"/>
      <c r="B1380" s="7"/>
      <c r="C1380" s="7"/>
      <c r="D1380" s="7"/>
      <c r="E1380" s="7"/>
      <c r="F1380" s="7"/>
      <c r="G1380" s="7"/>
      <c r="H1380" s="7"/>
      <c r="I1380" s="11"/>
      <c r="J1380" s="7"/>
      <c r="K1380" s="7"/>
      <c r="L1380" s="7"/>
      <c r="M1380" s="7"/>
      <c r="N1380" s="7"/>
      <c r="O1380" s="7"/>
      <c r="P1380" s="7"/>
      <c r="Q1380" s="7"/>
      <c r="R1380" s="7"/>
      <c r="S1380" s="7"/>
      <c r="T1380" s="7"/>
      <c r="U1380" s="7"/>
      <c r="V1380" s="7"/>
      <c r="W1380" s="7"/>
      <c r="X1380" s="7"/>
      <c r="Y1380" s="7"/>
    </row>
    <row r="1381" spans="1:25" ht="13">
      <c r="A1381" s="7"/>
      <c r="B1381" s="7"/>
      <c r="C1381" s="7"/>
      <c r="D1381" s="7"/>
      <c r="E1381" s="7"/>
      <c r="F1381" s="7"/>
      <c r="G1381" s="7"/>
      <c r="H1381" s="7"/>
      <c r="I1381" s="11"/>
      <c r="J1381" s="7"/>
      <c r="K1381" s="7"/>
      <c r="L1381" s="7"/>
      <c r="M1381" s="7"/>
      <c r="N1381" s="7"/>
      <c r="O1381" s="7"/>
      <c r="P1381" s="7"/>
      <c r="Q1381" s="7"/>
      <c r="R1381" s="7"/>
      <c r="S1381" s="7"/>
      <c r="T1381" s="7"/>
      <c r="U1381" s="7"/>
      <c r="V1381" s="7"/>
      <c r="W1381" s="7"/>
      <c r="X1381" s="7"/>
      <c r="Y1381" s="7"/>
    </row>
    <row r="1382" spans="1:25" ht="13">
      <c r="A1382" s="7"/>
      <c r="B1382" s="7"/>
      <c r="C1382" s="7"/>
      <c r="D1382" s="7"/>
      <c r="E1382" s="7"/>
      <c r="F1382" s="7"/>
      <c r="G1382" s="7"/>
      <c r="H1382" s="7"/>
      <c r="I1382" s="11"/>
      <c r="J1382" s="7"/>
      <c r="K1382" s="7"/>
      <c r="L1382" s="7"/>
      <c r="M1382" s="7"/>
      <c r="N1382" s="7"/>
      <c r="O1382" s="7"/>
      <c r="P1382" s="7"/>
      <c r="Q1382" s="7"/>
      <c r="R1382" s="7"/>
      <c r="S1382" s="7"/>
      <c r="T1382" s="7"/>
      <c r="U1382" s="7"/>
      <c r="V1382" s="7"/>
      <c r="W1382" s="7"/>
      <c r="X1382" s="7"/>
      <c r="Y1382" s="7"/>
    </row>
    <row r="1383" spans="1:25" ht="13">
      <c r="A1383" s="7"/>
      <c r="B1383" s="7"/>
      <c r="C1383" s="7"/>
      <c r="D1383" s="7"/>
      <c r="E1383" s="7"/>
      <c r="F1383" s="7"/>
      <c r="G1383" s="7"/>
      <c r="H1383" s="7"/>
      <c r="I1383" s="11"/>
      <c r="J1383" s="7"/>
      <c r="K1383" s="7"/>
      <c r="L1383" s="7"/>
      <c r="M1383" s="7"/>
      <c r="N1383" s="7"/>
      <c r="O1383" s="7"/>
      <c r="P1383" s="7"/>
      <c r="Q1383" s="7"/>
      <c r="R1383" s="7"/>
      <c r="S1383" s="7"/>
      <c r="T1383" s="7"/>
      <c r="U1383" s="7"/>
      <c r="V1383" s="7"/>
      <c r="W1383" s="7"/>
      <c r="X1383" s="7"/>
      <c r="Y1383" s="7"/>
    </row>
    <row r="1384" spans="1:25" ht="13">
      <c r="A1384" s="7"/>
      <c r="B1384" s="7"/>
      <c r="C1384" s="7"/>
      <c r="D1384" s="7"/>
      <c r="E1384" s="7"/>
      <c r="F1384" s="7"/>
      <c r="G1384" s="7"/>
      <c r="H1384" s="7"/>
      <c r="I1384" s="11"/>
      <c r="J1384" s="7"/>
      <c r="K1384" s="7"/>
      <c r="L1384" s="7"/>
      <c r="M1384" s="7"/>
      <c r="N1384" s="7"/>
      <c r="O1384" s="7"/>
      <c r="P1384" s="7"/>
      <c r="Q1384" s="7"/>
      <c r="R1384" s="7"/>
      <c r="S1384" s="7"/>
      <c r="T1384" s="7"/>
      <c r="U1384" s="7"/>
      <c r="V1384" s="7"/>
      <c r="W1384" s="7"/>
      <c r="X1384" s="7"/>
      <c r="Y1384" s="7"/>
    </row>
    <row r="1385" spans="1:25" ht="13">
      <c r="A1385" s="7"/>
      <c r="B1385" s="7"/>
      <c r="C1385" s="7"/>
      <c r="D1385" s="7"/>
      <c r="E1385" s="7"/>
      <c r="F1385" s="7"/>
      <c r="G1385" s="7"/>
      <c r="H1385" s="7"/>
      <c r="I1385" s="11"/>
      <c r="J1385" s="7"/>
      <c r="K1385" s="7"/>
      <c r="L1385" s="7"/>
      <c r="M1385" s="7"/>
      <c r="N1385" s="7"/>
      <c r="O1385" s="7"/>
      <c r="P1385" s="7"/>
      <c r="Q1385" s="7"/>
      <c r="R1385" s="7"/>
      <c r="S1385" s="7"/>
      <c r="T1385" s="7"/>
      <c r="U1385" s="7"/>
      <c r="V1385" s="7"/>
      <c r="W1385" s="7"/>
      <c r="X1385" s="7"/>
      <c r="Y1385" s="7"/>
    </row>
    <row r="1386" spans="1:25" ht="13">
      <c r="A1386" s="7"/>
      <c r="B1386" s="7"/>
      <c r="C1386" s="7"/>
      <c r="D1386" s="7"/>
      <c r="E1386" s="7"/>
      <c r="F1386" s="7"/>
      <c r="G1386" s="7"/>
      <c r="H1386" s="7"/>
      <c r="I1386" s="11"/>
      <c r="J1386" s="7"/>
      <c r="K1386" s="7"/>
      <c r="L1386" s="7"/>
      <c r="M1386" s="7"/>
      <c r="N1386" s="7"/>
      <c r="O1386" s="7"/>
      <c r="P1386" s="7"/>
      <c r="Q1386" s="7"/>
      <c r="R1386" s="7"/>
      <c r="S1386" s="7"/>
      <c r="T1386" s="7"/>
      <c r="U1386" s="7"/>
      <c r="V1386" s="7"/>
      <c r="W1386" s="7"/>
      <c r="X1386" s="7"/>
      <c r="Y1386" s="7"/>
    </row>
    <row r="1387" spans="1:25" ht="13">
      <c r="A1387" s="7"/>
      <c r="B1387" s="7"/>
      <c r="C1387" s="7"/>
      <c r="D1387" s="7"/>
      <c r="E1387" s="7"/>
      <c r="F1387" s="7"/>
      <c r="G1387" s="7"/>
      <c r="H1387" s="7"/>
      <c r="I1387" s="11"/>
      <c r="J1387" s="7"/>
      <c r="K1387" s="7"/>
      <c r="L1387" s="7"/>
      <c r="M1387" s="7"/>
      <c r="N1387" s="7"/>
      <c r="O1387" s="7"/>
      <c r="P1387" s="7"/>
      <c r="Q1387" s="7"/>
      <c r="R1387" s="7"/>
      <c r="S1387" s="7"/>
      <c r="T1387" s="7"/>
      <c r="U1387" s="7"/>
      <c r="V1387" s="7"/>
      <c r="W1387" s="7"/>
      <c r="X1387" s="7"/>
      <c r="Y1387" s="7"/>
    </row>
    <row r="1388" spans="1:25" ht="13">
      <c r="A1388" s="7"/>
      <c r="B1388" s="7"/>
      <c r="C1388" s="7"/>
      <c r="D1388" s="7"/>
      <c r="E1388" s="7"/>
      <c r="F1388" s="7"/>
      <c r="G1388" s="7"/>
      <c r="H1388" s="7"/>
      <c r="I1388" s="11"/>
      <c r="J1388" s="7"/>
      <c r="K1388" s="7"/>
      <c r="L1388" s="7"/>
      <c r="M1388" s="7"/>
      <c r="N1388" s="7"/>
      <c r="O1388" s="7"/>
      <c r="P1388" s="7"/>
      <c r="Q1388" s="7"/>
      <c r="R1388" s="7"/>
      <c r="S1388" s="7"/>
      <c r="T1388" s="7"/>
      <c r="U1388" s="7"/>
      <c r="V1388" s="7"/>
      <c r="W1388" s="7"/>
      <c r="X1388" s="7"/>
      <c r="Y1388" s="7"/>
    </row>
    <row r="1389" spans="1:25" ht="13">
      <c r="A1389" s="7"/>
      <c r="B1389" s="7"/>
      <c r="C1389" s="7"/>
      <c r="D1389" s="7"/>
      <c r="E1389" s="7"/>
      <c r="F1389" s="7"/>
      <c r="G1389" s="7"/>
      <c r="H1389" s="7"/>
      <c r="I1389" s="11"/>
      <c r="J1389" s="7"/>
      <c r="K1389" s="7"/>
      <c r="L1389" s="7"/>
      <c r="M1389" s="7"/>
      <c r="N1389" s="7"/>
      <c r="O1389" s="7"/>
      <c r="P1389" s="7"/>
      <c r="Q1389" s="7"/>
      <c r="R1389" s="7"/>
      <c r="S1389" s="7"/>
      <c r="T1389" s="7"/>
      <c r="U1389" s="7"/>
      <c r="V1389" s="7"/>
      <c r="W1389" s="7"/>
      <c r="X1389" s="7"/>
      <c r="Y1389" s="7"/>
    </row>
    <row r="1390" spans="1:25" ht="13">
      <c r="A1390" s="7"/>
      <c r="B1390" s="7"/>
      <c r="C1390" s="7"/>
      <c r="D1390" s="7"/>
      <c r="E1390" s="7"/>
      <c r="F1390" s="7"/>
      <c r="G1390" s="7"/>
      <c r="H1390" s="7"/>
      <c r="I1390" s="11"/>
      <c r="J1390" s="7"/>
      <c r="K1390" s="7"/>
      <c r="L1390" s="7"/>
      <c r="M1390" s="7"/>
      <c r="N1390" s="7"/>
      <c r="O1390" s="7"/>
      <c r="P1390" s="7"/>
      <c r="Q1390" s="7"/>
      <c r="R1390" s="7"/>
      <c r="S1390" s="7"/>
      <c r="T1390" s="7"/>
      <c r="U1390" s="7"/>
      <c r="V1390" s="7"/>
      <c r="W1390" s="7"/>
      <c r="X1390" s="7"/>
      <c r="Y1390" s="7"/>
    </row>
    <row r="1391" spans="1:25" ht="13">
      <c r="A1391" s="7"/>
      <c r="B1391" s="7"/>
      <c r="C1391" s="7"/>
      <c r="D1391" s="7"/>
      <c r="E1391" s="7"/>
      <c r="F1391" s="7"/>
      <c r="G1391" s="7"/>
      <c r="H1391" s="7"/>
      <c r="I1391" s="11"/>
      <c r="J1391" s="7"/>
      <c r="K1391" s="7"/>
      <c r="L1391" s="7"/>
      <c r="M1391" s="7"/>
      <c r="N1391" s="7"/>
      <c r="O1391" s="7"/>
      <c r="P1391" s="7"/>
      <c r="Q1391" s="7"/>
      <c r="R1391" s="7"/>
      <c r="S1391" s="7"/>
      <c r="T1391" s="7"/>
      <c r="U1391" s="7"/>
      <c r="V1391" s="7"/>
      <c r="W1391" s="7"/>
      <c r="X1391" s="7"/>
      <c r="Y1391" s="7"/>
    </row>
    <row r="1392" spans="1:25" ht="13">
      <c r="A1392" s="7"/>
      <c r="B1392" s="7"/>
      <c r="C1392" s="7"/>
      <c r="D1392" s="7"/>
      <c r="E1392" s="7"/>
      <c r="F1392" s="7"/>
      <c r="G1392" s="7"/>
      <c r="H1392" s="7"/>
      <c r="I1392" s="11"/>
      <c r="J1392" s="7"/>
      <c r="K1392" s="7"/>
      <c r="L1392" s="7"/>
      <c r="M1392" s="7"/>
      <c r="N1392" s="7"/>
      <c r="O1392" s="7"/>
      <c r="P1392" s="7"/>
      <c r="Q1392" s="7"/>
      <c r="R1392" s="7"/>
      <c r="S1392" s="7"/>
      <c r="T1392" s="7"/>
      <c r="U1392" s="7"/>
      <c r="V1392" s="7"/>
      <c r="W1392" s="7"/>
      <c r="X1392" s="7"/>
      <c r="Y1392" s="7"/>
    </row>
    <row r="1393" spans="1:25" ht="13">
      <c r="A1393" s="7"/>
      <c r="B1393" s="7"/>
      <c r="C1393" s="7"/>
      <c r="D1393" s="7"/>
      <c r="E1393" s="7"/>
      <c r="F1393" s="7"/>
      <c r="G1393" s="7"/>
      <c r="H1393" s="7"/>
      <c r="I1393" s="11"/>
      <c r="J1393" s="7"/>
      <c r="K1393" s="7"/>
      <c r="L1393" s="7"/>
      <c r="M1393" s="7"/>
      <c r="N1393" s="7"/>
      <c r="O1393" s="7"/>
      <c r="P1393" s="7"/>
      <c r="Q1393" s="7"/>
      <c r="R1393" s="7"/>
      <c r="S1393" s="7"/>
      <c r="T1393" s="7"/>
      <c r="U1393" s="7"/>
      <c r="V1393" s="7"/>
      <c r="W1393" s="7"/>
      <c r="X1393" s="7"/>
      <c r="Y1393" s="7"/>
    </row>
    <row r="1394" spans="1:25" ht="13">
      <c r="A1394" s="7"/>
      <c r="B1394" s="7"/>
      <c r="C1394" s="7"/>
      <c r="D1394" s="7"/>
      <c r="E1394" s="7"/>
      <c r="F1394" s="7"/>
      <c r="G1394" s="7"/>
      <c r="H1394" s="7"/>
      <c r="I1394" s="11"/>
      <c r="J1394" s="7"/>
      <c r="K1394" s="7"/>
      <c r="L1394" s="7"/>
      <c r="M1394" s="7"/>
      <c r="N1394" s="7"/>
      <c r="O1394" s="7"/>
      <c r="P1394" s="7"/>
      <c r="Q1394" s="7"/>
      <c r="R1394" s="7"/>
      <c r="S1394" s="7"/>
      <c r="T1394" s="7"/>
      <c r="U1394" s="7"/>
      <c r="V1394" s="7"/>
      <c r="W1394" s="7"/>
      <c r="X1394" s="7"/>
      <c r="Y1394" s="7"/>
    </row>
    <row r="1395" spans="1:25" ht="13">
      <c r="A1395" s="7"/>
      <c r="B1395" s="7"/>
      <c r="C1395" s="7"/>
      <c r="D1395" s="7"/>
      <c r="E1395" s="7"/>
      <c r="F1395" s="7"/>
      <c r="G1395" s="7"/>
      <c r="H1395" s="7"/>
      <c r="I1395" s="11"/>
      <c r="J1395" s="7"/>
      <c r="K1395" s="7"/>
      <c r="L1395" s="7"/>
      <c r="M1395" s="7"/>
      <c r="N1395" s="7"/>
      <c r="O1395" s="7"/>
      <c r="P1395" s="7"/>
      <c r="Q1395" s="7"/>
      <c r="R1395" s="7"/>
      <c r="S1395" s="7"/>
      <c r="T1395" s="7"/>
      <c r="U1395" s="7"/>
      <c r="V1395" s="7"/>
      <c r="W1395" s="7"/>
      <c r="X1395" s="7"/>
      <c r="Y1395" s="7"/>
    </row>
    <row r="1396" spans="1:25" ht="13">
      <c r="A1396" s="7"/>
      <c r="B1396" s="7"/>
      <c r="C1396" s="7"/>
      <c r="D1396" s="7"/>
      <c r="E1396" s="7"/>
      <c r="F1396" s="7"/>
      <c r="G1396" s="7"/>
      <c r="H1396" s="7"/>
      <c r="I1396" s="11"/>
      <c r="J1396" s="7"/>
      <c r="K1396" s="7"/>
      <c r="L1396" s="7"/>
      <c r="M1396" s="7"/>
      <c r="N1396" s="7"/>
      <c r="O1396" s="7"/>
      <c r="P1396" s="7"/>
      <c r="Q1396" s="7"/>
      <c r="R1396" s="7"/>
      <c r="S1396" s="7"/>
      <c r="T1396" s="7"/>
      <c r="U1396" s="7"/>
      <c r="V1396" s="7"/>
      <c r="W1396" s="7"/>
      <c r="X1396" s="7"/>
      <c r="Y1396" s="7"/>
    </row>
    <row r="1397" spans="1:25" ht="13">
      <c r="A1397" s="7"/>
      <c r="B1397" s="7"/>
      <c r="C1397" s="7"/>
      <c r="D1397" s="7"/>
      <c r="E1397" s="7"/>
      <c r="F1397" s="7"/>
      <c r="G1397" s="7"/>
      <c r="H1397" s="7"/>
      <c r="I1397" s="11"/>
      <c r="J1397" s="7"/>
      <c r="K1397" s="7"/>
      <c r="L1397" s="7"/>
      <c r="M1397" s="7"/>
      <c r="N1397" s="7"/>
      <c r="O1397" s="7"/>
      <c r="P1397" s="7"/>
      <c r="Q1397" s="7"/>
      <c r="R1397" s="7"/>
      <c r="S1397" s="7"/>
      <c r="T1397" s="7"/>
      <c r="U1397" s="7"/>
      <c r="V1397" s="7"/>
      <c r="W1397" s="7"/>
      <c r="X1397" s="7"/>
      <c r="Y1397" s="7"/>
    </row>
    <row r="1398" spans="1:25" ht="13">
      <c r="A1398" s="7"/>
      <c r="B1398" s="7"/>
      <c r="C1398" s="7"/>
      <c r="D1398" s="7"/>
      <c r="E1398" s="7"/>
      <c r="F1398" s="7"/>
      <c r="G1398" s="7"/>
      <c r="H1398" s="7"/>
      <c r="I1398" s="11"/>
      <c r="J1398" s="7"/>
      <c r="K1398" s="7"/>
      <c r="L1398" s="7"/>
      <c r="M1398" s="7"/>
      <c r="N1398" s="7"/>
      <c r="O1398" s="7"/>
      <c r="P1398" s="7"/>
      <c r="Q1398" s="7"/>
      <c r="R1398" s="7"/>
      <c r="S1398" s="7"/>
      <c r="T1398" s="7"/>
      <c r="U1398" s="7"/>
      <c r="V1398" s="7"/>
      <c r="W1398" s="7"/>
      <c r="X1398" s="7"/>
      <c r="Y1398" s="7"/>
    </row>
    <row r="1399" spans="1:25" ht="13">
      <c r="A1399" s="7"/>
      <c r="B1399" s="7"/>
      <c r="C1399" s="7"/>
      <c r="D1399" s="7"/>
      <c r="E1399" s="7"/>
      <c r="F1399" s="7"/>
      <c r="G1399" s="7"/>
      <c r="H1399" s="7"/>
      <c r="I1399" s="11"/>
      <c r="J1399" s="7"/>
      <c r="K1399" s="7"/>
      <c r="L1399" s="7"/>
      <c r="M1399" s="7"/>
      <c r="N1399" s="7"/>
      <c r="O1399" s="7"/>
      <c r="P1399" s="7"/>
      <c r="Q1399" s="7"/>
      <c r="R1399" s="7"/>
      <c r="S1399" s="7"/>
      <c r="T1399" s="7"/>
      <c r="U1399" s="7"/>
      <c r="V1399" s="7"/>
      <c r="W1399" s="7"/>
      <c r="X1399" s="7"/>
      <c r="Y1399" s="7"/>
    </row>
    <row r="1400" spans="1:25" ht="13">
      <c r="A1400" s="7"/>
      <c r="B1400" s="7"/>
      <c r="C1400" s="7"/>
      <c r="D1400" s="7"/>
      <c r="E1400" s="7"/>
      <c r="F1400" s="7"/>
      <c r="G1400" s="7"/>
      <c r="H1400" s="7"/>
      <c r="I1400" s="11"/>
      <c r="J1400" s="7"/>
      <c r="K1400" s="7"/>
      <c r="L1400" s="7"/>
      <c r="M1400" s="7"/>
      <c r="N1400" s="7"/>
      <c r="O1400" s="7"/>
      <c r="P1400" s="7"/>
      <c r="Q1400" s="7"/>
      <c r="R1400" s="7"/>
      <c r="S1400" s="7"/>
      <c r="T1400" s="7"/>
      <c r="U1400" s="7"/>
      <c r="V1400" s="7"/>
      <c r="W1400" s="7"/>
      <c r="X1400" s="7"/>
      <c r="Y1400" s="7"/>
    </row>
    <row r="1401" spans="1:25" ht="13">
      <c r="A1401" s="7"/>
      <c r="B1401" s="7"/>
      <c r="C1401" s="7"/>
      <c r="D1401" s="7"/>
      <c r="E1401" s="7"/>
      <c r="F1401" s="7"/>
      <c r="G1401" s="7"/>
      <c r="H1401" s="7"/>
      <c r="I1401" s="11"/>
      <c r="J1401" s="7"/>
      <c r="K1401" s="7"/>
      <c r="L1401" s="7"/>
      <c r="M1401" s="7"/>
      <c r="N1401" s="7"/>
      <c r="O1401" s="7"/>
      <c r="P1401" s="7"/>
      <c r="Q1401" s="7"/>
      <c r="R1401" s="7"/>
      <c r="S1401" s="7"/>
      <c r="T1401" s="7"/>
      <c r="U1401" s="7"/>
      <c r="V1401" s="7"/>
      <c r="W1401" s="7"/>
      <c r="X1401" s="7"/>
      <c r="Y1401" s="7"/>
    </row>
    <row r="1402" spans="1:25" ht="13">
      <c r="A1402" s="7"/>
      <c r="B1402" s="7"/>
      <c r="C1402" s="7"/>
      <c r="D1402" s="7"/>
      <c r="E1402" s="7"/>
      <c r="F1402" s="7"/>
      <c r="G1402" s="7"/>
      <c r="H1402" s="7"/>
      <c r="I1402" s="11"/>
      <c r="J1402" s="7"/>
      <c r="K1402" s="7"/>
      <c r="L1402" s="7"/>
      <c r="M1402" s="7"/>
      <c r="N1402" s="7"/>
      <c r="O1402" s="7"/>
      <c r="P1402" s="7"/>
      <c r="Q1402" s="7"/>
      <c r="R1402" s="7"/>
      <c r="S1402" s="7"/>
      <c r="T1402" s="7"/>
      <c r="U1402" s="7"/>
      <c r="V1402" s="7"/>
      <c r="W1402" s="7"/>
      <c r="X1402" s="7"/>
      <c r="Y1402" s="7"/>
    </row>
    <row r="1403" spans="1:25" ht="13">
      <c r="A1403" s="7"/>
      <c r="B1403" s="7"/>
      <c r="C1403" s="7"/>
      <c r="D1403" s="7"/>
      <c r="E1403" s="7"/>
      <c r="F1403" s="7"/>
      <c r="G1403" s="7"/>
      <c r="H1403" s="7"/>
      <c r="I1403" s="11"/>
      <c r="J1403" s="7"/>
      <c r="K1403" s="7"/>
      <c r="L1403" s="7"/>
      <c r="M1403" s="7"/>
      <c r="N1403" s="7"/>
      <c r="O1403" s="7"/>
      <c r="P1403" s="7"/>
      <c r="Q1403" s="7"/>
      <c r="R1403" s="7"/>
      <c r="S1403" s="7"/>
      <c r="T1403" s="7"/>
      <c r="U1403" s="7"/>
      <c r="V1403" s="7"/>
      <c r="W1403" s="7"/>
      <c r="X1403" s="7"/>
      <c r="Y1403" s="7"/>
    </row>
    <row r="1404" spans="1:25" ht="13">
      <c r="A1404" s="7"/>
      <c r="B1404" s="7"/>
      <c r="C1404" s="7"/>
      <c r="D1404" s="7"/>
      <c r="E1404" s="7"/>
      <c r="F1404" s="7"/>
      <c r="G1404" s="7"/>
      <c r="H1404" s="7"/>
      <c r="I1404" s="11"/>
      <c r="J1404" s="7"/>
      <c r="K1404" s="7"/>
      <c r="L1404" s="7"/>
      <c r="M1404" s="7"/>
      <c r="N1404" s="7"/>
      <c r="O1404" s="7"/>
      <c r="P1404" s="7"/>
      <c r="Q1404" s="7"/>
      <c r="R1404" s="7"/>
      <c r="S1404" s="7"/>
      <c r="T1404" s="7"/>
      <c r="U1404" s="7"/>
      <c r="V1404" s="7"/>
      <c r="W1404" s="7"/>
      <c r="X1404" s="7"/>
      <c r="Y1404" s="7"/>
    </row>
    <row r="1405" spans="1:25" ht="13">
      <c r="A1405" s="7"/>
      <c r="B1405" s="7"/>
      <c r="C1405" s="7"/>
      <c r="D1405" s="7"/>
      <c r="E1405" s="7"/>
      <c r="F1405" s="7"/>
      <c r="G1405" s="7"/>
      <c r="H1405" s="7"/>
      <c r="I1405" s="11"/>
      <c r="J1405" s="7"/>
      <c r="K1405" s="7"/>
      <c r="L1405" s="7"/>
      <c r="M1405" s="7"/>
      <c r="N1405" s="7"/>
      <c r="O1405" s="7"/>
      <c r="P1405" s="7"/>
      <c r="Q1405" s="7"/>
      <c r="R1405" s="7"/>
      <c r="S1405" s="7"/>
      <c r="T1405" s="7"/>
      <c r="U1405" s="7"/>
      <c r="V1405" s="7"/>
      <c r="W1405" s="7"/>
      <c r="X1405" s="7"/>
      <c r="Y1405" s="7"/>
    </row>
    <row r="1406" spans="1:25" ht="13">
      <c r="A1406" s="7"/>
      <c r="B1406" s="7"/>
      <c r="C1406" s="7"/>
      <c r="D1406" s="7"/>
      <c r="E1406" s="7"/>
      <c r="F1406" s="7"/>
      <c r="G1406" s="7"/>
      <c r="H1406" s="7"/>
      <c r="I1406" s="11"/>
      <c r="J1406" s="7"/>
      <c r="K1406" s="7"/>
      <c r="L1406" s="7"/>
      <c r="M1406" s="7"/>
      <c r="N1406" s="7"/>
      <c r="O1406" s="7"/>
      <c r="P1406" s="7"/>
      <c r="Q1406" s="7"/>
      <c r="R1406" s="7"/>
      <c r="S1406" s="7"/>
      <c r="T1406" s="7"/>
      <c r="U1406" s="7"/>
      <c r="V1406" s="7"/>
      <c r="W1406" s="7"/>
      <c r="X1406" s="7"/>
      <c r="Y1406" s="7"/>
    </row>
    <row r="1407" spans="1:25" ht="13">
      <c r="A1407" s="7"/>
      <c r="B1407" s="7"/>
      <c r="C1407" s="7"/>
      <c r="D1407" s="7"/>
      <c r="E1407" s="7"/>
      <c r="F1407" s="7"/>
      <c r="G1407" s="7"/>
      <c r="H1407" s="7"/>
      <c r="I1407" s="11"/>
      <c r="J1407" s="7"/>
      <c r="K1407" s="7"/>
      <c r="L1407" s="7"/>
      <c r="M1407" s="7"/>
      <c r="N1407" s="7"/>
      <c r="O1407" s="7"/>
      <c r="P1407" s="7"/>
      <c r="Q1407" s="7"/>
      <c r="R1407" s="7"/>
      <c r="S1407" s="7"/>
      <c r="T1407" s="7"/>
      <c r="U1407" s="7"/>
      <c r="V1407" s="7"/>
      <c r="W1407" s="7"/>
      <c r="X1407" s="7"/>
      <c r="Y1407" s="7"/>
    </row>
    <row r="1408" spans="1:25" ht="13">
      <c r="A1408" s="7"/>
      <c r="B1408" s="7"/>
      <c r="C1408" s="7"/>
      <c r="D1408" s="7"/>
      <c r="E1408" s="7"/>
      <c r="F1408" s="7"/>
      <c r="G1408" s="7"/>
      <c r="H1408" s="7"/>
      <c r="I1408" s="11"/>
      <c r="J1408" s="7"/>
      <c r="K1408" s="7"/>
      <c r="L1408" s="7"/>
      <c r="M1408" s="7"/>
      <c r="N1408" s="7"/>
      <c r="O1408" s="7"/>
      <c r="P1408" s="7"/>
      <c r="Q1408" s="7"/>
      <c r="R1408" s="7"/>
      <c r="S1408" s="7"/>
      <c r="T1408" s="7"/>
      <c r="U1408" s="7"/>
      <c r="V1408" s="7"/>
      <c r="W1408" s="7"/>
      <c r="X1408" s="7"/>
      <c r="Y1408" s="7"/>
    </row>
    <row r="1409" spans="1:25" ht="13">
      <c r="A1409" s="7"/>
      <c r="B1409" s="7"/>
      <c r="C1409" s="7"/>
      <c r="D1409" s="7"/>
      <c r="E1409" s="7"/>
      <c r="F1409" s="7"/>
      <c r="G1409" s="7"/>
      <c r="H1409" s="7"/>
      <c r="I1409" s="11"/>
      <c r="J1409" s="7"/>
      <c r="K1409" s="7"/>
      <c r="L1409" s="7"/>
      <c r="M1409" s="7"/>
      <c r="N1409" s="7"/>
      <c r="O1409" s="7"/>
      <c r="P1409" s="7"/>
      <c r="Q1409" s="7"/>
      <c r="R1409" s="7"/>
      <c r="S1409" s="7"/>
      <c r="T1409" s="7"/>
      <c r="U1409" s="7"/>
      <c r="V1409" s="7"/>
      <c r="W1409" s="7"/>
      <c r="X1409" s="7"/>
      <c r="Y1409" s="7"/>
    </row>
    <row r="1410" spans="1:25" ht="13">
      <c r="A1410" s="7"/>
      <c r="B1410" s="7"/>
      <c r="C1410" s="7"/>
      <c r="D1410" s="7"/>
      <c r="E1410" s="7"/>
      <c r="F1410" s="7"/>
      <c r="G1410" s="7"/>
      <c r="H1410" s="7"/>
      <c r="I1410" s="11"/>
      <c r="J1410" s="7"/>
      <c r="K1410" s="7"/>
      <c r="L1410" s="7"/>
      <c r="M1410" s="7"/>
      <c r="N1410" s="7"/>
      <c r="O1410" s="7"/>
      <c r="P1410" s="7"/>
      <c r="Q1410" s="7"/>
      <c r="R1410" s="7"/>
      <c r="S1410" s="7"/>
      <c r="T1410" s="7"/>
      <c r="U1410" s="7"/>
      <c r="V1410" s="7"/>
      <c r="W1410" s="7"/>
      <c r="X1410" s="7"/>
      <c r="Y1410" s="7"/>
    </row>
    <row r="1411" spans="1:25" ht="13">
      <c r="A1411" s="7"/>
      <c r="B1411" s="7"/>
      <c r="C1411" s="7"/>
      <c r="D1411" s="7"/>
      <c r="E1411" s="7"/>
      <c r="F1411" s="7"/>
      <c r="G1411" s="7"/>
      <c r="H1411" s="7"/>
      <c r="I1411" s="11"/>
      <c r="J1411" s="7"/>
      <c r="K1411" s="7"/>
      <c r="L1411" s="7"/>
      <c r="M1411" s="7"/>
      <c r="N1411" s="7"/>
      <c r="O1411" s="7"/>
      <c r="P1411" s="7"/>
      <c r="Q1411" s="7"/>
      <c r="R1411" s="7"/>
      <c r="S1411" s="7"/>
      <c r="T1411" s="7"/>
      <c r="U1411" s="7"/>
      <c r="V1411" s="7"/>
      <c r="W1411" s="7"/>
      <c r="X1411" s="7"/>
      <c r="Y1411" s="7"/>
    </row>
    <row r="1412" spans="1:25" ht="13">
      <c r="A1412" s="7"/>
      <c r="B1412" s="7"/>
      <c r="C1412" s="7"/>
      <c r="D1412" s="7"/>
      <c r="E1412" s="7"/>
      <c r="F1412" s="7"/>
      <c r="G1412" s="7"/>
      <c r="H1412" s="7"/>
      <c r="I1412" s="11"/>
      <c r="J1412" s="7"/>
      <c r="K1412" s="7"/>
      <c r="L1412" s="7"/>
      <c r="M1412" s="7"/>
      <c r="N1412" s="7"/>
      <c r="O1412" s="7"/>
      <c r="P1412" s="7"/>
      <c r="Q1412" s="7"/>
      <c r="R1412" s="7"/>
      <c r="S1412" s="7"/>
      <c r="T1412" s="7"/>
      <c r="U1412" s="7"/>
      <c r="V1412" s="7"/>
      <c r="W1412" s="7"/>
      <c r="X1412" s="7"/>
      <c r="Y1412" s="7"/>
    </row>
    <row r="1413" spans="1:25" ht="13">
      <c r="A1413" s="7"/>
      <c r="B1413" s="7"/>
      <c r="C1413" s="7"/>
      <c r="D1413" s="7"/>
      <c r="E1413" s="7"/>
      <c r="F1413" s="7"/>
      <c r="G1413" s="7"/>
      <c r="H1413" s="7"/>
      <c r="I1413" s="11"/>
      <c r="J1413" s="7"/>
      <c r="K1413" s="7"/>
      <c r="L1413" s="7"/>
      <c r="M1413" s="7"/>
      <c r="N1413" s="7"/>
      <c r="O1413" s="7"/>
      <c r="P1413" s="7"/>
      <c r="Q1413" s="7"/>
      <c r="R1413" s="7"/>
      <c r="S1413" s="7"/>
      <c r="T1413" s="7"/>
      <c r="U1413" s="7"/>
      <c r="V1413" s="7"/>
      <c r="W1413" s="7"/>
      <c r="X1413" s="7"/>
      <c r="Y1413" s="7"/>
    </row>
    <row r="1414" spans="1:25" ht="13">
      <c r="A1414" s="7"/>
      <c r="B1414" s="7"/>
      <c r="C1414" s="7"/>
      <c r="D1414" s="7"/>
      <c r="E1414" s="7"/>
      <c r="F1414" s="7"/>
      <c r="G1414" s="7"/>
      <c r="H1414" s="7"/>
      <c r="I1414" s="11"/>
      <c r="J1414" s="7"/>
      <c r="K1414" s="7"/>
      <c r="L1414" s="7"/>
      <c r="M1414" s="7"/>
      <c r="N1414" s="7"/>
      <c r="O1414" s="7"/>
      <c r="P1414" s="7"/>
      <c r="Q1414" s="7"/>
      <c r="R1414" s="7"/>
      <c r="S1414" s="7"/>
      <c r="T1414" s="7"/>
      <c r="U1414" s="7"/>
      <c r="V1414" s="7"/>
      <c r="W1414" s="7"/>
      <c r="X1414" s="7"/>
      <c r="Y1414" s="7"/>
    </row>
    <row r="1415" spans="1:25" ht="13">
      <c r="A1415" s="7"/>
      <c r="B1415" s="7"/>
      <c r="C1415" s="7"/>
      <c r="D1415" s="7"/>
      <c r="E1415" s="7"/>
      <c r="F1415" s="7"/>
      <c r="G1415" s="7"/>
      <c r="H1415" s="7"/>
      <c r="I1415" s="11"/>
      <c r="J1415" s="7"/>
      <c r="K1415" s="7"/>
      <c r="L1415" s="7"/>
      <c r="M1415" s="7"/>
      <c r="N1415" s="7"/>
      <c r="O1415" s="7"/>
      <c r="P1415" s="7"/>
      <c r="Q1415" s="7"/>
      <c r="R1415" s="7"/>
      <c r="S1415" s="7"/>
      <c r="T1415" s="7"/>
      <c r="U1415" s="7"/>
      <c r="V1415" s="7"/>
      <c r="W1415" s="7"/>
      <c r="X1415" s="7"/>
      <c r="Y1415" s="7"/>
    </row>
    <row r="1416" spans="1:25" ht="13">
      <c r="A1416" s="7"/>
      <c r="B1416" s="7"/>
      <c r="C1416" s="7"/>
      <c r="D1416" s="7"/>
      <c r="E1416" s="7"/>
      <c r="F1416" s="7"/>
      <c r="G1416" s="7"/>
      <c r="H1416" s="7"/>
      <c r="I1416" s="11"/>
      <c r="J1416" s="7"/>
      <c r="K1416" s="7"/>
      <c r="L1416" s="7"/>
      <c r="M1416" s="7"/>
      <c r="N1416" s="7"/>
      <c r="O1416" s="7"/>
      <c r="P1416" s="7"/>
      <c r="Q1416" s="7"/>
      <c r="R1416" s="7"/>
      <c r="S1416" s="7"/>
      <c r="T1416" s="7"/>
      <c r="U1416" s="7"/>
      <c r="V1416" s="7"/>
      <c r="W1416" s="7"/>
      <c r="X1416" s="7"/>
      <c r="Y1416" s="7"/>
    </row>
    <row r="1417" spans="1:25" ht="13">
      <c r="A1417" s="7"/>
      <c r="B1417" s="7"/>
      <c r="C1417" s="7"/>
      <c r="D1417" s="7"/>
      <c r="E1417" s="7"/>
      <c r="F1417" s="7"/>
      <c r="G1417" s="7"/>
      <c r="H1417" s="7"/>
      <c r="I1417" s="11"/>
      <c r="J1417" s="7"/>
      <c r="K1417" s="7"/>
      <c r="L1417" s="7"/>
      <c r="M1417" s="7"/>
      <c r="N1417" s="7"/>
      <c r="O1417" s="7"/>
      <c r="P1417" s="7"/>
      <c r="Q1417" s="7"/>
      <c r="R1417" s="7"/>
      <c r="S1417" s="7"/>
      <c r="T1417" s="7"/>
      <c r="U1417" s="7"/>
      <c r="V1417" s="7"/>
      <c r="W1417" s="7"/>
      <c r="X1417" s="7"/>
      <c r="Y1417" s="7"/>
    </row>
    <row r="1418" spans="1:25" ht="13">
      <c r="A1418" s="7"/>
      <c r="B1418" s="7"/>
      <c r="C1418" s="7"/>
      <c r="D1418" s="7"/>
      <c r="E1418" s="7"/>
      <c r="F1418" s="7"/>
      <c r="G1418" s="7"/>
      <c r="H1418" s="7"/>
      <c r="I1418" s="11"/>
      <c r="J1418" s="7"/>
      <c r="K1418" s="7"/>
      <c r="L1418" s="7"/>
      <c r="M1418" s="7"/>
      <c r="N1418" s="7"/>
      <c r="O1418" s="7"/>
      <c r="P1418" s="7"/>
      <c r="Q1418" s="7"/>
      <c r="R1418" s="7"/>
      <c r="S1418" s="7"/>
      <c r="T1418" s="7"/>
      <c r="U1418" s="7"/>
      <c r="V1418" s="7"/>
      <c r="W1418" s="7"/>
      <c r="X1418" s="7"/>
      <c r="Y1418" s="7"/>
    </row>
    <row r="1419" spans="1:25" ht="13">
      <c r="A1419" s="7"/>
      <c r="B1419" s="7"/>
      <c r="C1419" s="7"/>
      <c r="D1419" s="7"/>
      <c r="E1419" s="7"/>
      <c r="F1419" s="7"/>
      <c r="G1419" s="7"/>
      <c r="H1419" s="7"/>
      <c r="I1419" s="11"/>
      <c r="J1419" s="7"/>
      <c r="K1419" s="7"/>
      <c r="L1419" s="7"/>
      <c r="M1419" s="7"/>
      <c r="N1419" s="7"/>
      <c r="O1419" s="7"/>
      <c r="P1419" s="7"/>
      <c r="Q1419" s="7"/>
      <c r="R1419" s="7"/>
      <c r="S1419" s="7"/>
      <c r="T1419" s="7"/>
      <c r="U1419" s="7"/>
      <c r="V1419" s="7"/>
      <c r="W1419" s="7"/>
      <c r="X1419" s="7"/>
      <c r="Y1419" s="7"/>
    </row>
    <row r="1420" spans="1:25" ht="13">
      <c r="A1420" s="7"/>
      <c r="B1420" s="7"/>
      <c r="C1420" s="7"/>
      <c r="D1420" s="7"/>
      <c r="E1420" s="7"/>
      <c r="F1420" s="7"/>
      <c r="G1420" s="7"/>
      <c r="H1420" s="7"/>
      <c r="I1420" s="11"/>
      <c r="J1420" s="7"/>
      <c r="K1420" s="7"/>
      <c r="L1420" s="7"/>
      <c r="M1420" s="7"/>
      <c r="N1420" s="7"/>
      <c r="O1420" s="7"/>
      <c r="P1420" s="7"/>
      <c r="Q1420" s="7"/>
      <c r="R1420" s="7"/>
      <c r="S1420" s="7"/>
      <c r="T1420" s="7"/>
      <c r="U1420" s="7"/>
      <c r="V1420" s="7"/>
      <c r="W1420" s="7"/>
      <c r="X1420" s="7"/>
      <c r="Y1420" s="7"/>
    </row>
    <row r="1421" spans="1:25" ht="13">
      <c r="A1421" s="7"/>
      <c r="B1421" s="7"/>
      <c r="C1421" s="7"/>
      <c r="D1421" s="7"/>
      <c r="E1421" s="7"/>
      <c r="F1421" s="7"/>
      <c r="G1421" s="7"/>
      <c r="H1421" s="7"/>
      <c r="I1421" s="11"/>
      <c r="J1421" s="7"/>
      <c r="K1421" s="7"/>
      <c r="L1421" s="7"/>
      <c r="M1421" s="7"/>
      <c r="N1421" s="7"/>
      <c r="O1421" s="7"/>
      <c r="P1421" s="7"/>
      <c r="Q1421" s="7"/>
      <c r="R1421" s="7"/>
      <c r="S1421" s="7"/>
      <c r="T1421" s="7"/>
      <c r="U1421" s="7"/>
      <c r="V1421" s="7"/>
      <c r="W1421" s="7"/>
      <c r="X1421" s="7"/>
      <c r="Y1421" s="7"/>
    </row>
    <row r="1422" spans="1:25" ht="13">
      <c r="A1422" s="7"/>
      <c r="B1422" s="7"/>
      <c r="C1422" s="7"/>
      <c r="D1422" s="7"/>
      <c r="E1422" s="7"/>
      <c r="F1422" s="7"/>
      <c r="G1422" s="7"/>
      <c r="H1422" s="7"/>
      <c r="I1422" s="11"/>
      <c r="J1422" s="7"/>
      <c r="K1422" s="7"/>
      <c r="L1422" s="7"/>
      <c r="M1422" s="7"/>
      <c r="N1422" s="7"/>
      <c r="O1422" s="7"/>
      <c r="P1422" s="7"/>
      <c r="Q1422" s="7"/>
      <c r="R1422" s="7"/>
      <c r="S1422" s="7"/>
      <c r="T1422" s="7"/>
      <c r="U1422" s="7"/>
      <c r="V1422" s="7"/>
      <c r="W1422" s="7"/>
      <c r="X1422" s="7"/>
      <c r="Y1422" s="7"/>
    </row>
    <row r="1423" spans="1:25" ht="13">
      <c r="A1423" s="7"/>
      <c r="B1423" s="7"/>
      <c r="C1423" s="7"/>
      <c r="D1423" s="7"/>
      <c r="E1423" s="7"/>
      <c r="F1423" s="7"/>
      <c r="G1423" s="7"/>
      <c r="H1423" s="7"/>
      <c r="I1423" s="11"/>
      <c r="J1423" s="7"/>
      <c r="K1423" s="7"/>
      <c r="L1423" s="7"/>
      <c r="M1423" s="7"/>
      <c r="N1423" s="7"/>
      <c r="O1423" s="7"/>
      <c r="P1423" s="7"/>
      <c r="Q1423" s="7"/>
      <c r="R1423" s="7"/>
      <c r="S1423" s="7"/>
      <c r="T1423" s="7"/>
      <c r="U1423" s="7"/>
      <c r="V1423" s="7"/>
      <c r="W1423" s="7"/>
      <c r="X1423" s="7"/>
      <c r="Y1423" s="7"/>
    </row>
    <row r="1424" spans="1:25" ht="13">
      <c r="A1424" s="7"/>
      <c r="B1424" s="7"/>
      <c r="C1424" s="7"/>
      <c r="D1424" s="7"/>
      <c r="E1424" s="7"/>
      <c r="F1424" s="7"/>
      <c r="G1424" s="7"/>
      <c r="H1424" s="7"/>
      <c r="I1424" s="11"/>
      <c r="J1424" s="7"/>
      <c r="K1424" s="7"/>
      <c r="L1424" s="7"/>
      <c r="M1424" s="7"/>
      <c r="N1424" s="7"/>
      <c r="O1424" s="7"/>
      <c r="P1424" s="7"/>
      <c r="Q1424" s="7"/>
      <c r="R1424" s="7"/>
      <c r="S1424" s="7"/>
      <c r="T1424" s="7"/>
      <c r="U1424" s="7"/>
      <c r="V1424" s="7"/>
      <c r="W1424" s="7"/>
      <c r="X1424" s="7"/>
      <c r="Y1424" s="7"/>
    </row>
    <row r="1425" spans="1:25" ht="13">
      <c r="A1425" s="7"/>
      <c r="B1425" s="7"/>
      <c r="C1425" s="7"/>
      <c r="D1425" s="7"/>
      <c r="E1425" s="7"/>
      <c r="F1425" s="7"/>
      <c r="G1425" s="7"/>
      <c r="H1425" s="7"/>
      <c r="I1425" s="11"/>
      <c r="J1425" s="7"/>
      <c r="K1425" s="7"/>
      <c r="L1425" s="7"/>
      <c r="M1425" s="7"/>
      <c r="N1425" s="7"/>
      <c r="O1425" s="7"/>
      <c r="P1425" s="7"/>
      <c r="Q1425" s="7"/>
      <c r="R1425" s="7"/>
      <c r="S1425" s="7"/>
      <c r="T1425" s="7"/>
      <c r="U1425" s="7"/>
      <c r="V1425" s="7"/>
      <c r="W1425" s="7"/>
      <c r="X1425" s="7"/>
      <c r="Y1425" s="7"/>
    </row>
    <row r="1426" spans="1:25" ht="13">
      <c r="A1426" s="7"/>
      <c r="B1426" s="7"/>
      <c r="C1426" s="7"/>
      <c r="D1426" s="7"/>
      <c r="E1426" s="7"/>
      <c r="F1426" s="7"/>
      <c r="G1426" s="7"/>
      <c r="H1426" s="7"/>
      <c r="I1426" s="11"/>
      <c r="J1426" s="7"/>
      <c r="K1426" s="7"/>
      <c r="L1426" s="7"/>
      <c r="M1426" s="7"/>
      <c r="N1426" s="7"/>
      <c r="O1426" s="7"/>
      <c r="P1426" s="7"/>
      <c r="Q1426" s="7"/>
      <c r="R1426" s="7"/>
      <c r="S1426" s="7"/>
      <c r="T1426" s="7"/>
      <c r="U1426" s="7"/>
      <c r="V1426" s="7"/>
      <c r="W1426" s="7"/>
      <c r="X1426" s="7"/>
      <c r="Y1426" s="7"/>
    </row>
    <row r="1427" spans="1:25" ht="13">
      <c r="A1427" s="7"/>
      <c r="B1427" s="7"/>
      <c r="C1427" s="7"/>
      <c r="D1427" s="7"/>
      <c r="E1427" s="7"/>
      <c r="F1427" s="7"/>
      <c r="G1427" s="7"/>
      <c r="H1427" s="7"/>
      <c r="I1427" s="11"/>
      <c r="J1427" s="7"/>
      <c r="K1427" s="7"/>
      <c r="L1427" s="7"/>
      <c r="M1427" s="7"/>
      <c r="N1427" s="7"/>
      <c r="O1427" s="7"/>
      <c r="P1427" s="7"/>
      <c r="Q1427" s="7"/>
      <c r="R1427" s="7"/>
      <c r="S1427" s="7"/>
      <c r="T1427" s="7"/>
      <c r="U1427" s="7"/>
      <c r="V1427" s="7"/>
      <c r="W1427" s="7"/>
      <c r="X1427" s="7"/>
      <c r="Y1427" s="7"/>
    </row>
    <row r="1428" spans="1:25" ht="13">
      <c r="A1428" s="7"/>
      <c r="B1428" s="7"/>
      <c r="C1428" s="7"/>
      <c r="D1428" s="7"/>
      <c r="E1428" s="7"/>
      <c r="F1428" s="7"/>
      <c r="G1428" s="7"/>
      <c r="H1428" s="7"/>
      <c r="I1428" s="11"/>
      <c r="J1428" s="7"/>
      <c r="K1428" s="7"/>
      <c r="L1428" s="7"/>
      <c r="M1428" s="7"/>
      <c r="N1428" s="7"/>
      <c r="O1428" s="7"/>
      <c r="P1428" s="7"/>
      <c r="Q1428" s="7"/>
      <c r="R1428" s="7"/>
      <c r="S1428" s="7"/>
      <c r="T1428" s="7"/>
      <c r="U1428" s="7"/>
      <c r="V1428" s="7"/>
      <c r="W1428" s="7"/>
      <c r="X1428" s="7"/>
      <c r="Y1428" s="7"/>
    </row>
    <row r="1429" spans="1:25" ht="13">
      <c r="A1429" s="7"/>
      <c r="B1429" s="7"/>
      <c r="C1429" s="7"/>
      <c r="D1429" s="7"/>
      <c r="E1429" s="7"/>
      <c r="F1429" s="7"/>
      <c r="G1429" s="7"/>
      <c r="H1429" s="7"/>
      <c r="I1429" s="11"/>
      <c r="J1429" s="7"/>
      <c r="K1429" s="7"/>
      <c r="L1429" s="7"/>
      <c r="M1429" s="7"/>
      <c r="N1429" s="7"/>
      <c r="O1429" s="7"/>
      <c r="P1429" s="7"/>
      <c r="Q1429" s="7"/>
      <c r="R1429" s="7"/>
      <c r="S1429" s="7"/>
      <c r="T1429" s="7"/>
      <c r="U1429" s="7"/>
      <c r="V1429" s="7"/>
      <c r="W1429" s="7"/>
      <c r="X1429" s="7"/>
      <c r="Y1429" s="7"/>
    </row>
    <row r="1430" spans="1:25" ht="13">
      <c r="A1430" s="7"/>
      <c r="B1430" s="7"/>
      <c r="C1430" s="7"/>
      <c r="D1430" s="7"/>
      <c r="E1430" s="7"/>
      <c r="F1430" s="7"/>
      <c r="G1430" s="7"/>
      <c r="H1430" s="7"/>
      <c r="I1430" s="11"/>
      <c r="J1430" s="7"/>
      <c r="K1430" s="7"/>
      <c r="L1430" s="7"/>
      <c r="M1430" s="7"/>
      <c r="N1430" s="7"/>
      <c r="O1430" s="7"/>
      <c r="P1430" s="7"/>
      <c r="Q1430" s="7"/>
      <c r="R1430" s="7"/>
      <c r="S1430" s="7"/>
      <c r="T1430" s="7"/>
      <c r="U1430" s="7"/>
      <c r="V1430" s="7"/>
      <c r="W1430" s="7"/>
      <c r="X1430" s="7"/>
      <c r="Y1430" s="7"/>
    </row>
    <row r="1431" spans="1:25" ht="13">
      <c r="A1431" s="7"/>
      <c r="B1431" s="7"/>
      <c r="C1431" s="7"/>
      <c r="D1431" s="7"/>
      <c r="E1431" s="7"/>
      <c r="F1431" s="7"/>
      <c r="G1431" s="7"/>
      <c r="H1431" s="7"/>
      <c r="I1431" s="11"/>
      <c r="J1431" s="7"/>
      <c r="K1431" s="7"/>
      <c r="L1431" s="7"/>
      <c r="M1431" s="7"/>
      <c r="N1431" s="7"/>
      <c r="O1431" s="7"/>
      <c r="P1431" s="7"/>
      <c r="Q1431" s="7"/>
      <c r="R1431" s="7"/>
      <c r="S1431" s="7"/>
      <c r="T1431" s="7"/>
      <c r="U1431" s="7"/>
      <c r="V1431" s="7"/>
      <c r="W1431" s="7"/>
      <c r="X1431" s="7"/>
      <c r="Y1431" s="7"/>
    </row>
    <row r="1432" spans="1:25" ht="13">
      <c r="A1432" s="7"/>
      <c r="B1432" s="7"/>
      <c r="C1432" s="7"/>
      <c r="D1432" s="7"/>
      <c r="E1432" s="7"/>
      <c r="F1432" s="7"/>
      <c r="G1432" s="7"/>
      <c r="H1432" s="7"/>
      <c r="I1432" s="11"/>
      <c r="J1432" s="7"/>
      <c r="K1432" s="7"/>
      <c r="L1432" s="7"/>
      <c r="M1432" s="7"/>
      <c r="N1432" s="7"/>
      <c r="O1432" s="7"/>
      <c r="P1432" s="7"/>
      <c r="Q1432" s="7"/>
      <c r="R1432" s="7"/>
      <c r="S1432" s="7"/>
      <c r="T1432" s="7"/>
      <c r="U1432" s="7"/>
      <c r="V1432" s="7"/>
      <c r="W1432" s="7"/>
      <c r="X1432" s="7"/>
      <c r="Y1432" s="7"/>
    </row>
    <row r="1433" spans="1:25" ht="13">
      <c r="A1433" s="7"/>
      <c r="B1433" s="7"/>
      <c r="C1433" s="7"/>
      <c r="D1433" s="7"/>
      <c r="E1433" s="7"/>
      <c r="F1433" s="7"/>
      <c r="G1433" s="7"/>
      <c r="H1433" s="7"/>
      <c r="I1433" s="11"/>
      <c r="J1433" s="7"/>
      <c r="K1433" s="7"/>
      <c r="L1433" s="7"/>
      <c r="M1433" s="7"/>
      <c r="N1433" s="7"/>
      <c r="O1433" s="7"/>
      <c r="P1433" s="7"/>
      <c r="Q1433" s="7"/>
      <c r="R1433" s="7"/>
      <c r="S1433" s="7"/>
      <c r="T1433" s="7"/>
      <c r="U1433" s="7"/>
      <c r="V1433" s="7"/>
      <c r="W1433" s="7"/>
      <c r="X1433" s="7"/>
      <c r="Y1433" s="7"/>
    </row>
    <row r="1434" spans="1:25" ht="13">
      <c r="A1434" s="7"/>
      <c r="B1434" s="7"/>
      <c r="C1434" s="7"/>
      <c r="D1434" s="7"/>
      <c r="E1434" s="7"/>
      <c r="F1434" s="7"/>
      <c r="G1434" s="7"/>
      <c r="H1434" s="7"/>
      <c r="I1434" s="11"/>
      <c r="J1434" s="7"/>
      <c r="K1434" s="7"/>
      <c r="L1434" s="7"/>
      <c r="M1434" s="7"/>
      <c r="N1434" s="7"/>
      <c r="O1434" s="7"/>
      <c r="P1434" s="7"/>
      <c r="Q1434" s="7"/>
      <c r="R1434" s="7"/>
      <c r="S1434" s="7"/>
      <c r="T1434" s="7"/>
      <c r="U1434" s="7"/>
      <c r="V1434" s="7"/>
      <c r="W1434" s="7"/>
      <c r="X1434" s="7"/>
      <c r="Y1434" s="7"/>
    </row>
    <row r="1435" spans="1:25" ht="13">
      <c r="A1435" s="7"/>
      <c r="B1435" s="7"/>
      <c r="C1435" s="7"/>
      <c r="D1435" s="7"/>
      <c r="E1435" s="7"/>
      <c r="F1435" s="7"/>
      <c r="G1435" s="7"/>
      <c r="H1435" s="7"/>
      <c r="I1435" s="11"/>
      <c r="J1435" s="7"/>
      <c r="K1435" s="7"/>
      <c r="L1435" s="7"/>
      <c r="M1435" s="7"/>
      <c r="N1435" s="7"/>
      <c r="O1435" s="7"/>
      <c r="P1435" s="7"/>
      <c r="Q1435" s="7"/>
      <c r="R1435" s="7"/>
      <c r="S1435" s="7"/>
      <c r="T1435" s="7"/>
      <c r="U1435" s="7"/>
      <c r="V1435" s="7"/>
      <c r="W1435" s="7"/>
      <c r="X1435" s="7"/>
      <c r="Y1435" s="7"/>
    </row>
    <row r="1436" spans="1:25" ht="13">
      <c r="A1436" s="7"/>
      <c r="B1436" s="7"/>
      <c r="C1436" s="7"/>
      <c r="D1436" s="7"/>
      <c r="E1436" s="7"/>
      <c r="F1436" s="7"/>
      <c r="G1436" s="7"/>
      <c r="H1436" s="7"/>
      <c r="I1436" s="11"/>
      <c r="J1436" s="7"/>
      <c r="K1436" s="7"/>
      <c r="L1436" s="7"/>
      <c r="M1436" s="7"/>
      <c r="N1436" s="7"/>
      <c r="O1436" s="7"/>
      <c r="P1436" s="7"/>
      <c r="Q1436" s="7"/>
      <c r="R1436" s="7"/>
      <c r="S1436" s="7"/>
      <c r="T1436" s="7"/>
      <c r="U1436" s="7"/>
      <c r="V1436" s="7"/>
      <c r="W1436" s="7"/>
      <c r="X1436" s="7"/>
      <c r="Y1436" s="7"/>
    </row>
    <row r="1437" spans="1:25" ht="13">
      <c r="A1437" s="7"/>
      <c r="B1437" s="7"/>
      <c r="C1437" s="7"/>
      <c r="D1437" s="7"/>
      <c r="E1437" s="7"/>
      <c r="F1437" s="7"/>
      <c r="G1437" s="7"/>
      <c r="H1437" s="7"/>
      <c r="I1437" s="11"/>
      <c r="J1437" s="7"/>
      <c r="K1437" s="7"/>
      <c r="L1437" s="7"/>
      <c r="M1437" s="7"/>
      <c r="N1437" s="7"/>
      <c r="O1437" s="7"/>
      <c r="P1437" s="7"/>
      <c r="Q1437" s="7"/>
      <c r="R1437" s="7"/>
      <c r="S1437" s="7"/>
      <c r="T1437" s="7"/>
      <c r="U1437" s="7"/>
      <c r="V1437" s="7"/>
      <c r="W1437" s="7"/>
      <c r="X1437" s="7"/>
      <c r="Y1437" s="7"/>
    </row>
    <row r="1438" spans="1:25" ht="13">
      <c r="A1438" s="7"/>
      <c r="B1438" s="7"/>
      <c r="C1438" s="7"/>
      <c r="D1438" s="7"/>
      <c r="E1438" s="7"/>
      <c r="F1438" s="7"/>
      <c r="G1438" s="7"/>
      <c r="H1438" s="7"/>
      <c r="I1438" s="11"/>
      <c r="J1438" s="7"/>
      <c r="K1438" s="7"/>
      <c r="L1438" s="7"/>
      <c r="M1438" s="7"/>
      <c r="N1438" s="7"/>
      <c r="O1438" s="7"/>
      <c r="P1438" s="7"/>
      <c r="Q1438" s="7"/>
      <c r="R1438" s="7"/>
      <c r="S1438" s="7"/>
      <c r="T1438" s="7"/>
      <c r="U1438" s="7"/>
      <c r="V1438" s="7"/>
      <c r="W1438" s="7"/>
      <c r="X1438" s="7"/>
      <c r="Y1438" s="7"/>
    </row>
    <row r="1439" spans="1:25" ht="13">
      <c r="A1439" s="7"/>
      <c r="B1439" s="7"/>
      <c r="C1439" s="7"/>
      <c r="D1439" s="7"/>
      <c r="E1439" s="7"/>
      <c r="F1439" s="7"/>
      <c r="G1439" s="7"/>
      <c r="H1439" s="7"/>
      <c r="I1439" s="11"/>
      <c r="J1439" s="7"/>
      <c r="K1439" s="7"/>
      <c r="L1439" s="7"/>
      <c r="M1439" s="7"/>
      <c r="N1439" s="7"/>
      <c r="O1439" s="7"/>
      <c r="P1439" s="7"/>
      <c r="Q1439" s="7"/>
      <c r="R1439" s="7"/>
      <c r="S1439" s="7"/>
      <c r="T1439" s="7"/>
      <c r="U1439" s="7"/>
      <c r="V1439" s="7"/>
      <c r="W1439" s="7"/>
      <c r="X1439" s="7"/>
      <c r="Y1439" s="7"/>
    </row>
    <row r="1440" spans="1:25" ht="13">
      <c r="A1440" s="7"/>
      <c r="B1440" s="7"/>
      <c r="C1440" s="7"/>
      <c r="D1440" s="7"/>
      <c r="E1440" s="7"/>
      <c r="F1440" s="7"/>
      <c r="G1440" s="7"/>
      <c r="H1440" s="7"/>
      <c r="I1440" s="11"/>
      <c r="J1440" s="7"/>
      <c r="K1440" s="7"/>
      <c r="L1440" s="7"/>
      <c r="M1440" s="7"/>
      <c r="N1440" s="7"/>
      <c r="O1440" s="7"/>
      <c r="P1440" s="7"/>
      <c r="Q1440" s="7"/>
      <c r="R1440" s="7"/>
      <c r="S1440" s="7"/>
      <c r="T1440" s="7"/>
      <c r="U1440" s="7"/>
      <c r="V1440" s="7"/>
      <c r="W1440" s="7"/>
      <c r="X1440" s="7"/>
      <c r="Y1440" s="7"/>
    </row>
    <row r="1441" spans="1:25" ht="13">
      <c r="A1441" s="7"/>
      <c r="B1441" s="7"/>
      <c r="C1441" s="7"/>
      <c r="D1441" s="7"/>
      <c r="E1441" s="7"/>
      <c r="F1441" s="7"/>
      <c r="G1441" s="7"/>
      <c r="H1441" s="7"/>
      <c r="I1441" s="11"/>
      <c r="J1441" s="7"/>
      <c r="K1441" s="7"/>
      <c r="L1441" s="7"/>
      <c r="M1441" s="7"/>
      <c r="N1441" s="7"/>
      <c r="O1441" s="7"/>
      <c r="P1441" s="7"/>
      <c r="Q1441" s="7"/>
      <c r="R1441" s="7"/>
      <c r="S1441" s="7"/>
      <c r="T1441" s="7"/>
      <c r="U1441" s="7"/>
      <c r="V1441" s="7"/>
      <c r="W1441" s="7"/>
      <c r="X1441" s="7"/>
      <c r="Y1441" s="7"/>
    </row>
    <row r="1442" spans="1:25" ht="13">
      <c r="A1442" s="7"/>
      <c r="B1442" s="7"/>
      <c r="C1442" s="7"/>
      <c r="D1442" s="7"/>
      <c r="E1442" s="7"/>
      <c r="F1442" s="7"/>
      <c r="G1442" s="7"/>
      <c r="H1442" s="7"/>
      <c r="I1442" s="11"/>
      <c r="J1442" s="7"/>
      <c r="K1442" s="7"/>
      <c r="L1442" s="7"/>
      <c r="M1442" s="7"/>
      <c r="N1442" s="7"/>
      <c r="O1442" s="7"/>
      <c r="P1442" s="7"/>
      <c r="Q1442" s="7"/>
      <c r="R1442" s="7"/>
      <c r="S1442" s="7"/>
      <c r="T1442" s="7"/>
      <c r="U1442" s="7"/>
      <c r="V1442" s="7"/>
      <c r="W1442" s="7"/>
      <c r="X1442" s="7"/>
      <c r="Y1442" s="7"/>
    </row>
    <row r="1443" spans="1:25" ht="13">
      <c r="A1443" s="7"/>
      <c r="B1443" s="7"/>
      <c r="C1443" s="7"/>
      <c r="D1443" s="7"/>
      <c r="E1443" s="7"/>
      <c r="F1443" s="7"/>
      <c r="G1443" s="7"/>
      <c r="H1443" s="7"/>
      <c r="I1443" s="11"/>
      <c r="J1443" s="7"/>
      <c r="K1443" s="7"/>
      <c r="L1443" s="7"/>
      <c r="M1443" s="7"/>
      <c r="N1443" s="7"/>
      <c r="O1443" s="7"/>
      <c r="P1443" s="7"/>
      <c r="Q1443" s="7"/>
      <c r="R1443" s="7"/>
      <c r="S1443" s="7"/>
      <c r="T1443" s="7"/>
      <c r="U1443" s="7"/>
      <c r="V1443" s="7"/>
      <c r="W1443" s="7"/>
      <c r="X1443" s="7"/>
      <c r="Y1443" s="7"/>
    </row>
    <row r="1444" spans="1:25" ht="13">
      <c r="A1444" s="7"/>
      <c r="B1444" s="7"/>
      <c r="C1444" s="7"/>
      <c r="D1444" s="7"/>
      <c r="E1444" s="7"/>
      <c r="F1444" s="7"/>
      <c r="G1444" s="7"/>
      <c r="H1444" s="7"/>
      <c r="I1444" s="11"/>
      <c r="J1444" s="7"/>
      <c r="K1444" s="7"/>
      <c r="L1444" s="7"/>
      <c r="M1444" s="7"/>
      <c r="N1444" s="7"/>
      <c r="O1444" s="7"/>
      <c r="P1444" s="7"/>
      <c r="Q1444" s="7"/>
      <c r="R1444" s="7"/>
      <c r="S1444" s="7"/>
      <c r="T1444" s="7"/>
      <c r="U1444" s="7"/>
      <c r="V1444" s="7"/>
      <c r="W1444" s="7"/>
      <c r="X1444" s="7"/>
      <c r="Y1444" s="7"/>
    </row>
    <row r="1445" spans="1:25" ht="13">
      <c r="A1445" s="7"/>
      <c r="B1445" s="7"/>
      <c r="C1445" s="7"/>
      <c r="D1445" s="7"/>
      <c r="E1445" s="7"/>
      <c r="F1445" s="7"/>
      <c r="G1445" s="7"/>
      <c r="H1445" s="7"/>
      <c r="I1445" s="11"/>
      <c r="J1445" s="7"/>
      <c r="K1445" s="7"/>
      <c r="L1445" s="7"/>
      <c r="M1445" s="7"/>
      <c r="N1445" s="7"/>
      <c r="O1445" s="7"/>
      <c r="P1445" s="7"/>
      <c r="Q1445" s="7"/>
      <c r="R1445" s="7"/>
      <c r="S1445" s="7"/>
      <c r="T1445" s="7"/>
      <c r="U1445" s="7"/>
      <c r="V1445" s="7"/>
      <c r="W1445" s="7"/>
      <c r="X1445" s="7"/>
      <c r="Y1445" s="7"/>
    </row>
    <row r="1446" spans="1:25" ht="13">
      <c r="A1446" s="7"/>
      <c r="B1446" s="7"/>
      <c r="C1446" s="7"/>
      <c r="D1446" s="7"/>
      <c r="E1446" s="7"/>
      <c r="F1446" s="7"/>
      <c r="G1446" s="7"/>
      <c r="H1446" s="7"/>
      <c r="I1446" s="11"/>
      <c r="J1446" s="7"/>
      <c r="K1446" s="7"/>
      <c r="L1446" s="7"/>
      <c r="M1446" s="7"/>
      <c r="N1446" s="7"/>
      <c r="O1446" s="7"/>
      <c r="P1446" s="7"/>
      <c r="Q1446" s="7"/>
      <c r="R1446" s="7"/>
      <c r="S1446" s="7"/>
      <c r="T1446" s="7"/>
      <c r="U1446" s="7"/>
      <c r="V1446" s="7"/>
      <c r="W1446" s="7"/>
      <c r="X1446" s="7"/>
      <c r="Y1446" s="7"/>
    </row>
    <row r="1447" spans="1:25" ht="13">
      <c r="A1447" s="7"/>
      <c r="B1447" s="7"/>
      <c r="C1447" s="7"/>
      <c r="D1447" s="7"/>
      <c r="E1447" s="7"/>
      <c r="F1447" s="7"/>
      <c r="G1447" s="7"/>
      <c r="H1447" s="7"/>
      <c r="I1447" s="11"/>
      <c r="J1447" s="7"/>
      <c r="K1447" s="7"/>
      <c r="L1447" s="7"/>
      <c r="M1447" s="7"/>
      <c r="N1447" s="7"/>
      <c r="O1447" s="7"/>
      <c r="P1447" s="7"/>
      <c r="Q1447" s="7"/>
      <c r="R1447" s="7"/>
      <c r="S1447" s="7"/>
      <c r="T1447" s="7"/>
      <c r="U1447" s="7"/>
      <c r="V1447" s="7"/>
      <c r="W1447" s="7"/>
      <c r="X1447" s="7"/>
      <c r="Y1447" s="7"/>
    </row>
    <row r="1448" spans="1:25" ht="13">
      <c r="A1448" s="7"/>
      <c r="B1448" s="7"/>
      <c r="C1448" s="7"/>
      <c r="D1448" s="7"/>
      <c r="E1448" s="7"/>
      <c r="F1448" s="7"/>
      <c r="G1448" s="7"/>
      <c r="H1448" s="7"/>
      <c r="I1448" s="11"/>
      <c r="J1448" s="7"/>
      <c r="K1448" s="7"/>
      <c r="L1448" s="7"/>
      <c r="M1448" s="7"/>
      <c r="N1448" s="7"/>
      <c r="O1448" s="7"/>
      <c r="P1448" s="7"/>
      <c r="Q1448" s="7"/>
      <c r="R1448" s="7"/>
      <c r="S1448" s="7"/>
      <c r="T1448" s="7"/>
      <c r="U1448" s="7"/>
      <c r="V1448" s="7"/>
      <c r="W1448" s="7"/>
      <c r="X1448" s="7"/>
      <c r="Y1448" s="7"/>
    </row>
    <row r="1449" spans="1:25" ht="13">
      <c r="A1449" s="7"/>
      <c r="B1449" s="7"/>
      <c r="C1449" s="7"/>
      <c r="D1449" s="7"/>
      <c r="E1449" s="7"/>
      <c r="F1449" s="7"/>
      <c r="G1449" s="7"/>
      <c r="H1449" s="7"/>
      <c r="I1449" s="11"/>
      <c r="J1449" s="7"/>
      <c r="K1449" s="7"/>
      <c r="L1449" s="7"/>
      <c r="M1449" s="7"/>
      <c r="N1449" s="7"/>
      <c r="O1449" s="7"/>
      <c r="P1449" s="7"/>
      <c r="Q1449" s="7"/>
      <c r="R1449" s="7"/>
      <c r="S1449" s="7"/>
      <c r="T1449" s="7"/>
      <c r="U1449" s="7"/>
      <c r="V1449" s="7"/>
      <c r="W1449" s="7"/>
      <c r="X1449" s="7"/>
      <c r="Y1449" s="7"/>
    </row>
    <row r="1450" spans="1:25" ht="13">
      <c r="A1450" s="7"/>
      <c r="B1450" s="7"/>
      <c r="C1450" s="7"/>
      <c r="D1450" s="7"/>
      <c r="E1450" s="7"/>
      <c r="F1450" s="7"/>
      <c r="G1450" s="7"/>
      <c r="H1450" s="7"/>
      <c r="I1450" s="11"/>
      <c r="J1450" s="7"/>
      <c r="K1450" s="7"/>
      <c r="L1450" s="7"/>
      <c r="M1450" s="7"/>
      <c r="N1450" s="7"/>
      <c r="O1450" s="7"/>
      <c r="P1450" s="7"/>
      <c r="Q1450" s="7"/>
      <c r="R1450" s="7"/>
      <c r="S1450" s="7"/>
      <c r="T1450" s="7"/>
      <c r="U1450" s="7"/>
      <c r="V1450" s="7"/>
      <c r="W1450" s="7"/>
      <c r="X1450" s="7"/>
      <c r="Y1450" s="7"/>
    </row>
    <row r="1451" spans="1:25" ht="13">
      <c r="A1451" s="7"/>
      <c r="B1451" s="7"/>
      <c r="C1451" s="7"/>
      <c r="D1451" s="7"/>
      <c r="E1451" s="7"/>
      <c r="F1451" s="7"/>
      <c r="G1451" s="7"/>
      <c r="H1451" s="7"/>
      <c r="I1451" s="11"/>
      <c r="J1451" s="7"/>
      <c r="K1451" s="7"/>
      <c r="L1451" s="7"/>
      <c r="M1451" s="7"/>
      <c r="N1451" s="7"/>
      <c r="O1451" s="7"/>
      <c r="P1451" s="7"/>
      <c r="Q1451" s="7"/>
      <c r="R1451" s="7"/>
      <c r="S1451" s="7"/>
      <c r="T1451" s="7"/>
      <c r="U1451" s="7"/>
      <c r="V1451" s="7"/>
      <c r="W1451" s="7"/>
      <c r="X1451" s="7"/>
      <c r="Y1451" s="7"/>
    </row>
    <row r="1452" spans="1:25" ht="13">
      <c r="A1452" s="7"/>
      <c r="B1452" s="7"/>
      <c r="C1452" s="7"/>
      <c r="D1452" s="7"/>
      <c r="E1452" s="7"/>
      <c r="F1452" s="7"/>
      <c r="G1452" s="7"/>
      <c r="H1452" s="7"/>
      <c r="I1452" s="11"/>
      <c r="J1452" s="7"/>
      <c r="K1452" s="7"/>
      <c r="L1452" s="7"/>
      <c r="M1452" s="7"/>
      <c r="N1452" s="7"/>
      <c r="O1452" s="7"/>
      <c r="P1452" s="7"/>
      <c r="Q1452" s="7"/>
      <c r="R1452" s="7"/>
      <c r="S1452" s="7"/>
      <c r="T1452" s="7"/>
      <c r="U1452" s="7"/>
      <c r="V1452" s="7"/>
      <c r="W1452" s="7"/>
      <c r="X1452" s="7"/>
      <c r="Y1452" s="7"/>
    </row>
    <row r="1453" spans="1:25" ht="13">
      <c r="A1453" s="7"/>
      <c r="B1453" s="7"/>
      <c r="C1453" s="7"/>
      <c r="D1453" s="7"/>
      <c r="E1453" s="7"/>
      <c r="F1453" s="7"/>
      <c r="G1453" s="7"/>
      <c r="H1453" s="7"/>
      <c r="I1453" s="11"/>
      <c r="J1453" s="7"/>
      <c r="K1453" s="7"/>
      <c r="L1453" s="7"/>
      <c r="M1453" s="7"/>
      <c r="N1453" s="7"/>
      <c r="O1453" s="7"/>
      <c r="P1453" s="7"/>
      <c r="Q1453" s="7"/>
      <c r="R1453" s="7"/>
      <c r="S1453" s="7"/>
      <c r="T1453" s="7"/>
      <c r="U1453" s="7"/>
      <c r="V1453" s="7"/>
      <c r="W1453" s="7"/>
      <c r="X1453" s="7"/>
      <c r="Y1453" s="7"/>
    </row>
    <row r="1454" spans="1:25" ht="13">
      <c r="A1454" s="7"/>
      <c r="B1454" s="7"/>
      <c r="C1454" s="7"/>
      <c r="D1454" s="7"/>
      <c r="E1454" s="7"/>
      <c r="F1454" s="7"/>
      <c r="G1454" s="7"/>
      <c r="H1454" s="7"/>
      <c r="I1454" s="11"/>
      <c r="J1454" s="7"/>
      <c r="K1454" s="7"/>
      <c r="L1454" s="7"/>
      <c r="M1454" s="7"/>
      <c r="N1454" s="7"/>
      <c r="O1454" s="7"/>
      <c r="P1454" s="7"/>
      <c r="Q1454" s="7"/>
      <c r="R1454" s="7"/>
      <c r="S1454" s="7"/>
      <c r="T1454" s="7"/>
      <c r="U1454" s="7"/>
      <c r="V1454" s="7"/>
      <c r="W1454" s="7"/>
      <c r="X1454" s="7"/>
      <c r="Y1454" s="7"/>
    </row>
    <row r="1455" spans="1:25" ht="13">
      <c r="A1455" s="7"/>
      <c r="B1455" s="7"/>
      <c r="C1455" s="7"/>
      <c r="D1455" s="7"/>
      <c r="E1455" s="7"/>
      <c r="F1455" s="7"/>
      <c r="G1455" s="7"/>
      <c r="H1455" s="7"/>
      <c r="I1455" s="11"/>
      <c r="J1455" s="7"/>
      <c r="K1455" s="7"/>
      <c r="L1455" s="7"/>
      <c r="M1455" s="7"/>
      <c r="N1455" s="7"/>
      <c r="O1455" s="7"/>
      <c r="P1455" s="7"/>
      <c r="Q1455" s="7"/>
      <c r="R1455" s="7"/>
      <c r="S1455" s="7"/>
      <c r="T1455" s="7"/>
      <c r="U1455" s="7"/>
      <c r="V1455" s="7"/>
      <c r="W1455" s="7"/>
      <c r="X1455" s="7"/>
      <c r="Y1455" s="7"/>
    </row>
    <row r="1456" spans="1:25" ht="13">
      <c r="A1456" s="7"/>
      <c r="B1456" s="7"/>
      <c r="C1456" s="7"/>
      <c r="D1456" s="7"/>
      <c r="E1456" s="7"/>
      <c r="F1456" s="7"/>
      <c r="G1456" s="7"/>
      <c r="H1456" s="7"/>
      <c r="I1456" s="11"/>
      <c r="J1456" s="7"/>
      <c r="K1456" s="7"/>
      <c r="L1456" s="7"/>
      <c r="M1456" s="7"/>
      <c r="N1456" s="7"/>
      <c r="O1456" s="7"/>
      <c r="P1456" s="7"/>
      <c r="Q1456" s="7"/>
      <c r="R1456" s="7"/>
      <c r="S1456" s="7"/>
      <c r="T1456" s="7"/>
      <c r="U1456" s="7"/>
      <c r="V1456" s="7"/>
      <c r="W1456" s="7"/>
      <c r="X1456" s="7"/>
      <c r="Y1456" s="7"/>
    </row>
    <row r="1457" spans="1:25" ht="13">
      <c r="A1457" s="7"/>
      <c r="B1457" s="7"/>
      <c r="C1457" s="7"/>
      <c r="D1457" s="7"/>
      <c r="E1457" s="7"/>
      <c r="F1457" s="7"/>
      <c r="G1457" s="7"/>
      <c r="H1457" s="7"/>
      <c r="I1457" s="11"/>
      <c r="J1457" s="7"/>
      <c r="K1457" s="7"/>
      <c r="L1457" s="7"/>
      <c r="M1457" s="7"/>
      <c r="N1457" s="7"/>
      <c r="O1457" s="7"/>
      <c r="P1457" s="7"/>
      <c r="Q1457" s="7"/>
      <c r="R1457" s="7"/>
      <c r="S1457" s="7"/>
      <c r="T1457" s="7"/>
      <c r="U1457" s="7"/>
      <c r="V1457" s="7"/>
      <c r="W1457" s="7"/>
      <c r="X1457" s="7"/>
      <c r="Y1457" s="7"/>
    </row>
    <row r="1458" spans="1:25" ht="13">
      <c r="A1458" s="7"/>
      <c r="B1458" s="7"/>
      <c r="C1458" s="7"/>
      <c r="D1458" s="7"/>
      <c r="E1458" s="7"/>
      <c r="F1458" s="7"/>
      <c r="G1458" s="7"/>
      <c r="H1458" s="7"/>
      <c r="I1458" s="11"/>
      <c r="J1458" s="7"/>
      <c r="K1458" s="7"/>
      <c r="L1458" s="7"/>
      <c r="M1458" s="7"/>
      <c r="N1458" s="7"/>
      <c r="O1458" s="7"/>
      <c r="P1458" s="7"/>
      <c r="Q1458" s="7"/>
      <c r="R1458" s="7"/>
      <c r="S1458" s="7"/>
      <c r="T1458" s="7"/>
      <c r="U1458" s="7"/>
      <c r="V1458" s="7"/>
      <c r="W1458" s="7"/>
      <c r="X1458" s="7"/>
      <c r="Y1458" s="7"/>
    </row>
    <row r="1459" spans="1:25" ht="13">
      <c r="A1459" s="7"/>
      <c r="B1459" s="7"/>
      <c r="C1459" s="7"/>
      <c r="D1459" s="7"/>
      <c r="E1459" s="7"/>
      <c r="F1459" s="7"/>
      <c r="G1459" s="7"/>
      <c r="H1459" s="7"/>
      <c r="I1459" s="11"/>
      <c r="J1459" s="7"/>
      <c r="K1459" s="7"/>
      <c r="L1459" s="7"/>
      <c r="M1459" s="7"/>
      <c r="N1459" s="7"/>
      <c r="O1459" s="7"/>
      <c r="P1459" s="7"/>
      <c r="Q1459" s="7"/>
      <c r="R1459" s="7"/>
      <c r="S1459" s="7"/>
      <c r="T1459" s="7"/>
      <c r="U1459" s="7"/>
      <c r="V1459" s="7"/>
      <c r="W1459" s="7"/>
      <c r="X1459" s="7"/>
      <c r="Y1459" s="7"/>
    </row>
    <row r="1460" spans="1:25" ht="13">
      <c r="A1460" s="7"/>
      <c r="B1460" s="7"/>
      <c r="C1460" s="7"/>
      <c r="D1460" s="7"/>
      <c r="E1460" s="7"/>
      <c r="F1460" s="7"/>
      <c r="G1460" s="7"/>
      <c r="H1460" s="7"/>
      <c r="I1460" s="11"/>
      <c r="J1460" s="7"/>
      <c r="K1460" s="7"/>
      <c r="L1460" s="7"/>
      <c r="M1460" s="7"/>
      <c r="N1460" s="7"/>
      <c r="O1460" s="7"/>
      <c r="P1460" s="7"/>
      <c r="Q1460" s="7"/>
      <c r="R1460" s="7"/>
      <c r="S1460" s="7"/>
      <c r="T1460" s="7"/>
      <c r="U1460" s="7"/>
      <c r="V1460" s="7"/>
      <c r="W1460" s="7"/>
      <c r="X1460" s="7"/>
      <c r="Y1460" s="7"/>
    </row>
    <row r="1461" spans="1:25" ht="13">
      <c r="A1461" s="7"/>
      <c r="B1461" s="7"/>
      <c r="C1461" s="7"/>
      <c r="D1461" s="7"/>
      <c r="E1461" s="7"/>
      <c r="F1461" s="7"/>
      <c r="G1461" s="7"/>
      <c r="H1461" s="7"/>
      <c r="I1461" s="11"/>
      <c r="J1461" s="7"/>
      <c r="K1461" s="7"/>
      <c r="L1461" s="7"/>
      <c r="M1461" s="7"/>
      <c r="N1461" s="7"/>
      <c r="O1461" s="7"/>
      <c r="P1461" s="7"/>
      <c r="Q1461" s="7"/>
      <c r="R1461" s="7"/>
      <c r="S1461" s="7"/>
      <c r="T1461" s="7"/>
      <c r="U1461" s="7"/>
      <c r="V1461" s="7"/>
      <c r="W1461" s="7"/>
      <c r="X1461" s="7"/>
      <c r="Y1461" s="7"/>
    </row>
    <row r="1462" spans="1:25" ht="13">
      <c r="A1462" s="7"/>
      <c r="B1462" s="7"/>
      <c r="C1462" s="7"/>
      <c r="D1462" s="7"/>
      <c r="E1462" s="7"/>
      <c r="F1462" s="7"/>
      <c r="G1462" s="7"/>
      <c r="H1462" s="7"/>
      <c r="I1462" s="11"/>
      <c r="J1462" s="7"/>
      <c r="K1462" s="7"/>
      <c r="L1462" s="7"/>
      <c r="M1462" s="7"/>
      <c r="N1462" s="7"/>
      <c r="O1462" s="7"/>
      <c r="P1462" s="7"/>
      <c r="Q1462" s="7"/>
      <c r="R1462" s="7"/>
      <c r="S1462" s="7"/>
      <c r="T1462" s="7"/>
      <c r="U1462" s="7"/>
      <c r="V1462" s="7"/>
      <c r="W1462" s="7"/>
      <c r="X1462" s="7"/>
      <c r="Y1462" s="7"/>
    </row>
    <row r="1463" spans="1:25" ht="13">
      <c r="A1463" s="7"/>
      <c r="B1463" s="7"/>
      <c r="C1463" s="7"/>
      <c r="D1463" s="7"/>
      <c r="E1463" s="7"/>
      <c r="F1463" s="7"/>
      <c r="G1463" s="7"/>
      <c r="H1463" s="7"/>
      <c r="I1463" s="11"/>
      <c r="J1463" s="7"/>
      <c r="K1463" s="7"/>
      <c r="L1463" s="7"/>
      <c r="M1463" s="7"/>
      <c r="N1463" s="7"/>
      <c r="O1463" s="7"/>
      <c r="P1463" s="7"/>
      <c r="Q1463" s="7"/>
      <c r="R1463" s="7"/>
      <c r="S1463" s="7"/>
      <c r="T1463" s="7"/>
      <c r="U1463" s="7"/>
      <c r="V1463" s="7"/>
      <c r="W1463" s="7"/>
      <c r="X1463" s="7"/>
      <c r="Y1463" s="7"/>
    </row>
    <row r="1464" spans="1:25" ht="13">
      <c r="A1464" s="7"/>
      <c r="B1464" s="7"/>
      <c r="C1464" s="7"/>
      <c r="D1464" s="7"/>
      <c r="E1464" s="7"/>
      <c r="F1464" s="7"/>
      <c r="G1464" s="7"/>
      <c r="H1464" s="7"/>
      <c r="I1464" s="11"/>
      <c r="J1464" s="7"/>
      <c r="K1464" s="7"/>
      <c r="L1464" s="7"/>
      <c r="M1464" s="7"/>
      <c r="N1464" s="7"/>
      <c r="O1464" s="7"/>
      <c r="P1464" s="7"/>
      <c r="Q1464" s="7"/>
      <c r="R1464" s="7"/>
      <c r="S1464" s="7"/>
      <c r="T1464" s="7"/>
      <c r="U1464" s="7"/>
      <c r="V1464" s="7"/>
      <c r="W1464" s="7"/>
      <c r="X1464" s="7"/>
      <c r="Y1464" s="7"/>
    </row>
    <row r="1465" spans="1:25" ht="13">
      <c r="A1465" s="7"/>
      <c r="B1465" s="7"/>
      <c r="C1465" s="7"/>
      <c r="D1465" s="7"/>
      <c r="E1465" s="7"/>
      <c r="F1465" s="7"/>
      <c r="G1465" s="7"/>
      <c r="H1465" s="7"/>
      <c r="I1465" s="11"/>
      <c r="J1465" s="7"/>
      <c r="K1465" s="7"/>
      <c r="L1465" s="7"/>
      <c r="M1465" s="7"/>
      <c r="N1465" s="7"/>
      <c r="O1465" s="7"/>
      <c r="P1465" s="7"/>
      <c r="Q1465" s="7"/>
      <c r="R1465" s="7"/>
      <c r="S1465" s="7"/>
      <c r="T1465" s="7"/>
      <c r="U1465" s="7"/>
      <c r="V1465" s="7"/>
      <c r="W1465" s="7"/>
      <c r="X1465" s="7"/>
      <c r="Y1465" s="7"/>
    </row>
    <row r="1466" spans="1:25" ht="13">
      <c r="A1466" s="7"/>
      <c r="B1466" s="7"/>
      <c r="C1466" s="7"/>
      <c r="D1466" s="7"/>
      <c r="E1466" s="7"/>
      <c r="F1466" s="7"/>
      <c r="G1466" s="7"/>
      <c r="H1466" s="7"/>
      <c r="I1466" s="11"/>
      <c r="J1466" s="7"/>
      <c r="K1466" s="7"/>
      <c r="L1466" s="7"/>
      <c r="M1466" s="7"/>
      <c r="N1466" s="7"/>
      <c r="O1466" s="7"/>
      <c r="P1466" s="7"/>
      <c r="Q1466" s="7"/>
      <c r="R1466" s="7"/>
      <c r="S1466" s="7"/>
      <c r="T1466" s="7"/>
      <c r="U1466" s="7"/>
      <c r="V1466" s="7"/>
      <c r="W1466" s="7"/>
      <c r="X1466" s="7"/>
      <c r="Y1466" s="7"/>
    </row>
    <row r="1467" spans="1:25" ht="13">
      <c r="A1467" s="7"/>
      <c r="B1467" s="7"/>
      <c r="C1467" s="7"/>
      <c r="D1467" s="7"/>
      <c r="E1467" s="7"/>
      <c r="F1467" s="7"/>
      <c r="G1467" s="7"/>
      <c r="H1467" s="7"/>
      <c r="I1467" s="11"/>
      <c r="J1467" s="7"/>
      <c r="K1467" s="7"/>
      <c r="L1467" s="7"/>
      <c r="M1467" s="7"/>
      <c r="N1467" s="7"/>
      <c r="O1467" s="7"/>
      <c r="P1467" s="7"/>
      <c r="Q1467" s="7"/>
      <c r="R1467" s="7"/>
      <c r="S1467" s="7"/>
      <c r="T1467" s="7"/>
      <c r="U1467" s="7"/>
      <c r="V1467" s="7"/>
      <c r="W1467" s="7"/>
      <c r="X1467" s="7"/>
      <c r="Y1467" s="7"/>
    </row>
    <row r="1468" spans="1:25" ht="13">
      <c r="A1468" s="7"/>
      <c r="B1468" s="7"/>
      <c r="C1468" s="7"/>
      <c r="D1468" s="7"/>
      <c r="E1468" s="7"/>
      <c r="F1468" s="7"/>
      <c r="G1468" s="7"/>
      <c r="H1468" s="7"/>
      <c r="I1468" s="11"/>
      <c r="J1468" s="7"/>
      <c r="K1468" s="7"/>
      <c r="L1468" s="7"/>
      <c r="M1468" s="7"/>
      <c r="N1468" s="7"/>
      <c r="O1468" s="7"/>
      <c r="P1468" s="7"/>
      <c r="Q1468" s="7"/>
      <c r="R1468" s="7"/>
      <c r="S1468" s="7"/>
      <c r="T1468" s="7"/>
      <c r="U1468" s="7"/>
      <c r="V1468" s="7"/>
      <c r="W1468" s="7"/>
      <c r="X1468" s="7"/>
      <c r="Y1468" s="7"/>
    </row>
    <row r="1469" spans="1:25" ht="13">
      <c r="A1469" s="7"/>
      <c r="B1469" s="7"/>
      <c r="C1469" s="7"/>
      <c r="D1469" s="7"/>
      <c r="E1469" s="7"/>
      <c r="F1469" s="7"/>
      <c r="G1469" s="7"/>
      <c r="H1469" s="7"/>
      <c r="I1469" s="11"/>
      <c r="J1469" s="7"/>
      <c r="K1469" s="7"/>
      <c r="L1469" s="7"/>
      <c r="M1469" s="7"/>
      <c r="N1469" s="7"/>
      <c r="O1469" s="7"/>
      <c r="P1469" s="7"/>
      <c r="Q1469" s="7"/>
      <c r="R1469" s="7"/>
      <c r="S1469" s="7"/>
      <c r="T1469" s="7"/>
      <c r="U1469" s="7"/>
      <c r="V1469" s="7"/>
      <c r="W1469" s="7"/>
      <c r="X1469" s="7"/>
      <c r="Y1469" s="7"/>
    </row>
    <row r="1470" spans="1:25" ht="13">
      <c r="A1470" s="7"/>
      <c r="B1470" s="7"/>
      <c r="C1470" s="7"/>
      <c r="D1470" s="7"/>
      <c r="E1470" s="7"/>
      <c r="F1470" s="7"/>
      <c r="G1470" s="7"/>
      <c r="H1470" s="7"/>
      <c r="I1470" s="11"/>
      <c r="J1470" s="7"/>
      <c r="K1470" s="7"/>
      <c r="L1470" s="7"/>
      <c r="M1470" s="7"/>
      <c r="N1470" s="7"/>
      <c r="O1470" s="7"/>
      <c r="P1470" s="7"/>
      <c r="Q1470" s="7"/>
      <c r="R1470" s="7"/>
      <c r="S1470" s="7"/>
      <c r="T1470" s="7"/>
      <c r="U1470" s="7"/>
      <c r="V1470" s="7"/>
      <c r="W1470" s="7"/>
      <c r="X1470" s="7"/>
      <c r="Y1470" s="7"/>
    </row>
    <row r="1471" spans="1:25" ht="13">
      <c r="A1471" s="7"/>
      <c r="B1471" s="7"/>
      <c r="C1471" s="7"/>
      <c r="D1471" s="7"/>
      <c r="E1471" s="7"/>
      <c r="F1471" s="7"/>
      <c r="G1471" s="7"/>
      <c r="H1471" s="7"/>
      <c r="I1471" s="11"/>
      <c r="J1471" s="7"/>
      <c r="K1471" s="7"/>
      <c r="L1471" s="7"/>
      <c r="M1471" s="7"/>
      <c r="N1471" s="7"/>
      <c r="O1471" s="7"/>
      <c r="P1471" s="7"/>
      <c r="Q1471" s="7"/>
      <c r="R1471" s="7"/>
      <c r="S1471" s="7"/>
      <c r="T1471" s="7"/>
      <c r="U1471" s="7"/>
      <c r="V1471" s="7"/>
      <c r="W1471" s="7"/>
      <c r="X1471" s="7"/>
      <c r="Y1471" s="7"/>
    </row>
    <row r="1472" spans="1:25" ht="13">
      <c r="A1472" s="7"/>
      <c r="B1472" s="7"/>
      <c r="C1472" s="7"/>
      <c r="D1472" s="7"/>
      <c r="E1472" s="7"/>
      <c r="F1472" s="7"/>
      <c r="G1472" s="7"/>
      <c r="H1472" s="7"/>
      <c r="I1472" s="11"/>
      <c r="J1472" s="7"/>
      <c r="K1472" s="7"/>
      <c r="L1472" s="7"/>
      <c r="M1472" s="7"/>
      <c r="N1472" s="7"/>
      <c r="O1472" s="7"/>
      <c r="P1472" s="7"/>
      <c r="Q1472" s="7"/>
      <c r="R1472" s="7"/>
      <c r="S1472" s="7"/>
      <c r="T1472" s="7"/>
      <c r="U1472" s="7"/>
      <c r="V1472" s="7"/>
      <c r="W1472" s="7"/>
      <c r="X1472" s="7"/>
      <c r="Y1472" s="7"/>
    </row>
    <row r="1473" spans="1:25" ht="13">
      <c r="A1473" s="7"/>
      <c r="B1473" s="7"/>
      <c r="C1473" s="7"/>
      <c r="D1473" s="7"/>
      <c r="E1473" s="7"/>
      <c r="F1473" s="7"/>
      <c r="G1473" s="7"/>
      <c r="H1473" s="7"/>
      <c r="I1473" s="11"/>
      <c r="J1473" s="7"/>
      <c r="K1473" s="7"/>
      <c r="L1473" s="7"/>
      <c r="M1473" s="7"/>
      <c r="N1473" s="7"/>
      <c r="O1473" s="7"/>
      <c r="P1473" s="7"/>
      <c r="Q1473" s="7"/>
      <c r="R1473" s="7"/>
      <c r="S1473" s="7"/>
      <c r="T1473" s="7"/>
      <c r="U1473" s="7"/>
      <c r="V1473" s="7"/>
      <c r="W1473" s="7"/>
      <c r="X1473" s="7"/>
      <c r="Y1473" s="7"/>
    </row>
    <row r="1474" spans="1:25" ht="13">
      <c r="A1474" s="7"/>
      <c r="B1474" s="7"/>
      <c r="C1474" s="7"/>
      <c r="D1474" s="7"/>
      <c r="E1474" s="7"/>
      <c r="F1474" s="7"/>
      <c r="G1474" s="7"/>
      <c r="H1474" s="7"/>
      <c r="I1474" s="11"/>
      <c r="J1474" s="7"/>
      <c r="K1474" s="7"/>
      <c r="L1474" s="7"/>
      <c r="M1474" s="7"/>
      <c r="N1474" s="7"/>
      <c r="O1474" s="7"/>
      <c r="P1474" s="7"/>
      <c r="Q1474" s="7"/>
      <c r="R1474" s="7"/>
      <c r="S1474" s="7"/>
      <c r="T1474" s="7"/>
      <c r="U1474" s="7"/>
      <c r="V1474" s="7"/>
      <c r="W1474" s="7"/>
      <c r="X1474" s="7"/>
      <c r="Y1474" s="7"/>
    </row>
    <row r="1475" spans="1:25" ht="13">
      <c r="A1475" s="7"/>
      <c r="B1475" s="7"/>
      <c r="C1475" s="7"/>
      <c r="D1475" s="7"/>
      <c r="E1475" s="7"/>
      <c r="F1475" s="7"/>
      <c r="G1475" s="7"/>
      <c r="H1475" s="7"/>
      <c r="I1475" s="11"/>
      <c r="J1475" s="7"/>
      <c r="K1475" s="7"/>
      <c r="L1475" s="7"/>
      <c r="M1475" s="7"/>
      <c r="N1475" s="7"/>
      <c r="O1475" s="7"/>
      <c r="P1475" s="7"/>
      <c r="Q1475" s="7"/>
      <c r="R1475" s="7"/>
      <c r="S1475" s="7"/>
      <c r="T1475" s="7"/>
      <c r="U1475" s="7"/>
      <c r="V1475" s="7"/>
      <c r="W1475" s="7"/>
      <c r="X1475" s="7"/>
      <c r="Y1475" s="7"/>
    </row>
    <row r="1476" spans="1:25" ht="13">
      <c r="A1476" s="7"/>
      <c r="B1476" s="7"/>
      <c r="C1476" s="7"/>
      <c r="D1476" s="7"/>
      <c r="E1476" s="7"/>
      <c r="F1476" s="7"/>
      <c r="G1476" s="7"/>
      <c r="H1476" s="7"/>
      <c r="I1476" s="11"/>
      <c r="J1476" s="7"/>
      <c r="K1476" s="7"/>
      <c r="L1476" s="7"/>
      <c r="M1476" s="7"/>
      <c r="N1476" s="7"/>
      <c r="O1476" s="7"/>
      <c r="P1476" s="7"/>
      <c r="Q1476" s="7"/>
      <c r="R1476" s="7"/>
      <c r="S1476" s="7"/>
      <c r="T1476" s="7"/>
      <c r="U1476" s="7"/>
      <c r="V1476" s="7"/>
      <c r="W1476" s="7"/>
      <c r="X1476" s="7"/>
      <c r="Y1476" s="7"/>
    </row>
    <row r="1477" spans="1:25" ht="13">
      <c r="A1477" s="7"/>
      <c r="B1477" s="7"/>
      <c r="C1477" s="7"/>
      <c r="D1477" s="7"/>
      <c r="E1477" s="7"/>
      <c r="F1477" s="7"/>
      <c r="G1477" s="7"/>
      <c r="H1477" s="7"/>
      <c r="I1477" s="11"/>
      <c r="J1477" s="7"/>
      <c r="K1477" s="7"/>
      <c r="L1477" s="7"/>
      <c r="M1477" s="7"/>
      <c r="N1477" s="7"/>
      <c r="O1477" s="7"/>
      <c r="P1477" s="7"/>
      <c r="Q1477" s="7"/>
      <c r="R1477" s="7"/>
      <c r="S1477" s="7"/>
      <c r="T1477" s="7"/>
      <c r="U1477" s="7"/>
      <c r="V1477" s="7"/>
      <c r="W1477" s="7"/>
      <c r="X1477" s="7"/>
      <c r="Y1477" s="7"/>
    </row>
    <row r="1478" spans="1:25" ht="13">
      <c r="A1478" s="7"/>
      <c r="B1478" s="7"/>
      <c r="C1478" s="7"/>
      <c r="D1478" s="7"/>
      <c r="E1478" s="7"/>
      <c r="F1478" s="7"/>
      <c r="G1478" s="7"/>
      <c r="H1478" s="7"/>
      <c r="I1478" s="11"/>
      <c r="J1478" s="7"/>
      <c r="K1478" s="7"/>
      <c r="L1478" s="7"/>
      <c r="M1478" s="7"/>
      <c r="N1478" s="7"/>
      <c r="O1478" s="7"/>
      <c r="P1478" s="7"/>
      <c r="Q1478" s="7"/>
      <c r="R1478" s="7"/>
      <c r="S1478" s="7"/>
      <c r="T1478" s="7"/>
      <c r="U1478" s="7"/>
      <c r="V1478" s="7"/>
      <c r="W1478" s="7"/>
      <c r="X1478" s="7"/>
      <c r="Y1478" s="7"/>
    </row>
    <row r="1479" spans="1:25" ht="13">
      <c r="A1479" s="7"/>
      <c r="B1479" s="7"/>
      <c r="C1479" s="7"/>
      <c r="D1479" s="7"/>
      <c r="E1479" s="7"/>
      <c r="F1479" s="7"/>
      <c r="G1479" s="7"/>
      <c r="H1479" s="7"/>
      <c r="I1479" s="11"/>
      <c r="J1479" s="7"/>
      <c r="K1479" s="7"/>
      <c r="L1479" s="7"/>
      <c r="M1479" s="7"/>
      <c r="N1479" s="7"/>
      <c r="O1479" s="7"/>
      <c r="P1479" s="7"/>
      <c r="Q1479" s="7"/>
      <c r="R1479" s="7"/>
      <c r="S1479" s="7"/>
      <c r="T1479" s="7"/>
      <c r="U1479" s="7"/>
      <c r="V1479" s="7"/>
      <c r="W1479" s="7"/>
      <c r="X1479" s="7"/>
      <c r="Y1479" s="7"/>
    </row>
    <row r="1480" spans="1:25" ht="13">
      <c r="A1480" s="7"/>
      <c r="B1480" s="7"/>
      <c r="C1480" s="7"/>
      <c r="D1480" s="7"/>
      <c r="E1480" s="7"/>
      <c r="F1480" s="7"/>
      <c r="G1480" s="7"/>
      <c r="H1480" s="7"/>
      <c r="I1480" s="11"/>
      <c r="J1480" s="7"/>
      <c r="K1480" s="7"/>
      <c r="L1480" s="7"/>
      <c r="M1480" s="7"/>
      <c r="N1480" s="7"/>
      <c r="O1480" s="7"/>
      <c r="P1480" s="7"/>
      <c r="Q1480" s="7"/>
      <c r="R1480" s="7"/>
      <c r="S1480" s="7"/>
      <c r="T1480" s="7"/>
      <c r="U1480" s="7"/>
      <c r="V1480" s="7"/>
      <c r="W1480" s="7"/>
      <c r="X1480" s="7"/>
      <c r="Y1480" s="7"/>
    </row>
    <row r="1481" spans="1:25" ht="13">
      <c r="A1481" s="7"/>
      <c r="B1481" s="7"/>
      <c r="C1481" s="7"/>
      <c r="D1481" s="7"/>
      <c r="E1481" s="7"/>
      <c r="F1481" s="7"/>
      <c r="G1481" s="7"/>
      <c r="H1481" s="7"/>
      <c r="I1481" s="11"/>
      <c r="J1481" s="7"/>
      <c r="K1481" s="7"/>
      <c r="L1481" s="7"/>
      <c r="M1481" s="7"/>
      <c r="N1481" s="7"/>
      <c r="O1481" s="7"/>
      <c r="P1481" s="7"/>
      <c r="Q1481" s="7"/>
      <c r="R1481" s="7"/>
      <c r="S1481" s="7"/>
      <c r="T1481" s="7"/>
      <c r="U1481" s="7"/>
      <c r="V1481" s="7"/>
      <c r="W1481" s="7"/>
      <c r="X1481" s="7"/>
      <c r="Y1481" s="7"/>
    </row>
    <row r="1482" spans="1:25" ht="13">
      <c r="A1482" s="7"/>
      <c r="B1482" s="7"/>
      <c r="C1482" s="7"/>
      <c r="D1482" s="7"/>
      <c r="E1482" s="7"/>
      <c r="F1482" s="7"/>
      <c r="G1482" s="7"/>
      <c r="H1482" s="7"/>
      <c r="I1482" s="11"/>
      <c r="J1482" s="7"/>
      <c r="K1482" s="7"/>
      <c r="L1482" s="7"/>
      <c r="M1482" s="7"/>
      <c r="N1482" s="7"/>
      <c r="O1482" s="7"/>
      <c r="P1482" s="7"/>
      <c r="Q1482" s="7"/>
      <c r="R1482" s="7"/>
      <c r="S1482" s="7"/>
      <c r="T1482" s="7"/>
      <c r="U1482" s="7"/>
      <c r="V1482" s="7"/>
      <c r="W1482" s="7"/>
      <c r="X1482" s="7"/>
      <c r="Y1482" s="7"/>
    </row>
    <row r="1483" spans="1:25" ht="13">
      <c r="A1483" s="7"/>
      <c r="B1483" s="7"/>
      <c r="C1483" s="7"/>
      <c r="D1483" s="7"/>
      <c r="E1483" s="7"/>
      <c r="F1483" s="7"/>
      <c r="G1483" s="7"/>
      <c r="H1483" s="7"/>
      <c r="I1483" s="11"/>
      <c r="J1483" s="7"/>
      <c r="K1483" s="7"/>
      <c r="L1483" s="7"/>
      <c r="M1483" s="7"/>
      <c r="N1483" s="7"/>
      <c r="O1483" s="7"/>
      <c r="P1483" s="7"/>
      <c r="Q1483" s="7"/>
      <c r="R1483" s="7"/>
      <c r="S1483" s="7"/>
      <c r="T1483" s="7"/>
      <c r="U1483" s="7"/>
      <c r="V1483" s="7"/>
      <c r="W1483" s="7"/>
      <c r="X1483" s="7"/>
      <c r="Y1483" s="7"/>
    </row>
    <row r="1484" spans="1:25" ht="13">
      <c r="A1484" s="7"/>
      <c r="B1484" s="7"/>
      <c r="C1484" s="7"/>
      <c r="D1484" s="7"/>
      <c r="E1484" s="7"/>
      <c r="F1484" s="7"/>
      <c r="G1484" s="7"/>
      <c r="H1484" s="7"/>
      <c r="I1484" s="11"/>
      <c r="J1484" s="7"/>
      <c r="K1484" s="7"/>
      <c r="L1484" s="7"/>
      <c r="M1484" s="7"/>
      <c r="N1484" s="7"/>
      <c r="O1484" s="7"/>
      <c r="P1484" s="7"/>
      <c r="Q1484" s="7"/>
      <c r="R1484" s="7"/>
      <c r="S1484" s="7"/>
      <c r="T1484" s="7"/>
      <c r="U1484" s="7"/>
      <c r="V1484" s="7"/>
      <c r="W1484" s="7"/>
      <c r="X1484" s="7"/>
      <c r="Y1484" s="7"/>
    </row>
    <row r="1485" spans="1:25" ht="13">
      <c r="A1485" s="7"/>
      <c r="B1485" s="7"/>
      <c r="C1485" s="7"/>
      <c r="D1485" s="7"/>
      <c r="E1485" s="7"/>
      <c r="F1485" s="7"/>
      <c r="G1485" s="7"/>
      <c r="H1485" s="7"/>
      <c r="I1485" s="11"/>
      <c r="J1485" s="7"/>
      <c r="K1485" s="7"/>
      <c r="L1485" s="7"/>
      <c r="M1485" s="7"/>
      <c r="N1485" s="7"/>
      <c r="O1485" s="7"/>
      <c r="P1485" s="7"/>
      <c r="Q1485" s="7"/>
      <c r="R1485" s="7"/>
      <c r="S1485" s="7"/>
      <c r="T1485" s="7"/>
      <c r="U1485" s="7"/>
      <c r="V1485" s="7"/>
      <c r="W1485" s="7"/>
      <c r="X1485" s="7"/>
      <c r="Y1485" s="7"/>
    </row>
    <row r="1486" spans="1:25" ht="13">
      <c r="A1486" s="7"/>
      <c r="B1486" s="7"/>
      <c r="C1486" s="7"/>
      <c r="D1486" s="7"/>
      <c r="E1486" s="7"/>
      <c r="F1486" s="7"/>
      <c r="G1486" s="7"/>
      <c r="H1486" s="7"/>
      <c r="I1486" s="11"/>
      <c r="J1486" s="7"/>
      <c r="K1486" s="7"/>
      <c r="L1486" s="7"/>
      <c r="M1486" s="7"/>
      <c r="N1486" s="7"/>
      <c r="O1486" s="7"/>
      <c r="P1486" s="7"/>
      <c r="Q1486" s="7"/>
      <c r="R1486" s="7"/>
      <c r="S1486" s="7"/>
      <c r="T1486" s="7"/>
      <c r="U1486" s="7"/>
      <c r="V1486" s="7"/>
      <c r="W1486" s="7"/>
      <c r="X1486" s="7"/>
      <c r="Y1486" s="7"/>
    </row>
    <row r="1487" spans="1:25" ht="13">
      <c r="A1487" s="7"/>
      <c r="B1487" s="7"/>
      <c r="C1487" s="7"/>
      <c r="D1487" s="7"/>
      <c r="E1487" s="7"/>
      <c r="F1487" s="7"/>
      <c r="G1487" s="7"/>
      <c r="H1487" s="7"/>
      <c r="I1487" s="11"/>
      <c r="J1487" s="7"/>
      <c r="K1487" s="7"/>
      <c r="L1487" s="7"/>
      <c r="M1487" s="7"/>
      <c r="N1487" s="7"/>
      <c r="O1487" s="7"/>
      <c r="P1487" s="7"/>
      <c r="Q1487" s="7"/>
      <c r="R1487" s="7"/>
      <c r="S1487" s="7"/>
      <c r="T1487" s="7"/>
      <c r="U1487" s="7"/>
      <c r="V1487" s="7"/>
      <c r="W1487" s="7"/>
      <c r="X1487" s="7"/>
      <c r="Y1487" s="7"/>
    </row>
    <row r="1488" spans="1:25" ht="13">
      <c r="A1488" s="7"/>
      <c r="B1488" s="7"/>
      <c r="C1488" s="7"/>
      <c r="D1488" s="7"/>
      <c r="E1488" s="7"/>
      <c r="F1488" s="7"/>
      <c r="G1488" s="7"/>
      <c r="H1488" s="7"/>
      <c r="I1488" s="11"/>
      <c r="J1488" s="7"/>
      <c r="K1488" s="7"/>
      <c r="L1488" s="7"/>
      <c r="M1488" s="7"/>
      <c r="N1488" s="7"/>
      <c r="O1488" s="7"/>
      <c r="P1488" s="7"/>
      <c r="Q1488" s="7"/>
      <c r="R1488" s="7"/>
      <c r="S1488" s="7"/>
      <c r="T1488" s="7"/>
      <c r="U1488" s="7"/>
      <c r="V1488" s="7"/>
      <c r="W1488" s="7"/>
      <c r="X1488" s="7"/>
      <c r="Y1488" s="7"/>
    </row>
    <row r="1489" spans="1:25" ht="13">
      <c r="A1489" s="7"/>
      <c r="B1489" s="7"/>
      <c r="C1489" s="7"/>
      <c r="D1489" s="7"/>
      <c r="E1489" s="7"/>
      <c r="F1489" s="7"/>
      <c r="G1489" s="7"/>
      <c r="H1489" s="7"/>
      <c r="I1489" s="11"/>
      <c r="J1489" s="7"/>
      <c r="K1489" s="7"/>
      <c r="L1489" s="7"/>
      <c r="M1489" s="7"/>
      <c r="N1489" s="7"/>
      <c r="O1489" s="7"/>
      <c r="P1489" s="7"/>
      <c r="Q1489" s="7"/>
      <c r="R1489" s="7"/>
      <c r="S1489" s="7"/>
      <c r="T1489" s="7"/>
      <c r="U1489" s="7"/>
      <c r="V1489" s="7"/>
      <c r="W1489" s="7"/>
      <c r="X1489" s="7"/>
      <c r="Y1489" s="7"/>
    </row>
    <row r="1490" spans="1:25" ht="13">
      <c r="A1490" s="7"/>
      <c r="B1490" s="7"/>
      <c r="C1490" s="7"/>
      <c r="D1490" s="7"/>
      <c r="E1490" s="7"/>
      <c r="F1490" s="7"/>
      <c r="G1490" s="7"/>
      <c r="H1490" s="7"/>
      <c r="I1490" s="11"/>
      <c r="J1490" s="7"/>
      <c r="K1490" s="7"/>
      <c r="L1490" s="7"/>
      <c r="M1490" s="7"/>
      <c r="N1490" s="7"/>
      <c r="O1490" s="7"/>
      <c r="P1490" s="7"/>
      <c r="Q1490" s="7"/>
      <c r="R1490" s="7"/>
      <c r="S1490" s="7"/>
      <c r="T1490" s="7"/>
      <c r="U1490" s="7"/>
      <c r="V1490" s="7"/>
      <c r="W1490" s="7"/>
      <c r="X1490" s="7"/>
      <c r="Y1490" s="7"/>
    </row>
    <row r="1491" spans="1:25" ht="13">
      <c r="A1491" s="7"/>
      <c r="B1491" s="7"/>
      <c r="C1491" s="7"/>
      <c r="D1491" s="7"/>
      <c r="E1491" s="7"/>
      <c r="F1491" s="7"/>
      <c r="G1491" s="7"/>
      <c r="H1491" s="7"/>
      <c r="I1491" s="11"/>
      <c r="J1491" s="7"/>
      <c r="K1491" s="7"/>
      <c r="L1491" s="7"/>
      <c r="M1491" s="7"/>
      <c r="N1491" s="7"/>
      <c r="O1491" s="7"/>
      <c r="P1491" s="7"/>
      <c r="Q1491" s="7"/>
      <c r="R1491" s="7"/>
      <c r="S1491" s="7"/>
      <c r="T1491" s="7"/>
      <c r="U1491" s="7"/>
      <c r="V1491" s="7"/>
      <c r="W1491" s="7"/>
      <c r="X1491" s="7"/>
      <c r="Y1491" s="7"/>
    </row>
    <row r="1492" spans="1:25" ht="13">
      <c r="A1492" s="7"/>
      <c r="B1492" s="7"/>
      <c r="C1492" s="7"/>
      <c r="D1492" s="7"/>
      <c r="E1492" s="7"/>
      <c r="F1492" s="7"/>
      <c r="G1492" s="7"/>
      <c r="H1492" s="7"/>
      <c r="I1492" s="11"/>
      <c r="J1492" s="7"/>
      <c r="K1492" s="7"/>
      <c r="L1492" s="7"/>
      <c r="M1492" s="7"/>
      <c r="N1492" s="7"/>
      <c r="O1492" s="7"/>
      <c r="P1492" s="7"/>
      <c r="Q1492" s="7"/>
      <c r="R1492" s="7"/>
      <c r="S1492" s="7"/>
      <c r="T1492" s="7"/>
      <c r="U1492" s="7"/>
      <c r="V1492" s="7"/>
      <c r="W1492" s="7"/>
      <c r="X1492" s="7"/>
      <c r="Y1492" s="7"/>
    </row>
    <row r="1493" spans="1:25" ht="13">
      <c r="A1493" s="7"/>
      <c r="B1493" s="7"/>
      <c r="C1493" s="7"/>
      <c r="D1493" s="7"/>
      <c r="E1493" s="7"/>
      <c r="F1493" s="7"/>
      <c r="G1493" s="7"/>
      <c r="H1493" s="7"/>
      <c r="I1493" s="11"/>
      <c r="J1493" s="7"/>
      <c r="K1493" s="7"/>
      <c r="L1493" s="7"/>
      <c r="M1493" s="7"/>
      <c r="N1493" s="7"/>
      <c r="O1493" s="7"/>
      <c r="P1493" s="7"/>
      <c r="Q1493" s="7"/>
      <c r="R1493" s="7"/>
      <c r="S1493" s="7"/>
      <c r="T1493" s="7"/>
      <c r="U1493" s="7"/>
      <c r="V1493" s="7"/>
      <c r="W1493" s="7"/>
      <c r="X1493" s="7"/>
      <c r="Y1493" s="7"/>
    </row>
    <row r="1494" spans="1:25" ht="13">
      <c r="A1494" s="7"/>
      <c r="B1494" s="7"/>
      <c r="C1494" s="7"/>
      <c r="D1494" s="7"/>
      <c r="E1494" s="7"/>
      <c r="F1494" s="7"/>
      <c r="G1494" s="7"/>
      <c r="H1494" s="7"/>
      <c r="I1494" s="11"/>
      <c r="J1494" s="7"/>
      <c r="K1494" s="7"/>
      <c r="L1494" s="7"/>
      <c r="M1494" s="7"/>
      <c r="N1494" s="7"/>
      <c r="O1494" s="7"/>
      <c r="P1494" s="7"/>
      <c r="Q1494" s="7"/>
      <c r="R1494" s="7"/>
      <c r="S1494" s="7"/>
      <c r="T1494" s="7"/>
      <c r="U1494" s="7"/>
      <c r="V1494" s="7"/>
      <c r="W1494" s="7"/>
      <c r="X1494" s="7"/>
      <c r="Y1494" s="7"/>
    </row>
    <row r="1495" spans="1:25" ht="13">
      <c r="A1495" s="7"/>
      <c r="B1495" s="7"/>
      <c r="C1495" s="7"/>
      <c r="D1495" s="7"/>
      <c r="E1495" s="7"/>
      <c r="F1495" s="7"/>
      <c r="G1495" s="7"/>
      <c r="H1495" s="7"/>
      <c r="I1495" s="11"/>
      <c r="J1495" s="7"/>
      <c r="K1495" s="7"/>
      <c r="L1495" s="7"/>
      <c r="M1495" s="7"/>
      <c r="N1495" s="7"/>
      <c r="O1495" s="7"/>
      <c r="P1495" s="7"/>
      <c r="Q1495" s="7"/>
      <c r="R1495" s="7"/>
      <c r="S1495" s="7"/>
      <c r="T1495" s="7"/>
      <c r="U1495" s="7"/>
      <c r="V1495" s="7"/>
      <c r="W1495" s="7"/>
      <c r="X1495" s="7"/>
      <c r="Y1495" s="7"/>
    </row>
    <row r="1496" spans="1:25" ht="13">
      <c r="A1496" s="7"/>
      <c r="B1496" s="7"/>
      <c r="C1496" s="7"/>
      <c r="D1496" s="7"/>
      <c r="E1496" s="7"/>
      <c r="F1496" s="7"/>
      <c r="G1496" s="7"/>
      <c r="H1496" s="7"/>
      <c r="I1496" s="11"/>
      <c r="J1496" s="7"/>
      <c r="K1496" s="7"/>
      <c r="L1496" s="7"/>
      <c r="M1496" s="7"/>
      <c r="N1496" s="7"/>
      <c r="O1496" s="7"/>
      <c r="P1496" s="7"/>
      <c r="Q1496" s="7"/>
      <c r="R1496" s="7"/>
      <c r="S1496" s="7"/>
      <c r="T1496" s="7"/>
      <c r="U1496" s="7"/>
      <c r="V1496" s="7"/>
      <c r="W1496" s="7"/>
      <c r="X1496" s="7"/>
      <c r="Y1496" s="7"/>
    </row>
    <row r="1497" spans="1:25" ht="13">
      <c r="A1497" s="7"/>
      <c r="B1497" s="7"/>
      <c r="C1497" s="7"/>
      <c r="D1497" s="7"/>
      <c r="E1497" s="7"/>
      <c r="F1497" s="7"/>
      <c r="G1497" s="7"/>
      <c r="H1497" s="7"/>
      <c r="I1497" s="11"/>
      <c r="J1497" s="7"/>
      <c r="K1497" s="7"/>
      <c r="L1497" s="7"/>
      <c r="M1497" s="7"/>
      <c r="N1497" s="7"/>
      <c r="O1497" s="7"/>
      <c r="P1497" s="7"/>
      <c r="Q1497" s="7"/>
      <c r="R1497" s="7"/>
      <c r="S1497" s="7"/>
      <c r="T1497" s="7"/>
      <c r="U1497" s="7"/>
      <c r="V1497" s="7"/>
      <c r="W1497" s="7"/>
      <c r="X1497" s="7"/>
      <c r="Y1497" s="7"/>
    </row>
    <row r="1498" spans="1:25" ht="13">
      <c r="A1498" s="7"/>
      <c r="B1498" s="7"/>
      <c r="C1498" s="7"/>
      <c r="D1498" s="7"/>
      <c r="E1498" s="7"/>
      <c r="F1498" s="7"/>
      <c r="G1498" s="7"/>
      <c r="H1498" s="7"/>
      <c r="I1498" s="11"/>
      <c r="J1498" s="7"/>
      <c r="K1498" s="7"/>
      <c r="L1498" s="7"/>
      <c r="M1498" s="7"/>
      <c r="N1498" s="7"/>
      <c r="O1498" s="7"/>
      <c r="P1498" s="7"/>
      <c r="Q1498" s="7"/>
      <c r="R1498" s="7"/>
      <c r="S1498" s="7"/>
      <c r="T1498" s="7"/>
      <c r="U1498" s="7"/>
      <c r="V1498" s="7"/>
      <c r="W1498" s="7"/>
      <c r="X1498" s="7"/>
      <c r="Y1498" s="7"/>
    </row>
    <row r="1499" spans="1:25" ht="13">
      <c r="A1499" s="7"/>
      <c r="B1499" s="7"/>
      <c r="C1499" s="7"/>
      <c r="D1499" s="7"/>
      <c r="E1499" s="7"/>
      <c r="F1499" s="7"/>
      <c r="G1499" s="7"/>
      <c r="H1499" s="7"/>
      <c r="I1499" s="11"/>
      <c r="J1499" s="7"/>
      <c r="K1499" s="7"/>
      <c r="L1499" s="7"/>
      <c r="M1499" s="7"/>
      <c r="N1499" s="7"/>
      <c r="O1499" s="7"/>
      <c r="P1499" s="7"/>
      <c r="Q1499" s="7"/>
      <c r="R1499" s="7"/>
      <c r="S1499" s="7"/>
      <c r="T1499" s="7"/>
      <c r="U1499" s="7"/>
      <c r="V1499" s="7"/>
      <c r="W1499" s="7"/>
      <c r="X1499" s="7"/>
      <c r="Y1499" s="7"/>
    </row>
    <row r="1500" spans="1:25" ht="13">
      <c r="A1500" s="7"/>
      <c r="B1500" s="7"/>
      <c r="C1500" s="7"/>
      <c r="D1500" s="7"/>
      <c r="E1500" s="7"/>
      <c r="F1500" s="7"/>
      <c r="G1500" s="7"/>
      <c r="H1500" s="7"/>
      <c r="I1500" s="11"/>
      <c r="J1500" s="7"/>
      <c r="K1500" s="7"/>
      <c r="L1500" s="7"/>
      <c r="M1500" s="7"/>
      <c r="N1500" s="7"/>
      <c r="O1500" s="7"/>
      <c r="P1500" s="7"/>
      <c r="Q1500" s="7"/>
      <c r="R1500" s="7"/>
      <c r="S1500" s="7"/>
      <c r="T1500" s="7"/>
      <c r="U1500" s="7"/>
      <c r="V1500" s="7"/>
      <c r="W1500" s="7"/>
      <c r="X1500" s="7"/>
      <c r="Y1500" s="7"/>
    </row>
    <row r="1501" spans="1:25" ht="13">
      <c r="A1501" s="7"/>
      <c r="B1501" s="7"/>
      <c r="C1501" s="7"/>
      <c r="D1501" s="7"/>
      <c r="E1501" s="7"/>
      <c r="F1501" s="7"/>
      <c r="G1501" s="7"/>
      <c r="H1501" s="7"/>
      <c r="I1501" s="11"/>
      <c r="J1501" s="7"/>
      <c r="K1501" s="7"/>
      <c r="L1501" s="7"/>
      <c r="M1501" s="7"/>
      <c r="N1501" s="7"/>
      <c r="O1501" s="7"/>
      <c r="P1501" s="7"/>
      <c r="Q1501" s="7"/>
      <c r="R1501" s="7"/>
      <c r="S1501" s="7"/>
      <c r="T1501" s="7"/>
      <c r="U1501" s="7"/>
      <c r="V1501" s="7"/>
      <c r="W1501" s="7"/>
      <c r="X1501" s="7"/>
      <c r="Y1501" s="7"/>
    </row>
    <row r="1502" spans="1:25" ht="13">
      <c r="A1502" s="7"/>
      <c r="B1502" s="7"/>
      <c r="C1502" s="7"/>
      <c r="D1502" s="7"/>
      <c r="E1502" s="7"/>
      <c r="F1502" s="7"/>
      <c r="G1502" s="7"/>
      <c r="H1502" s="7"/>
      <c r="I1502" s="11"/>
      <c r="J1502" s="7"/>
      <c r="K1502" s="7"/>
      <c r="L1502" s="7"/>
      <c r="M1502" s="7"/>
      <c r="N1502" s="7"/>
      <c r="O1502" s="7"/>
      <c r="P1502" s="7"/>
      <c r="Q1502" s="7"/>
      <c r="R1502" s="7"/>
      <c r="S1502" s="7"/>
      <c r="T1502" s="7"/>
      <c r="U1502" s="7"/>
      <c r="V1502" s="7"/>
      <c r="W1502" s="7"/>
      <c r="X1502" s="7"/>
      <c r="Y1502" s="7"/>
    </row>
    <row r="1503" spans="1:25" ht="13">
      <c r="A1503" s="7"/>
      <c r="B1503" s="7"/>
      <c r="C1503" s="7"/>
      <c r="D1503" s="7"/>
      <c r="E1503" s="7"/>
      <c r="F1503" s="7"/>
      <c r="G1503" s="7"/>
      <c r="H1503" s="7"/>
      <c r="I1503" s="11"/>
      <c r="J1503" s="7"/>
      <c r="K1503" s="7"/>
      <c r="L1503" s="7"/>
      <c r="M1503" s="7"/>
      <c r="N1503" s="7"/>
      <c r="O1503" s="7"/>
      <c r="P1503" s="7"/>
      <c r="Q1503" s="7"/>
      <c r="R1503" s="7"/>
      <c r="S1503" s="7"/>
      <c r="T1503" s="7"/>
      <c r="U1503" s="7"/>
      <c r="V1503" s="7"/>
      <c r="W1503" s="7"/>
      <c r="X1503" s="7"/>
      <c r="Y1503" s="7"/>
    </row>
    <row r="1504" spans="1:25" ht="13">
      <c r="A1504" s="7"/>
      <c r="B1504" s="7"/>
      <c r="C1504" s="7"/>
      <c r="D1504" s="7"/>
      <c r="E1504" s="7"/>
      <c r="F1504" s="7"/>
      <c r="G1504" s="7"/>
      <c r="H1504" s="7"/>
      <c r="I1504" s="11"/>
      <c r="J1504" s="7"/>
      <c r="K1504" s="7"/>
      <c r="L1504" s="7"/>
      <c r="M1504" s="7"/>
      <c r="N1504" s="7"/>
      <c r="O1504" s="7"/>
      <c r="P1504" s="7"/>
      <c r="Q1504" s="7"/>
      <c r="R1504" s="7"/>
      <c r="S1504" s="7"/>
      <c r="T1504" s="7"/>
      <c r="U1504" s="7"/>
      <c r="V1504" s="7"/>
      <c r="W1504" s="7"/>
      <c r="X1504" s="7"/>
      <c r="Y1504" s="7"/>
    </row>
    <row r="1505" spans="1:25" ht="13">
      <c r="A1505" s="7"/>
      <c r="B1505" s="7"/>
      <c r="C1505" s="7"/>
      <c r="D1505" s="7"/>
      <c r="E1505" s="7"/>
      <c r="F1505" s="7"/>
      <c r="G1505" s="7"/>
      <c r="H1505" s="7"/>
      <c r="I1505" s="11"/>
      <c r="J1505" s="7"/>
      <c r="K1505" s="7"/>
      <c r="L1505" s="7"/>
      <c r="M1505" s="7"/>
      <c r="N1505" s="7"/>
      <c r="O1505" s="7"/>
      <c r="P1505" s="7"/>
      <c r="Q1505" s="7"/>
      <c r="R1505" s="7"/>
      <c r="S1505" s="7"/>
      <c r="T1505" s="7"/>
      <c r="U1505" s="7"/>
      <c r="V1505" s="7"/>
      <c r="W1505" s="7"/>
      <c r="X1505" s="7"/>
      <c r="Y1505" s="7"/>
    </row>
    <row r="1506" spans="1:25" ht="13">
      <c r="A1506" s="7"/>
      <c r="B1506" s="7"/>
      <c r="C1506" s="7"/>
      <c r="D1506" s="7"/>
      <c r="E1506" s="7"/>
      <c r="F1506" s="7"/>
      <c r="G1506" s="7"/>
      <c r="H1506" s="7"/>
      <c r="I1506" s="11"/>
      <c r="J1506" s="7"/>
      <c r="K1506" s="7"/>
      <c r="L1506" s="7"/>
      <c r="M1506" s="7"/>
      <c r="N1506" s="7"/>
      <c r="O1506" s="7"/>
      <c r="P1506" s="7"/>
      <c r="Q1506" s="7"/>
      <c r="R1506" s="7"/>
      <c r="S1506" s="7"/>
      <c r="T1506" s="7"/>
      <c r="U1506" s="7"/>
      <c r="V1506" s="7"/>
      <c r="W1506" s="7"/>
      <c r="X1506" s="7"/>
      <c r="Y1506" s="7"/>
    </row>
    <row r="1507" spans="1:25" ht="13">
      <c r="A1507" s="7"/>
      <c r="B1507" s="7"/>
      <c r="C1507" s="7"/>
      <c r="D1507" s="7"/>
      <c r="E1507" s="7"/>
      <c r="F1507" s="7"/>
      <c r="G1507" s="7"/>
      <c r="H1507" s="7"/>
      <c r="I1507" s="11"/>
      <c r="J1507" s="7"/>
      <c r="K1507" s="7"/>
      <c r="L1507" s="7"/>
      <c r="M1507" s="7"/>
      <c r="N1507" s="7"/>
      <c r="O1507" s="7"/>
      <c r="P1507" s="7"/>
      <c r="Q1507" s="7"/>
      <c r="R1507" s="7"/>
      <c r="S1507" s="7"/>
      <c r="T1507" s="7"/>
      <c r="U1507" s="7"/>
      <c r="V1507" s="7"/>
      <c r="W1507" s="7"/>
      <c r="X1507" s="7"/>
      <c r="Y1507" s="7"/>
    </row>
    <row r="1508" spans="1:25" ht="13">
      <c r="A1508" s="7"/>
      <c r="B1508" s="7"/>
      <c r="C1508" s="7"/>
      <c r="D1508" s="7"/>
      <c r="E1508" s="7"/>
      <c r="F1508" s="7"/>
      <c r="G1508" s="7"/>
      <c r="H1508" s="7"/>
      <c r="I1508" s="11"/>
      <c r="J1508" s="7"/>
      <c r="K1508" s="7"/>
      <c r="L1508" s="7"/>
      <c r="M1508" s="7"/>
      <c r="N1508" s="7"/>
      <c r="O1508" s="7"/>
      <c r="P1508" s="7"/>
      <c r="Q1508" s="7"/>
      <c r="R1508" s="7"/>
      <c r="S1508" s="7"/>
      <c r="T1508" s="7"/>
      <c r="U1508" s="7"/>
      <c r="V1508" s="7"/>
      <c r="W1508" s="7"/>
      <c r="X1508" s="7"/>
      <c r="Y1508" s="7"/>
    </row>
    <row r="1509" spans="1:25" ht="13">
      <c r="A1509" s="7"/>
      <c r="B1509" s="7"/>
      <c r="C1509" s="7"/>
      <c r="D1509" s="7"/>
      <c r="E1509" s="7"/>
      <c r="F1509" s="7"/>
      <c r="G1509" s="7"/>
      <c r="H1509" s="7"/>
      <c r="I1509" s="11"/>
      <c r="J1509" s="7"/>
      <c r="K1509" s="7"/>
      <c r="L1509" s="7"/>
      <c r="M1509" s="7"/>
      <c r="N1509" s="7"/>
      <c r="O1509" s="7"/>
      <c r="P1509" s="7"/>
      <c r="Q1509" s="7"/>
      <c r="R1509" s="7"/>
      <c r="S1509" s="7"/>
      <c r="T1509" s="7"/>
      <c r="U1509" s="7"/>
      <c r="V1509" s="7"/>
      <c r="W1509" s="7"/>
      <c r="X1509" s="7"/>
      <c r="Y1509" s="7"/>
    </row>
    <row r="1510" spans="1:25" ht="13">
      <c r="A1510" s="7"/>
      <c r="B1510" s="7"/>
      <c r="C1510" s="7"/>
      <c r="D1510" s="7"/>
      <c r="E1510" s="7"/>
      <c r="F1510" s="7"/>
      <c r="G1510" s="7"/>
      <c r="H1510" s="7"/>
      <c r="I1510" s="11"/>
      <c r="J1510" s="7"/>
      <c r="K1510" s="7"/>
      <c r="L1510" s="7"/>
      <c r="M1510" s="7"/>
      <c r="N1510" s="7"/>
      <c r="O1510" s="7"/>
      <c r="P1510" s="7"/>
      <c r="Q1510" s="7"/>
      <c r="R1510" s="7"/>
      <c r="S1510" s="7"/>
      <c r="T1510" s="7"/>
      <c r="U1510" s="7"/>
      <c r="V1510" s="7"/>
      <c r="W1510" s="7"/>
      <c r="X1510" s="7"/>
      <c r="Y1510" s="7"/>
    </row>
    <row r="1511" spans="1:25" ht="13">
      <c r="A1511" s="7"/>
      <c r="B1511" s="7"/>
      <c r="C1511" s="7"/>
      <c r="D1511" s="7"/>
      <c r="E1511" s="7"/>
      <c r="F1511" s="7"/>
      <c r="G1511" s="7"/>
      <c r="H1511" s="7"/>
      <c r="I1511" s="11"/>
      <c r="J1511" s="7"/>
      <c r="K1511" s="7"/>
      <c r="L1511" s="7"/>
      <c r="M1511" s="7"/>
      <c r="N1511" s="7"/>
      <c r="O1511" s="7"/>
      <c r="P1511" s="7"/>
      <c r="Q1511" s="7"/>
      <c r="R1511" s="7"/>
      <c r="S1511" s="7"/>
      <c r="T1511" s="7"/>
      <c r="U1511" s="7"/>
      <c r="V1511" s="7"/>
      <c r="W1511" s="7"/>
      <c r="X1511" s="7"/>
      <c r="Y1511" s="7"/>
    </row>
    <row r="1512" spans="1:25" ht="13">
      <c r="A1512" s="7"/>
      <c r="B1512" s="7"/>
      <c r="C1512" s="7"/>
      <c r="D1512" s="7"/>
      <c r="E1512" s="7"/>
      <c r="F1512" s="7"/>
      <c r="G1512" s="7"/>
      <c r="H1512" s="7"/>
      <c r="I1512" s="11"/>
      <c r="J1512" s="7"/>
      <c r="K1512" s="7"/>
      <c r="L1512" s="7"/>
      <c r="M1512" s="7"/>
      <c r="N1512" s="7"/>
      <c r="O1512" s="7"/>
      <c r="P1512" s="7"/>
      <c r="Q1512" s="7"/>
      <c r="R1512" s="7"/>
      <c r="S1512" s="7"/>
      <c r="T1512" s="7"/>
      <c r="U1512" s="7"/>
      <c r="V1512" s="7"/>
      <c r="W1512" s="7"/>
      <c r="X1512" s="7"/>
      <c r="Y1512" s="7"/>
    </row>
    <row r="1513" spans="1:25" ht="13">
      <c r="A1513" s="7"/>
      <c r="B1513" s="7"/>
      <c r="C1513" s="7"/>
      <c r="D1513" s="7"/>
      <c r="E1513" s="7"/>
      <c r="F1513" s="7"/>
      <c r="G1513" s="7"/>
      <c r="H1513" s="7"/>
      <c r="I1513" s="11"/>
      <c r="J1513" s="7"/>
      <c r="K1513" s="7"/>
      <c r="L1513" s="7"/>
      <c r="M1513" s="7"/>
      <c r="N1513" s="7"/>
      <c r="O1513" s="7"/>
      <c r="P1513" s="7"/>
      <c r="Q1513" s="7"/>
      <c r="R1513" s="7"/>
      <c r="S1513" s="7"/>
      <c r="T1513" s="7"/>
      <c r="U1513" s="7"/>
      <c r="V1513" s="7"/>
      <c r="W1513" s="7"/>
      <c r="X1513" s="7"/>
      <c r="Y1513" s="7"/>
    </row>
    <row r="1514" spans="1:25" ht="13">
      <c r="A1514" s="7"/>
      <c r="B1514" s="7"/>
      <c r="C1514" s="7"/>
      <c r="D1514" s="7"/>
      <c r="E1514" s="7"/>
      <c r="F1514" s="7"/>
      <c r="G1514" s="7"/>
      <c r="H1514" s="7"/>
      <c r="I1514" s="11"/>
      <c r="J1514" s="7"/>
      <c r="K1514" s="7"/>
      <c r="L1514" s="7"/>
      <c r="M1514" s="7"/>
      <c r="N1514" s="7"/>
      <c r="O1514" s="7"/>
      <c r="P1514" s="7"/>
      <c r="Q1514" s="7"/>
      <c r="R1514" s="7"/>
      <c r="S1514" s="7"/>
      <c r="T1514" s="7"/>
      <c r="U1514" s="7"/>
      <c r="V1514" s="7"/>
      <c r="W1514" s="7"/>
      <c r="X1514" s="7"/>
      <c r="Y1514" s="7"/>
    </row>
    <row r="1515" spans="1:25" ht="13">
      <c r="A1515" s="7"/>
      <c r="B1515" s="7"/>
      <c r="C1515" s="7"/>
      <c r="D1515" s="7"/>
      <c r="E1515" s="7"/>
      <c r="F1515" s="7"/>
      <c r="G1515" s="7"/>
      <c r="H1515" s="7"/>
      <c r="I1515" s="11"/>
      <c r="J1515" s="7"/>
      <c r="K1515" s="7"/>
      <c r="L1515" s="7"/>
      <c r="M1515" s="7"/>
      <c r="N1515" s="7"/>
      <c r="O1515" s="7"/>
      <c r="P1515" s="7"/>
      <c r="Q1515" s="7"/>
      <c r="R1515" s="7"/>
      <c r="S1515" s="7"/>
      <c r="T1515" s="7"/>
      <c r="U1515" s="7"/>
      <c r="V1515" s="7"/>
      <c r="W1515" s="7"/>
      <c r="X1515" s="7"/>
      <c r="Y1515" s="7"/>
    </row>
    <row r="1516" spans="1:25" ht="13">
      <c r="A1516" s="7"/>
      <c r="B1516" s="7"/>
      <c r="C1516" s="7"/>
      <c r="D1516" s="7"/>
      <c r="E1516" s="7"/>
      <c r="F1516" s="7"/>
      <c r="G1516" s="7"/>
      <c r="H1516" s="7"/>
      <c r="I1516" s="11"/>
      <c r="J1516" s="7"/>
      <c r="K1516" s="7"/>
      <c r="L1516" s="7"/>
      <c r="M1516" s="7"/>
      <c r="N1516" s="7"/>
      <c r="O1516" s="7"/>
      <c r="P1516" s="7"/>
      <c r="Q1516" s="7"/>
      <c r="R1516" s="7"/>
      <c r="S1516" s="7"/>
      <c r="T1516" s="7"/>
      <c r="U1516" s="7"/>
      <c r="V1516" s="7"/>
      <c r="W1516" s="7"/>
      <c r="X1516" s="7"/>
      <c r="Y1516" s="7"/>
    </row>
    <row r="1517" spans="1:25" ht="13">
      <c r="A1517" s="7"/>
      <c r="B1517" s="7"/>
      <c r="C1517" s="7"/>
      <c r="D1517" s="7"/>
      <c r="E1517" s="7"/>
      <c r="F1517" s="7"/>
      <c r="G1517" s="7"/>
      <c r="H1517" s="7"/>
      <c r="I1517" s="11"/>
      <c r="J1517" s="7"/>
      <c r="K1517" s="7"/>
      <c r="L1517" s="7"/>
      <c r="M1517" s="7"/>
      <c r="N1517" s="7"/>
      <c r="O1517" s="7"/>
      <c r="P1517" s="7"/>
      <c r="Q1517" s="7"/>
      <c r="R1517" s="7"/>
      <c r="S1517" s="7"/>
      <c r="T1517" s="7"/>
      <c r="U1517" s="7"/>
      <c r="V1517" s="7"/>
      <c r="W1517" s="7"/>
      <c r="X1517" s="7"/>
      <c r="Y1517" s="7"/>
    </row>
    <row r="1518" spans="1:25" ht="13">
      <c r="A1518" s="7"/>
      <c r="B1518" s="7"/>
      <c r="C1518" s="7"/>
      <c r="D1518" s="7"/>
      <c r="E1518" s="7"/>
      <c r="F1518" s="7"/>
      <c r="G1518" s="7"/>
      <c r="H1518" s="7"/>
      <c r="I1518" s="11"/>
      <c r="J1518" s="7"/>
      <c r="K1518" s="7"/>
      <c r="L1518" s="7"/>
      <c r="M1518" s="7"/>
      <c r="N1518" s="7"/>
      <c r="O1518" s="7"/>
      <c r="P1518" s="7"/>
      <c r="Q1518" s="7"/>
      <c r="R1518" s="7"/>
      <c r="S1518" s="7"/>
      <c r="T1518" s="7"/>
      <c r="U1518" s="7"/>
      <c r="V1518" s="7"/>
      <c r="W1518" s="7"/>
      <c r="X1518" s="7"/>
      <c r="Y1518" s="7"/>
    </row>
    <row r="1519" spans="1:25" ht="13">
      <c r="A1519" s="7"/>
      <c r="B1519" s="7"/>
      <c r="C1519" s="7"/>
      <c r="D1519" s="7"/>
      <c r="E1519" s="7"/>
      <c r="F1519" s="7"/>
      <c r="G1519" s="7"/>
      <c r="H1519" s="7"/>
      <c r="I1519" s="11"/>
      <c r="J1519" s="7"/>
      <c r="K1519" s="7"/>
      <c r="L1519" s="7"/>
      <c r="M1519" s="7"/>
      <c r="N1519" s="7"/>
      <c r="O1519" s="7"/>
      <c r="P1519" s="7"/>
      <c r="Q1519" s="7"/>
      <c r="R1519" s="7"/>
      <c r="S1519" s="7"/>
      <c r="T1519" s="7"/>
      <c r="U1519" s="7"/>
      <c r="V1519" s="7"/>
      <c r="W1519" s="7"/>
      <c r="X1519" s="7"/>
      <c r="Y1519" s="7"/>
    </row>
    <row r="1520" spans="1:25" ht="13">
      <c r="A1520" s="7"/>
      <c r="B1520" s="7"/>
      <c r="C1520" s="7"/>
      <c r="D1520" s="7"/>
      <c r="E1520" s="7"/>
      <c r="F1520" s="7"/>
      <c r="G1520" s="7"/>
      <c r="H1520" s="7"/>
      <c r="I1520" s="11"/>
      <c r="J1520" s="7"/>
      <c r="K1520" s="7"/>
      <c r="L1520" s="7"/>
      <c r="M1520" s="7"/>
      <c r="N1520" s="7"/>
      <c r="O1520" s="7"/>
      <c r="P1520" s="7"/>
      <c r="Q1520" s="7"/>
      <c r="R1520" s="7"/>
      <c r="S1520" s="7"/>
      <c r="T1520" s="7"/>
      <c r="U1520" s="7"/>
      <c r="V1520" s="7"/>
      <c r="W1520" s="7"/>
      <c r="X1520" s="7"/>
      <c r="Y1520" s="7"/>
    </row>
    <row r="1521" spans="1:25" ht="13">
      <c r="A1521" s="7"/>
      <c r="B1521" s="7"/>
      <c r="C1521" s="7"/>
      <c r="D1521" s="7"/>
      <c r="E1521" s="7"/>
      <c r="F1521" s="7"/>
      <c r="G1521" s="7"/>
      <c r="H1521" s="7"/>
      <c r="I1521" s="11"/>
      <c r="J1521" s="7"/>
      <c r="K1521" s="7"/>
      <c r="L1521" s="7"/>
      <c r="M1521" s="7"/>
      <c r="N1521" s="7"/>
      <c r="O1521" s="7"/>
      <c r="P1521" s="7"/>
      <c r="Q1521" s="7"/>
      <c r="R1521" s="7"/>
      <c r="S1521" s="7"/>
      <c r="T1521" s="7"/>
      <c r="U1521" s="7"/>
      <c r="V1521" s="7"/>
      <c r="W1521" s="7"/>
      <c r="X1521" s="7"/>
      <c r="Y1521" s="7"/>
    </row>
    <row r="1522" spans="1:25" ht="13">
      <c r="A1522" s="7"/>
      <c r="B1522" s="7"/>
      <c r="C1522" s="7"/>
      <c r="D1522" s="7"/>
      <c r="E1522" s="7"/>
      <c r="F1522" s="7"/>
      <c r="G1522" s="7"/>
      <c r="H1522" s="7"/>
      <c r="I1522" s="11"/>
      <c r="J1522" s="7"/>
      <c r="K1522" s="7"/>
      <c r="L1522" s="7"/>
      <c r="M1522" s="7"/>
      <c r="N1522" s="7"/>
      <c r="O1522" s="7"/>
      <c r="P1522" s="7"/>
      <c r="Q1522" s="7"/>
      <c r="R1522" s="7"/>
      <c r="S1522" s="7"/>
      <c r="T1522" s="7"/>
      <c r="U1522" s="7"/>
      <c r="V1522" s="7"/>
      <c r="W1522" s="7"/>
      <c r="X1522" s="7"/>
      <c r="Y1522" s="7"/>
    </row>
    <row r="1523" spans="1:25" ht="13">
      <c r="A1523" s="7"/>
      <c r="B1523" s="7"/>
      <c r="C1523" s="7"/>
      <c r="D1523" s="7"/>
      <c r="E1523" s="7"/>
      <c r="F1523" s="7"/>
      <c r="G1523" s="7"/>
      <c r="H1523" s="7"/>
      <c r="I1523" s="11"/>
      <c r="J1523" s="7"/>
      <c r="K1523" s="7"/>
      <c r="L1523" s="7"/>
      <c r="M1523" s="7"/>
      <c r="N1523" s="7"/>
      <c r="O1523" s="7"/>
      <c r="P1523" s="7"/>
      <c r="Q1523" s="7"/>
      <c r="R1523" s="7"/>
      <c r="S1523" s="7"/>
      <c r="T1523" s="7"/>
      <c r="U1523" s="7"/>
      <c r="V1523" s="7"/>
      <c r="W1523" s="7"/>
      <c r="X1523" s="7"/>
      <c r="Y1523" s="7"/>
    </row>
    <row r="1524" spans="1:25" ht="13">
      <c r="A1524" s="7"/>
      <c r="B1524" s="7"/>
      <c r="C1524" s="7"/>
      <c r="D1524" s="7"/>
      <c r="E1524" s="7"/>
      <c r="F1524" s="7"/>
      <c r="G1524" s="7"/>
      <c r="H1524" s="7"/>
      <c r="I1524" s="11"/>
      <c r="J1524" s="7"/>
      <c r="K1524" s="7"/>
      <c r="L1524" s="7"/>
      <c r="M1524" s="7"/>
      <c r="N1524" s="7"/>
      <c r="O1524" s="7"/>
      <c r="P1524" s="7"/>
      <c r="Q1524" s="7"/>
      <c r="R1524" s="7"/>
      <c r="S1524" s="7"/>
      <c r="T1524" s="7"/>
      <c r="U1524" s="7"/>
      <c r="V1524" s="7"/>
      <c r="W1524" s="7"/>
      <c r="X1524" s="7"/>
      <c r="Y1524" s="7"/>
    </row>
    <row r="1525" spans="1:25" ht="13">
      <c r="A1525" s="7"/>
      <c r="B1525" s="7"/>
      <c r="C1525" s="7"/>
      <c r="D1525" s="7"/>
      <c r="E1525" s="7"/>
      <c r="F1525" s="7"/>
      <c r="G1525" s="7"/>
      <c r="H1525" s="7"/>
      <c r="I1525" s="11"/>
      <c r="J1525" s="7"/>
      <c r="K1525" s="7"/>
      <c r="L1525" s="7"/>
      <c r="M1525" s="7"/>
      <c r="N1525" s="7"/>
      <c r="O1525" s="7"/>
      <c r="P1525" s="7"/>
      <c r="Q1525" s="7"/>
      <c r="R1525" s="7"/>
      <c r="S1525" s="7"/>
      <c r="T1525" s="7"/>
      <c r="U1525" s="7"/>
      <c r="V1525" s="7"/>
      <c r="W1525" s="7"/>
      <c r="X1525" s="7"/>
      <c r="Y1525" s="7"/>
    </row>
    <row r="1526" spans="1:25" ht="13">
      <c r="A1526" s="7"/>
      <c r="B1526" s="7"/>
      <c r="C1526" s="7"/>
      <c r="D1526" s="7"/>
      <c r="E1526" s="7"/>
      <c r="F1526" s="7"/>
      <c r="G1526" s="7"/>
      <c r="H1526" s="7"/>
      <c r="I1526" s="11"/>
      <c r="J1526" s="7"/>
      <c r="K1526" s="7"/>
      <c r="L1526" s="7"/>
      <c r="M1526" s="7"/>
      <c r="N1526" s="7"/>
      <c r="O1526" s="7"/>
      <c r="P1526" s="7"/>
      <c r="Q1526" s="7"/>
      <c r="R1526" s="7"/>
      <c r="S1526" s="7"/>
      <c r="T1526" s="7"/>
      <c r="U1526" s="7"/>
      <c r="V1526" s="7"/>
      <c r="W1526" s="7"/>
      <c r="X1526" s="7"/>
      <c r="Y1526" s="7"/>
    </row>
    <row r="1527" spans="1:25" ht="13">
      <c r="A1527" s="7"/>
      <c r="B1527" s="7"/>
      <c r="C1527" s="7"/>
      <c r="D1527" s="7"/>
      <c r="E1527" s="7"/>
      <c r="F1527" s="7"/>
      <c r="G1527" s="7"/>
      <c r="H1527" s="7"/>
      <c r="I1527" s="11"/>
      <c r="J1527" s="7"/>
      <c r="K1527" s="7"/>
      <c r="L1527" s="7"/>
      <c r="M1527" s="7"/>
      <c r="N1527" s="7"/>
      <c r="O1527" s="7"/>
      <c r="P1527" s="7"/>
      <c r="Q1527" s="7"/>
      <c r="R1527" s="7"/>
      <c r="S1527" s="7"/>
      <c r="T1527" s="7"/>
      <c r="U1527" s="7"/>
      <c r="V1527" s="7"/>
      <c r="W1527" s="7"/>
      <c r="X1527" s="7"/>
      <c r="Y1527" s="7"/>
    </row>
    <row r="1528" spans="1:25" ht="13">
      <c r="A1528" s="7"/>
      <c r="B1528" s="7"/>
      <c r="C1528" s="7"/>
      <c r="D1528" s="7"/>
      <c r="E1528" s="7"/>
      <c r="F1528" s="7"/>
      <c r="G1528" s="7"/>
      <c r="H1528" s="7"/>
      <c r="I1528" s="11"/>
      <c r="J1528" s="7"/>
      <c r="K1528" s="7"/>
      <c r="L1528" s="7"/>
      <c r="M1528" s="7"/>
      <c r="N1528" s="7"/>
      <c r="O1528" s="7"/>
      <c r="P1528" s="7"/>
      <c r="Q1528" s="7"/>
      <c r="R1528" s="7"/>
      <c r="S1528" s="7"/>
      <c r="T1528" s="7"/>
      <c r="U1528" s="7"/>
      <c r="V1528" s="7"/>
      <c r="W1528" s="7"/>
      <c r="X1528" s="7"/>
      <c r="Y1528" s="7"/>
    </row>
    <row r="1529" spans="1:25" ht="13">
      <c r="A1529" s="7"/>
      <c r="B1529" s="7"/>
      <c r="C1529" s="7"/>
      <c r="D1529" s="7"/>
      <c r="E1529" s="7"/>
      <c r="F1529" s="7"/>
      <c r="G1529" s="7"/>
      <c r="H1529" s="7"/>
      <c r="I1529" s="11"/>
      <c r="J1529" s="7"/>
      <c r="K1529" s="7"/>
      <c r="L1529" s="7"/>
      <c r="M1529" s="7"/>
      <c r="N1529" s="7"/>
      <c r="O1529" s="7"/>
      <c r="P1529" s="7"/>
      <c r="Q1529" s="7"/>
      <c r="R1529" s="7"/>
      <c r="S1529" s="7"/>
      <c r="T1529" s="7"/>
      <c r="U1529" s="7"/>
      <c r="V1529" s="7"/>
      <c r="W1529" s="7"/>
      <c r="X1529" s="7"/>
      <c r="Y1529" s="7"/>
    </row>
    <row r="1530" spans="1:25" ht="13">
      <c r="A1530" s="7"/>
      <c r="B1530" s="7"/>
      <c r="C1530" s="7"/>
      <c r="D1530" s="7"/>
      <c r="E1530" s="7"/>
      <c r="F1530" s="7"/>
      <c r="G1530" s="7"/>
      <c r="H1530" s="7"/>
      <c r="I1530" s="11"/>
      <c r="J1530" s="7"/>
      <c r="K1530" s="7"/>
      <c r="L1530" s="7"/>
      <c r="M1530" s="7"/>
      <c r="N1530" s="7"/>
      <c r="O1530" s="7"/>
      <c r="P1530" s="7"/>
      <c r="Q1530" s="7"/>
      <c r="R1530" s="7"/>
      <c r="S1530" s="7"/>
      <c r="T1530" s="7"/>
      <c r="U1530" s="7"/>
      <c r="V1530" s="7"/>
      <c r="W1530" s="7"/>
      <c r="X1530" s="7"/>
      <c r="Y1530" s="7"/>
    </row>
    <row r="1531" spans="1:25" ht="13">
      <c r="A1531" s="7"/>
      <c r="B1531" s="7"/>
      <c r="C1531" s="7"/>
      <c r="D1531" s="7"/>
      <c r="E1531" s="7"/>
      <c r="F1531" s="7"/>
      <c r="G1531" s="7"/>
      <c r="H1531" s="7"/>
      <c r="I1531" s="11"/>
      <c r="J1531" s="7"/>
      <c r="K1531" s="7"/>
      <c r="L1531" s="7"/>
      <c r="M1531" s="7"/>
      <c r="N1531" s="7"/>
      <c r="O1531" s="7"/>
      <c r="P1531" s="7"/>
      <c r="Q1531" s="7"/>
      <c r="R1531" s="7"/>
      <c r="S1531" s="7"/>
      <c r="T1531" s="7"/>
      <c r="U1531" s="7"/>
      <c r="V1531" s="7"/>
      <c r="W1531" s="7"/>
      <c r="X1531" s="7"/>
      <c r="Y1531" s="7"/>
    </row>
    <row r="1532" spans="1:25" ht="13">
      <c r="A1532" s="7"/>
      <c r="B1532" s="7"/>
      <c r="C1532" s="7"/>
      <c r="D1532" s="7"/>
      <c r="E1532" s="7"/>
      <c r="F1532" s="7"/>
      <c r="G1532" s="7"/>
      <c r="H1532" s="7"/>
      <c r="I1532" s="11"/>
      <c r="J1532" s="7"/>
      <c r="K1532" s="7"/>
      <c r="L1532" s="7"/>
      <c r="M1532" s="7"/>
      <c r="N1532" s="7"/>
      <c r="O1532" s="7"/>
      <c r="P1532" s="7"/>
      <c r="Q1532" s="7"/>
      <c r="R1532" s="7"/>
      <c r="S1532" s="7"/>
      <c r="T1532" s="7"/>
      <c r="U1532" s="7"/>
      <c r="V1532" s="7"/>
      <c r="W1532" s="7"/>
      <c r="X1532" s="7"/>
      <c r="Y1532" s="7"/>
    </row>
    <row r="1533" spans="1:25" ht="13">
      <c r="A1533" s="7"/>
      <c r="B1533" s="7"/>
      <c r="C1533" s="7"/>
      <c r="D1533" s="7"/>
      <c r="E1533" s="7"/>
      <c r="F1533" s="7"/>
      <c r="G1533" s="7"/>
      <c r="H1533" s="7"/>
      <c r="I1533" s="11"/>
      <c r="J1533" s="7"/>
      <c r="K1533" s="7"/>
      <c r="L1533" s="7"/>
      <c r="M1533" s="7"/>
      <c r="N1533" s="7"/>
      <c r="O1533" s="7"/>
      <c r="P1533" s="7"/>
      <c r="Q1533" s="7"/>
      <c r="R1533" s="7"/>
      <c r="S1533" s="7"/>
      <c r="T1533" s="7"/>
      <c r="U1533" s="7"/>
      <c r="V1533" s="7"/>
      <c r="W1533" s="7"/>
      <c r="X1533" s="7"/>
      <c r="Y1533" s="7"/>
    </row>
    <row r="1534" spans="1:25" ht="13">
      <c r="A1534" s="7"/>
      <c r="B1534" s="7"/>
      <c r="C1534" s="7"/>
      <c r="D1534" s="7"/>
      <c r="E1534" s="7"/>
      <c r="F1534" s="7"/>
      <c r="G1534" s="7"/>
      <c r="H1534" s="7"/>
      <c r="I1534" s="11"/>
      <c r="J1534" s="7"/>
      <c r="K1534" s="7"/>
      <c r="L1534" s="7"/>
      <c r="M1534" s="7"/>
      <c r="N1534" s="7"/>
      <c r="O1534" s="7"/>
      <c r="P1534" s="7"/>
      <c r="Q1534" s="7"/>
      <c r="R1534" s="7"/>
      <c r="S1534" s="7"/>
      <c r="T1534" s="7"/>
      <c r="U1534" s="7"/>
      <c r="V1534" s="7"/>
      <c r="W1534" s="7"/>
      <c r="X1534" s="7"/>
      <c r="Y1534" s="7"/>
    </row>
    <row r="1535" spans="1:25" ht="13">
      <c r="A1535" s="7"/>
      <c r="B1535" s="7"/>
      <c r="C1535" s="7"/>
      <c r="D1535" s="7"/>
      <c r="E1535" s="7"/>
      <c r="F1535" s="7"/>
      <c r="G1535" s="7"/>
      <c r="H1535" s="7"/>
      <c r="I1535" s="11"/>
      <c r="J1535" s="7"/>
      <c r="K1535" s="7"/>
      <c r="L1535" s="7"/>
      <c r="M1535" s="7"/>
      <c r="N1535" s="7"/>
      <c r="O1535" s="7"/>
      <c r="P1535" s="7"/>
      <c r="Q1535" s="7"/>
      <c r="R1535" s="7"/>
      <c r="S1535" s="7"/>
      <c r="T1535" s="7"/>
      <c r="U1535" s="7"/>
      <c r="V1535" s="7"/>
      <c r="W1535" s="7"/>
      <c r="X1535" s="7"/>
      <c r="Y1535" s="7"/>
    </row>
    <row r="1536" spans="1:25" ht="13">
      <c r="A1536" s="7"/>
      <c r="B1536" s="7"/>
      <c r="C1536" s="7"/>
      <c r="D1536" s="7"/>
      <c r="E1536" s="7"/>
      <c r="F1536" s="7"/>
      <c r="G1536" s="7"/>
      <c r="H1536" s="7"/>
      <c r="I1536" s="11"/>
      <c r="J1536" s="7"/>
      <c r="K1536" s="7"/>
      <c r="L1536" s="7"/>
      <c r="M1536" s="7"/>
      <c r="N1536" s="7"/>
      <c r="O1536" s="7"/>
      <c r="P1536" s="7"/>
      <c r="Q1536" s="7"/>
      <c r="R1536" s="7"/>
      <c r="S1536" s="7"/>
      <c r="T1536" s="7"/>
      <c r="U1536" s="7"/>
      <c r="V1536" s="7"/>
      <c r="W1536" s="7"/>
      <c r="X1536" s="7"/>
      <c r="Y1536" s="7"/>
    </row>
    <row r="1537" spans="1:25" ht="13">
      <c r="A1537" s="7"/>
      <c r="B1537" s="7"/>
      <c r="C1537" s="7"/>
      <c r="D1537" s="7"/>
      <c r="E1537" s="7"/>
      <c r="F1537" s="7"/>
      <c r="G1537" s="7"/>
      <c r="H1537" s="7"/>
      <c r="I1537" s="11"/>
      <c r="J1537" s="7"/>
      <c r="K1537" s="7"/>
      <c r="L1537" s="7"/>
      <c r="M1537" s="7"/>
      <c r="N1537" s="7"/>
      <c r="O1537" s="7"/>
      <c r="P1537" s="7"/>
      <c r="Q1537" s="7"/>
      <c r="R1537" s="7"/>
      <c r="S1537" s="7"/>
      <c r="T1537" s="7"/>
      <c r="U1537" s="7"/>
      <c r="V1537" s="7"/>
      <c r="W1537" s="7"/>
      <c r="X1537" s="7"/>
      <c r="Y1537" s="7"/>
    </row>
    <row r="1538" spans="1:25" ht="13">
      <c r="A1538" s="7"/>
      <c r="B1538" s="7"/>
      <c r="C1538" s="7"/>
      <c r="D1538" s="7"/>
      <c r="E1538" s="7"/>
      <c r="F1538" s="7"/>
      <c r="G1538" s="7"/>
      <c r="H1538" s="7"/>
      <c r="I1538" s="11"/>
      <c r="J1538" s="7"/>
      <c r="K1538" s="7"/>
      <c r="L1538" s="7"/>
      <c r="M1538" s="7"/>
      <c r="N1538" s="7"/>
      <c r="O1538" s="7"/>
      <c r="P1538" s="7"/>
      <c r="Q1538" s="7"/>
      <c r="R1538" s="7"/>
      <c r="S1538" s="7"/>
      <c r="T1538" s="7"/>
      <c r="U1538" s="7"/>
      <c r="V1538" s="7"/>
      <c r="W1538" s="7"/>
      <c r="X1538" s="7"/>
      <c r="Y1538" s="7"/>
    </row>
    <row r="1539" spans="1:25" ht="13">
      <c r="A1539" s="7"/>
      <c r="B1539" s="7"/>
      <c r="C1539" s="7"/>
      <c r="D1539" s="7"/>
      <c r="E1539" s="7"/>
      <c r="F1539" s="7"/>
      <c r="G1539" s="7"/>
      <c r="H1539" s="7"/>
      <c r="I1539" s="11"/>
      <c r="J1539" s="7"/>
      <c r="K1539" s="7"/>
      <c r="L1539" s="7"/>
      <c r="M1539" s="7"/>
      <c r="N1539" s="7"/>
      <c r="O1539" s="7"/>
      <c r="P1539" s="7"/>
      <c r="Q1539" s="7"/>
      <c r="R1539" s="7"/>
      <c r="S1539" s="7"/>
      <c r="T1539" s="7"/>
      <c r="U1539" s="7"/>
      <c r="V1539" s="7"/>
      <c r="W1539" s="7"/>
      <c r="X1539" s="7"/>
      <c r="Y1539" s="7"/>
    </row>
    <row r="1540" spans="1:25" ht="13">
      <c r="A1540" s="7"/>
      <c r="B1540" s="7"/>
      <c r="C1540" s="7"/>
      <c r="D1540" s="7"/>
      <c r="E1540" s="7"/>
      <c r="F1540" s="7"/>
      <c r="G1540" s="7"/>
      <c r="H1540" s="7"/>
      <c r="I1540" s="11"/>
      <c r="J1540" s="7"/>
      <c r="K1540" s="7"/>
      <c r="L1540" s="7"/>
      <c r="M1540" s="7"/>
      <c r="N1540" s="7"/>
      <c r="O1540" s="7"/>
      <c r="P1540" s="7"/>
      <c r="Q1540" s="7"/>
      <c r="R1540" s="7"/>
      <c r="S1540" s="7"/>
      <c r="T1540" s="7"/>
      <c r="U1540" s="7"/>
      <c r="V1540" s="7"/>
      <c r="W1540" s="7"/>
      <c r="X1540" s="7"/>
      <c r="Y1540" s="7"/>
    </row>
    <row r="1541" spans="1:25" ht="13">
      <c r="A1541" s="7"/>
      <c r="B1541" s="7"/>
      <c r="C1541" s="7"/>
      <c r="D1541" s="7"/>
      <c r="E1541" s="7"/>
      <c r="F1541" s="7"/>
      <c r="G1541" s="7"/>
      <c r="H1541" s="7"/>
      <c r="I1541" s="11"/>
      <c r="J1541" s="7"/>
      <c r="K1541" s="7"/>
      <c r="L1541" s="7"/>
      <c r="M1541" s="7"/>
      <c r="N1541" s="7"/>
      <c r="O1541" s="7"/>
      <c r="P1541" s="7"/>
      <c r="Q1541" s="7"/>
      <c r="R1541" s="7"/>
      <c r="S1541" s="7"/>
      <c r="T1541" s="7"/>
      <c r="U1541" s="7"/>
      <c r="V1541" s="7"/>
      <c r="W1541" s="7"/>
      <c r="X1541" s="7"/>
      <c r="Y1541" s="7"/>
    </row>
    <row r="1542" spans="1:25" ht="13">
      <c r="A1542" s="7"/>
      <c r="B1542" s="7"/>
      <c r="C1542" s="7"/>
      <c r="D1542" s="7"/>
      <c r="E1542" s="7"/>
      <c r="F1542" s="7"/>
      <c r="G1542" s="7"/>
      <c r="H1542" s="7"/>
      <c r="I1542" s="11"/>
      <c r="J1542" s="7"/>
      <c r="K1542" s="7"/>
      <c r="L1542" s="7"/>
      <c r="M1542" s="7"/>
      <c r="N1542" s="7"/>
      <c r="O1542" s="7"/>
      <c r="P1542" s="7"/>
      <c r="Q1542" s="7"/>
      <c r="R1542" s="7"/>
      <c r="S1542" s="7"/>
      <c r="T1542" s="7"/>
      <c r="U1542" s="7"/>
      <c r="V1542" s="7"/>
      <c r="W1542" s="7"/>
      <c r="X1542" s="7"/>
      <c r="Y1542" s="7"/>
    </row>
    <row r="1543" spans="1:25" ht="13">
      <c r="A1543" s="7"/>
      <c r="B1543" s="7"/>
      <c r="C1543" s="7"/>
      <c r="D1543" s="7"/>
      <c r="E1543" s="7"/>
      <c r="F1543" s="7"/>
      <c r="G1543" s="7"/>
      <c r="H1543" s="7"/>
      <c r="I1543" s="11"/>
      <c r="J1543" s="7"/>
      <c r="K1543" s="7"/>
      <c r="L1543" s="7"/>
      <c r="M1543" s="7"/>
      <c r="N1543" s="7"/>
      <c r="O1543" s="7"/>
      <c r="P1543" s="7"/>
      <c r="Q1543" s="7"/>
      <c r="R1543" s="7"/>
      <c r="S1543" s="7"/>
      <c r="T1543" s="7"/>
      <c r="U1543" s="7"/>
      <c r="V1543" s="7"/>
      <c r="W1543" s="7"/>
      <c r="X1543" s="7"/>
      <c r="Y1543" s="7"/>
    </row>
    <row r="1544" spans="1:25" ht="13">
      <c r="A1544" s="7"/>
      <c r="B1544" s="7"/>
      <c r="C1544" s="7"/>
      <c r="D1544" s="7"/>
      <c r="E1544" s="7"/>
      <c r="F1544" s="7"/>
      <c r="G1544" s="7"/>
      <c r="H1544" s="7"/>
      <c r="I1544" s="11"/>
      <c r="J1544" s="7"/>
      <c r="K1544" s="7"/>
      <c r="L1544" s="7"/>
      <c r="M1544" s="7"/>
      <c r="N1544" s="7"/>
      <c r="O1544" s="7"/>
      <c r="P1544" s="7"/>
      <c r="Q1544" s="7"/>
      <c r="R1544" s="7"/>
      <c r="S1544" s="7"/>
      <c r="T1544" s="7"/>
      <c r="U1544" s="7"/>
      <c r="V1544" s="7"/>
      <c r="W1544" s="7"/>
      <c r="X1544" s="7"/>
      <c r="Y1544" s="7"/>
    </row>
    <row r="1545" spans="1:25" ht="13">
      <c r="A1545" s="7"/>
      <c r="B1545" s="7"/>
      <c r="C1545" s="7"/>
      <c r="D1545" s="7"/>
      <c r="E1545" s="7"/>
      <c r="F1545" s="7"/>
      <c r="G1545" s="7"/>
      <c r="H1545" s="7"/>
      <c r="I1545" s="11"/>
      <c r="J1545" s="7"/>
      <c r="K1545" s="7"/>
      <c r="L1545" s="7"/>
      <c r="M1545" s="7"/>
      <c r="N1545" s="7"/>
      <c r="O1545" s="7"/>
      <c r="P1545" s="7"/>
      <c r="Q1545" s="7"/>
      <c r="R1545" s="7"/>
      <c r="S1545" s="7"/>
      <c r="T1545" s="7"/>
      <c r="U1545" s="7"/>
      <c r="V1545" s="7"/>
      <c r="W1545" s="7"/>
      <c r="X1545" s="7"/>
      <c r="Y1545" s="7"/>
    </row>
    <row r="1546" spans="1:25" ht="13">
      <c r="A1546" s="7"/>
      <c r="B1546" s="7"/>
      <c r="C1546" s="7"/>
      <c r="D1546" s="7"/>
      <c r="E1546" s="7"/>
      <c r="F1546" s="7"/>
      <c r="G1546" s="7"/>
      <c r="H1546" s="7"/>
      <c r="I1546" s="11"/>
      <c r="J1546" s="7"/>
      <c r="K1546" s="7"/>
      <c r="L1546" s="7"/>
      <c r="M1546" s="7"/>
      <c r="N1546" s="7"/>
      <c r="O1546" s="7"/>
      <c r="P1546" s="7"/>
      <c r="Q1546" s="7"/>
      <c r="R1546" s="7"/>
      <c r="S1546" s="7"/>
      <c r="T1546" s="7"/>
      <c r="U1546" s="7"/>
      <c r="V1546" s="7"/>
      <c r="W1546" s="7"/>
      <c r="X1546" s="7"/>
      <c r="Y1546" s="7"/>
    </row>
    <row r="1547" spans="1:25" ht="13">
      <c r="A1547" s="7"/>
      <c r="B1547" s="7"/>
      <c r="C1547" s="7"/>
      <c r="D1547" s="7"/>
      <c r="E1547" s="7"/>
      <c r="F1547" s="7"/>
      <c r="G1547" s="7"/>
      <c r="H1547" s="7"/>
      <c r="I1547" s="11"/>
      <c r="J1547" s="7"/>
      <c r="K1547" s="7"/>
      <c r="L1547" s="7"/>
      <c r="M1547" s="7"/>
      <c r="N1547" s="7"/>
      <c r="O1547" s="7"/>
      <c r="P1547" s="7"/>
      <c r="Q1547" s="7"/>
      <c r="R1547" s="7"/>
      <c r="S1547" s="7"/>
      <c r="T1547" s="7"/>
      <c r="U1547" s="7"/>
      <c r="V1547" s="7"/>
      <c r="W1547" s="7"/>
      <c r="X1547" s="7"/>
      <c r="Y1547" s="7"/>
    </row>
    <row r="1548" spans="1:25" ht="13">
      <c r="A1548" s="7"/>
      <c r="B1548" s="7"/>
      <c r="C1548" s="7"/>
      <c r="D1548" s="7"/>
      <c r="E1548" s="7"/>
      <c r="F1548" s="7"/>
      <c r="G1548" s="7"/>
      <c r="H1548" s="7"/>
      <c r="I1548" s="11"/>
      <c r="J1548" s="7"/>
      <c r="K1548" s="7"/>
      <c r="L1548" s="7"/>
      <c r="M1548" s="7"/>
      <c r="N1548" s="7"/>
      <c r="O1548" s="7"/>
      <c r="P1548" s="7"/>
      <c r="Q1548" s="7"/>
      <c r="R1548" s="7"/>
      <c r="S1548" s="7"/>
      <c r="T1548" s="7"/>
      <c r="U1548" s="7"/>
      <c r="V1548" s="7"/>
      <c r="W1548" s="7"/>
      <c r="X1548" s="7"/>
      <c r="Y1548" s="7"/>
    </row>
    <row r="1549" spans="1:25" ht="13">
      <c r="A1549" s="7"/>
      <c r="B1549" s="7"/>
      <c r="C1549" s="7"/>
      <c r="D1549" s="7"/>
      <c r="E1549" s="7"/>
      <c r="F1549" s="7"/>
      <c r="G1549" s="7"/>
      <c r="H1549" s="7"/>
      <c r="I1549" s="11"/>
      <c r="J1549" s="7"/>
      <c r="K1549" s="7"/>
      <c r="L1549" s="7"/>
      <c r="M1549" s="7"/>
      <c r="N1549" s="7"/>
      <c r="O1549" s="7"/>
      <c r="P1549" s="7"/>
      <c r="Q1549" s="7"/>
      <c r="R1549" s="7"/>
      <c r="S1549" s="7"/>
      <c r="T1549" s="7"/>
      <c r="U1549" s="7"/>
      <c r="V1549" s="7"/>
      <c r="W1549" s="7"/>
      <c r="X1549" s="7"/>
      <c r="Y1549" s="7"/>
    </row>
    <row r="1550" spans="1:25" ht="13">
      <c r="A1550" s="7"/>
      <c r="B1550" s="7"/>
      <c r="C1550" s="7"/>
      <c r="D1550" s="7"/>
      <c r="E1550" s="7"/>
      <c r="F1550" s="7"/>
      <c r="G1550" s="7"/>
      <c r="H1550" s="7"/>
      <c r="I1550" s="11"/>
      <c r="J1550" s="7"/>
      <c r="K1550" s="7"/>
      <c r="L1550" s="7"/>
      <c r="M1550" s="7"/>
      <c r="N1550" s="7"/>
      <c r="O1550" s="7"/>
      <c r="P1550" s="7"/>
      <c r="Q1550" s="7"/>
      <c r="R1550" s="7"/>
      <c r="S1550" s="7"/>
      <c r="T1550" s="7"/>
      <c r="U1550" s="7"/>
      <c r="V1550" s="7"/>
      <c r="W1550" s="7"/>
      <c r="X1550" s="7"/>
      <c r="Y1550" s="7"/>
    </row>
    <row r="1551" spans="1:25" ht="13">
      <c r="A1551" s="7"/>
      <c r="B1551" s="7"/>
      <c r="C1551" s="7"/>
      <c r="D1551" s="7"/>
      <c r="E1551" s="7"/>
      <c r="F1551" s="7"/>
      <c r="G1551" s="7"/>
      <c r="H1551" s="7"/>
      <c r="I1551" s="11"/>
      <c r="J1551" s="7"/>
      <c r="K1551" s="7"/>
      <c r="L1551" s="7"/>
      <c r="M1551" s="7"/>
      <c r="N1551" s="7"/>
      <c r="O1551" s="7"/>
      <c r="P1551" s="7"/>
      <c r="Q1551" s="7"/>
      <c r="R1551" s="7"/>
      <c r="S1551" s="7"/>
      <c r="T1551" s="7"/>
      <c r="U1551" s="7"/>
      <c r="V1551" s="7"/>
      <c r="W1551" s="7"/>
      <c r="X1551" s="7"/>
      <c r="Y1551" s="7"/>
    </row>
    <row r="1552" spans="1:25" ht="13">
      <c r="A1552" s="7"/>
      <c r="B1552" s="7"/>
      <c r="C1552" s="7"/>
      <c r="D1552" s="7"/>
      <c r="E1552" s="7"/>
      <c r="F1552" s="7"/>
      <c r="G1552" s="7"/>
      <c r="H1552" s="7"/>
      <c r="I1552" s="11"/>
      <c r="J1552" s="7"/>
      <c r="K1552" s="7"/>
      <c r="L1552" s="7"/>
      <c r="M1552" s="7"/>
      <c r="N1552" s="7"/>
      <c r="O1552" s="7"/>
      <c r="P1552" s="7"/>
      <c r="Q1552" s="7"/>
      <c r="R1552" s="7"/>
      <c r="S1552" s="7"/>
      <c r="T1552" s="7"/>
      <c r="U1552" s="7"/>
      <c r="V1552" s="7"/>
      <c r="W1552" s="7"/>
      <c r="X1552" s="7"/>
      <c r="Y1552" s="7"/>
    </row>
    <row r="1553" spans="1:25" ht="13">
      <c r="A1553" s="7"/>
      <c r="B1553" s="7"/>
      <c r="C1553" s="7"/>
      <c r="D1553" s="7"/>
      <c r="E1553" s="7"/>
      <c r="F1553" s="7"/>
      <c r="G1553" s="7"/>
      <c r="H1553" s="7"/>
      <c r="I1553" s="11"/>
      <c r="J1553" s="7"/>
      <c r="K1553" s="7"/>
      <c r="L1553" s="7"/>
      <c r="M1553" s="7"/>
      <c r="N1553" s="7"/>
      <c r="O1553" s="7"/>
      <c r="P1553" s="7"/>
      <c r="Q1553" s="7"/>
      <c r="R1553" s="7"/>
      <c r="S1553" s="7"/>
      <c r="T1553" s="7"/>
      <c r="U1553" s="7"/>
      <c r="V1553" s="7"/>
      <c r="W1553" s="7"/>
      <c r="X1553" s="7"/>
      <c r="Y1553" s="7"/>
    </row>
    <row r="1554" spans="1:25" ht="13">
      <c r="A1554" s="7"/>
      <c r="B1554" s="7"/>
      <c r="C1554" s="7"/>
      <c r="D1554" s="7"/>
      <c r="E1554" s="7"/>
      <c r="F1554" s="7"/>
      <c r="G1554" s="7"/>
      <c r="H1554" s="7"/>
      <c r="I1554" s="11"/>
      <c r="J1554" s="7"/>
      <c r="K1554" s="7"/>
      <c r="L1554" s="7"/>
      <c r="M1554" s="7"/>
      <c r="N1554" s="7"/>
      <c r="O1554" s="7"/>
      <c r="P1554" s="7"/>
      <c r="Q1554" s="7"/>
      <c r="R1554" s="7"/>
      <c r="S1554" s="7"/>
      <c r="T1554" s="7"/>
      <c r="U1554" s="7"/>
      <c r="V1554" s="7"/>
      <c r="W1554" s="7"/>
      <c r="X1554" s="7"/>
      <c r="Y1554" s="7"/>
    </row>
    <row r="1555" spans="1:25" ht="13">
      <c r="A1555" s="7"/>
      <c r="B1555" s="7"/>
      <c r="C1555" s="7"/>
      <c r="D1555" s="7"/>
      <c r="E1555" s="7"/>
      <c r="F1555" s="7"/>
      <c r="G1555" s="7"/>
      <c r="H1555" s="7"/>
      <c r="I1555" s="11"/>
      <c r="J1555" s="7"/>
      <c r="K1555" s="7"/>
      <c r="L1555" s="7"/>
      <c r="M1555" s="7"/>
      <c r="N1555" s="7"/>
      <c r="O1555" s="7"/>
      <c r="P1555" s="7"/>
      <c r="Q1555" s="7"/>
      <c r="R1555" s="7"/>
      <c r="S1555" s="7"/>
      <c r="T1555" s="7"/>
      <c r="U1555" s="7"/>
      <c r="V1555" s="7"/>
      <c r="W1555" s="7"/>
      <c r="X1555" s="7"/>
      <c r="Y1555" s="7"/>
    </row>
    <row r="1556" spans="1:25" ht="13">
      <c r="A1556" s="7"/>
      <c r="B1556" s="7"/>
      <c r="C1556" s="7"/>
      <c r="D1556" s="7"/>
      <c r="E1556" s="7"/>
      <c r="F1556" s="7"/>
      <c r="G1556" s="7"/>
      <c r="H1556" s="7"/>
      <c r="I1556" s="11"/>
      <c r="J1556" s="7"/>
      <c r="K1556" s="7"/>
      <c r="L1556" s="7"/>
      <c r="M1556" s="7"/>
      <c r="N1556" s="7"/>
      <c r="O1556" s="7"/>
      <c r="P1556" s="7"/>
      <c r="Q1556" s="7"/>
      <c r="R1556" s="7"/>
      <c r="S1556" s="7"/>
      <c r="T1556" s="7"/>
      <c r="U1556" s="7"/>
      <c r="V1556" s="7"/>
      <c r="W1556" s="7"/>
      <c r="X1556" s="7"/>
      <c r="Y1556" s="7"/>
    </row>
    <row r="1557" spans="1:25" ht="13">
      <c r="A1557" s="7"/>
      <c r="B1557" s="7"/>
      <c r="C1557" s="7"/>
      <c r="D1557" s="7"/>
      <c r="E1557" s="7"/>
      <c r="F1557" s="7"/>
      <c r="G1557" s="7"/>
      <c r="H1557" s="7"/>
      <c r="I1557" s="11"/>
      <c r="J1557" s="7"/>
      <c r="K1557" s="7"/>
      <c r="L1557" s="7"/>
      <c r="M1557" s="7"/>
      <c r="N1557" s="7"/>
      <c r="O1557" s="7"/>
      <c r="P1557" s="7"/>
      <c r="Q1557" s="7"/>
      <c r="R1557" s="7"/>
      <c r="S1557" s="7"/>
      <c r="T1557" s="7"/>
      <c r="U1557" s="7"/>
      <c r="V1557" s="7"/>
      <c r="W1557" s="7"/>
      <c r="X1557" s="7"/>
      <c r="Y1557" s="7"/>
    </row>
    <row r="1558" spans="1:25" ht="13">
      <c r="A1558" s="7"/>
      <c r="B1558" s="7"/>
      <c r="C1558" s="7"/>
      <c r="D1558" s="7"/>
      <c r="E1558" s="7"/>
      <c r="F1558" s="7"/>
      <c r="G1558" s="7"/>
      <c r="H1558" s="7"/>
      <c r="I1558" s="11"/>
      <c r="J1558" s="7"/>
      <c r="K1558" s="7"/>
      <c r="L1558" s="7"/>
      <c r="M1558" s="7"/>
      <c r="N1558" s="7"/>
      <c r="O1558" s="7"/>
      <c r="P1558" s="7"/>
      <c r="Q1558" s="7"/>
      <c r="R1558" s="7"/>
      <c r="S1558" s="7"/>
      <c r="T1558" s="7"/>
      <c r="U1558" s="7"/>
      <c r="V1558" s="7"/>
      <c r="W1558" s="7"/>
      <c r="X1558" s="7"/>
      <c r="Y1558" s="7"/>
    </row>
    <row r="1559" spans="1:25" ht="13">
      <c r="A1559" s="7"/>
      <c r="B1559" s="7"/>
      <c r="C1559" s="7"/>
      <c r="D1559" s="7"/>
      <c r="E1559" s="7"/>
      <c r="F1559" s="7"/>
      <c r="G1559" s="7"/>
      <c r="H1559" s="7"/>
      <c r="I1559" s="11"/>
      <c r="J1559" s="7"/>
      <c r="K1559" s="7"/>
      <c r="L1559" s="7"/>
      <c r="M1559" s="7"/>
      <c r="N1559" s="7"/>
      <c r="O1559" s="7"/>
      <c r="P1559" s="7"/>
      <c r="Q1559" s="7"/>
      <c r="R1559" s="7"/>
      <c r="S1559" s="7"/>
      <c r="T1559" s="7"/>
      <c r="U1559" s="7"/>
      <c r="V1559" s="7"/>
      <c r="W1559" s="7"/>
      <c r="X1559" s="7"/>
      <c r="Y1559" s="7"/>
    </row>
    <row r="1560" spans="1:25" ht="13">
      <c r="A1560" s="7"/>
      <c r="B1560" s="7"/>
      <c r="C1560" s="7"/>
      <c r="D1560" s="7"/>
      <c r="E1560" s="7"/>
      <c r="F1560" s="7"/>
      <c r="G1560" s="7"/>
      <c r="H1560" s="7"/>
      <c r="I1560" s="11"/>
      <c r="J1560" s="7"/>
      <c r="K1560" s="7"/>
      <c r="L1560" s="7"/>
      <c r="M1560" s="7"/>
      <c r="N1560" s="7"/>
      <c r="O1560" s="7"/>
      <c r="P1560" s="7"/>
      <c r="Q1560" s="7"/>
      <c r="R1560" s="7"/>
      <c r="S1560" s="7"/>
      <c r="T1560" s="7"/>
      <c r="U1560" s="7"/>
      <c r="V1560" s="7"/>
      <c r="W1560" s="7"/>
      <c r="X1560" s="7"/>
      <c r="Y1560" s="7"/>
    </row>
    <row r="1561" spans="1:25" ht="13">
      <c r="A1561" s="7"/>
      <c r="B1561" s="7"/>
      <c r="C1561" s="7"/>
      <c r="D1561" s="7"/>
      <c r="E1561" s="7"/>
      <c r="F1561" s="7"/>
      <c r="G1561" s="7"/>
      <c r="H1561" s="7"/>
      <c r="I1561" s="11"/>
      <c r="J1561" s="7"/>
      <c r="K1561" s="7"/>
      <c r="L1561" s="7"/>
      <c r="M1561" s="7"/>
      <c r="N1561" s="7"/>
      <c r="O1561" s="7"/>
      <c r="P1561" s="7"/>
      <c r="Q1561" s="7"/>
      <c r="R1561" s="7"/>
      <c r="S1561" s="7"/>
      <c r="T1561" s="7"/>
      <c r="U1561" s="7"/>
      <c r="V1561" s="7"/>
      <c r="W1561" s="7"/>
      <c r="X1561" s="7"/>
      <c r="Y1561" s="7"/>
    </row>
    <row r="1562" spans="1:25" ht="13">
      <c r="A1562" s="7"/>
      <c r="B1562" s="7"/>
      <c r="C1562" s="7"/>
      <c r="D1562" s="7"/>
      <c r="E1562" s="7"/>
      <c r="F1562" s="7"/>
      <c r="G1562" s="7"/>
      <c r="H1562" s="7"/>
      <c r="I1562" s="11"/>
      <c r="J1562" s="7"/>
      <c r="K1562" s="7"/>
      <c r="L1562" s="7"/>
      <c r="M1562" s="7"/>
      <c r="N1562" s="7"/>
      <c r="O1562" s="7"/>
      <c r="P1562" s="7"/>
      <c r="Q1562" s="7"/>
      <c r="R1562" s="7"/>
      <c r="S1562" s="7"/>
      <c r="T1562" s="7"/>
      <c r="U1562" s="7"/>
      <c r="V1562" s="7"/>
      <c r="W1562" s="7"/>
      <c r="X1562" s="7"/>
      <c r="Y1562" s="7"/>
    </row>
    <row r="1563" spans="1:25" ht="13">
      <c r="A1563" s="7"/>
      <c r="B1563" s="7"/>
      <c r="C1563" s="7"/>
      <c r="D1563" s="7"/>
      <c r="E1563" s="7"/>
      <c r="F1563" s="7"/>
      <c r="G1563" s="7"/>
      <c r="H1563" s="7"/>
      <c r="I1563" s="11"/>
      <c r="J1563" s="7"/>
      <c r="K1563" s="7"/>
      <c r="L1563" s="7"/>
      <c r="M1563" s="7"/>
      <c r="N1563" s="7"/>
      <c r="O1563" s="7"/>
      <c r="P1563" s="7"/>
      <c r="Q1563" s="7"/>
      <c r="R1563" s="7"/>
      <c r="S1563" s="7"/>
      <c r="T1563" s="7"/>
      <c r="U1563" s="7"/>
      <c r="V1563" s="7"/>
      <c r="W1563" s="7"/>
      <c r="X1563" s="7"/>
      <c r="Y1563" s="7"/>
    </row>
    <row r="1564" spans="1:25" ht="13">
      <c r="A1564" s="7"/>
      <c r="B1564" s="7"/>
      <c r="C1564" s="7"/>
      <c r="D1564" s="7"/>
      <c r="E1564" s="7"/>
      <c r="F1564" s="7"/>
      <c r="G1564" s="7"/>
      <c r="H1564" s="7"/>
      <c r="I1564" s="11"/>
      <c r="J1564" s="7"/>
      <c r="K1564" s="7"/>
      <c r="L1564" s="7"/>
      <c r="M1564" s="7"/>
      <c r="N1564" s="7"/>
      <c r="O1564" s="7"/>
      <c r="P1564" s="7"/>
      <c r="Q1564" s="7"/>
      <c r="R1564" s="7"/>
      <c r="S1564" s="7"/>
      <c r="T1564" s="7"/>
      <c r="U1564" s="7"/>
      <c r="V1564" s="7"/>
      <c r="W1564" s="7"/>
      <c r="X1564" s="7"/>
      <c r="Y1564" s="7"/>
    </row>
    <row r="1565" spans="1:25" ht="13">
      <c r="A1565" s="7"/>
      <c r="B1565" s="7"/>
      <c r="C1565" s="7"/>
      <c r="D1565" s="7"/>
      <c r="E1565" s="7"/>
      <c r="F1565" s="7"/>
      <c r="G1565" s="7"/>
      <c r="H1565" s="7"/>
      <c r="I1565" s="11"/>
      <c r="J1565" s="7"/>
      <c r="K1565" s="7"/>
      <c r="L1565" s="7"/>
      <c r="M1565" s="7"/>
      <c r="N1565" s="7"/>
      <c r="O1565" s="7"/>
      <c r="P1565" s="7"/>
      <c r="Q1565" s="7"/>
      <c r="R1565" s="7"/>
      <c r="S1565" s="7"/>
      <c r="T1565" s="7"/>
      <c r="U1565" s="7"/>
      <c r="V1565" s="7"/>
      <c r="W1565" s="7"/>
      <c r="X1565" s="7"/>
      <c r="Y1565" s="7"/>
    </row>
    <row r="1566" spans="1:25" ht="13">
      <c r="A1566" s="7"/>
      <c r="B1566" s="7"/>
      <c r="C1566" s="7"/>
      <c r="D1566" s="7"/>
      <c r="E1566" s="7"/>
      <c r="F1566" s="7"/>
      <c r="G1566" s="7"/>
      <c r="H1566" s="7"/>
      <c r="I1566" s="11"/>
      <c r="J1566" s="7"/>
      <c r="K1566" s="7"/>
      <c r="L1566" s="7"/>
      <c r="M1566" s="7"/>
      <c r="N1566" s="7"/>
      <c r="O1566" s="7"/>
      <c r="P1566" s="7"/>
      <c r="Q1566" s="7"/>
      <c r="R1566" s="7"/>
      <c r="S1566" s="7"/>
      <c r="T1566" s="7"/>
      <c r="U1566" s="7"/>
      <c r="V1566" s="7"/>
      <c r="W1566" s="7"/>
      <c r="X1566" s="7"/>
      <c r="Y1566" s="7"/>
    </row>
    <row r="1567" spans="1:25" ht="13">
      <c r="A1567" s="7"/>
      <c r="B1567" s="7"/>
      <c r="C1567" s="7"/>
      <c r="D1567" s="7"/>
      <c r="E1567" s="7"/>
      <c r="F1567" s="7"/>
      <c r="G1567" s="7"/>
      <c r="H1567" s="7"/>
      <c r="I1567" s="11"/>
      <c r="J1567" s="7"/>
      <c r="K1567" s="7"/>
      <c r="L1567" s="7"/>
      <c r="M1567" s="7"/>
      <c r="N1567" s="7"/>
      <c r="O1567" s="7"/>
      <c r="P1567" s="7"/>
      <c r="Q1567" s="7"/>
      <c r="R1567" s="7"/>
      <c r="S1567" s="7"/>
      <c r="T1567" s="7"/>
      <c r="U1567" s="7"/>
      <c r="V1567" s="7"/>
      <c r="W1567" s="7"/>
      <c r="X1567" s="7"/>
      <c r="Y1567" s="7"/>
    </row>
    <row r="1568" spans="1:25" ht="13">
      <c r="A1568" s="7"/>
      <c r="B1568" s="7"/>
      <c r="C1568" s="7"/>
      <c r="D1568" s="7"/>
      <c r="E1568" s="7"/>
      <c r="F1568" s="7"/>
      <c r="G1568" s="7"/>
      <c r="H1568" s="7"/>
      <c r="I1568" s="11"/>
      <c r="J1568" s="7"/>
      <c r="K1568" s="7"/>
      <c r="L1568" s="7"/>
      <c r="M1568" s="7"/>
      <c r="N1568" s="7"/>
      <c r="O1568" s="7"/>
      <c r="P1568" s="7"/>
      <c r="Q1568" s="7"/>
      <c r="R1568" s="7"/>
      <c r="S1568" s="7"/>
      <c r="T1568" s="7"/>
      <c r="U1568" s="7"/>
      <c r="V1568" s="7"/>
      <c r="W1568" s="7"/>
      <c r="X1568" s="7"/>
      <c r="Y1568" s="7"/>
    </row>
    <row r="1569" spans="1:25" ht="13">
      <c r="A1569" s="7"/>
      <c r="B1569" s="7"/>
      <c r="C1569" s="7"/>
      <c r="D1569" s="7"/>
      <c r="E1569" s="7"/>
      <c r="F1569" s="7"/>
      <c r="G1569" s="7"/>
      <c r="H1569" s="7"/>
      <c r="I1569" s="11"/>
      <c r="J1569" s="7"/>
      <c r="K1569" s="7"/>
      <c r="L1569" s="7"/>
      <c r="M1569" s="7"/>
      <c r="N1569" s="7"/>
      <c r="O1569" s="7"/>
      <c r="P1569" s="7"/>
      <c r="Q1569" s="7"/>
      <c r="R1569" s="7"/>
      <c r="S1569" s="7"/>
      <c r="T1569" s="7"/>
      <c r="U1569" s="7"/>
      <c r="V1569" s="7"/>
      <c r="W1569" s="7"/>
      <c r="X1569" s="7"/>
      <c r="Y1569" s="7"/>
    </row>
    <row r="1570" spans="1:25" ht="13">
      <c r="A1570" s="7"/>
      <c r="B1570" s="7"/>
      <c r="C1570" s="7"/>
      <c r="D1570" s="7"/>
      <c r="E1570" s="7"/>
      <c r="F1570" s="7"/>
      <c r="G1570" s="7"/>
      <c r="H1570" s="7"/>
      <c r="I1570" s="11"/>
      <c r="J1570" s="7"/>
      <c r="K1570" s="7"/>
      <c r="L1570" s="7"/>
      <c r="M1570" s="7"/>
      <c r="N1570" s="7"/>
      <c r="O1570" s="7"/>
      <c r="P1570" s="7"/>
      <c r="Q1570" s="7"/>
      <c r="R1570" s="7"/>
      <c r="S1570" s="7"/>
      <c r="T1570" s="7"/>
      <c r="U1570" s="7"/>
      <c r="V1570" s="7"/>
      <c r="W1570" s="7"/>
      <c r="X1570" s="7"/>
      <c r="Y1570" s="7"/>
    </row>
    <row r="1571" spans="1:25" ht="13">
      <c r="A1571" s="7"/>
      <c r="B1571" s="7"/>
      <c r="C1571" s="7"/>
      <c r="D1571" s="7"/>
      <c r="E1571" s="7"/>
      <c r="F1571" s="7"/>
      <c r="G1571" s="7"/>
      <c r="H1571" s="7"/>
      <c r="I1571" s="11"/>
      <c r="J1571" s="7"/>
      <c r="K1571" s="7"/>
      <c r="L1571" s="7"/>
      <c r="M1571" s="7"/>
      <c r="N1571" s="7"/>
      <c r="O1571" s="7"/>
      <c r="P1571" s="7"/>
      <c r="Q1571" s="7"/>
      <c r="R1571" s="7"/>
      <c r="S1571" s="7"/>
      <c r="T1571" s="7"/>
      <c r="U1571" s="7"/>
      <c r="V1571" s="7"/>
      <c r="W1571" s="7"/>
      <c r="X1571" s="7"/>
      <c r="Y1571" s="7"/>
    </row>
    <row r="1572" spans="1:25" ht="13">
      <c r="A1572" s="7"/>
      <c r="B1572" s="7"/>
      <c r="C1572" s="7"/>
      <c r="D1572" s="7"/>
      <c r="E1572" s="7"/>
      <c r="F1572" s="7"/>
      <c r="G1572" s="7"/>
      <c r="H1572" s="7"/>
      <c r="I1572" s="11"/>
      <c r="J1572" s="7"/>
      <c r="K1572" s="7"/>
      <c r="L1572" s="7"/>
      <c r="M1572" s="7"/>
      <c r="N1572" s="7"/>
      <c r="O1572" s="7"/>
      <c r="P1572" s="7"/>
      <c r="Q1572" s="7"/>
      <c r="R1572" s="7"/>
      <c r="S1572" s="7"/>
      <c r="T1572" s="7"/>
      <c r="U1572" s="7"/>
      <c r="V1572" s="7"/>
      <c r="W1572" s="7"/>
      <c r="X1572" s="7"/>
      <c r="Y1572" s="7"/>
    </row>
    <row r="1573" spans="1:25" ht="13">
      <c r="A1573" s="7"/>
      <c r="B1573" s="7"/>
      <c r="C1573" s="7"/>
      <c r="D1573" s="7"/>
      <c r="E1573" s="7"/>
      <c r="F1573" s="7"/>
      <c r="G1573" s="7"/>
      <c r="H1573" s="7"/>
      <c r="I1573" s="11"/>
      <c r="J1573" s="7"/>
      <c r="K1573" s="7"/>
      <c r="L1573" s="7"/>
      <c r="M1573" s="7"/>
      <c r="N1573" s="7"/>
      <c r="O1573" s="7"/>
      <c r="P1573" s="7"/>
      <c r="Q1573" s="7"/>
      <c r="R1573" s="7"/>
      <c r="S1573" s="7"/>
      <c r="T1573" s="7"/>
      <c r="U1573" s="7"/>
      <c r="V1573" s="7"/>
      <c r="W1573" s="7"/>
      <c r="X1573" s="7"/>
      <c r="Y1573" s="7"/>
    </row>
    <row r="1574" spans="1:25" ht="13">
      <c r="A1574" s="7"/>
      <c r="B1574" s="7"/>
      <c r="C1574" s="7"/>
      <c r="D1574" s="7"/>
      <c r="E1574" s="7"/>
      <c r="F1574" s="7"/>
      <c r="G1574" s="7"/>
      <c r="H1574" s="7"/>
      <c r="I1574" s="11"/>
      <c r="J1574" s="7"/>
      <c r="K1574" s="7"/>
      <c r="L1574" s="7"/>
      <c r="M1574" s="7"/>
      <c r="N1574" s="7"/>
      <c r="O1574" s="7"/>
      <c r="P1574" s="7"/>
      <c r="Q1574" s="7"/>
      <c r="R1574" s="7"/>
      <c r="S1574" s="7"/>
      <c r="T1574" s="7"/>
      <c r="U1574" s="7"/>
      <c r="V1574" s="7"/>
      <c r="W1574" s="7"/>
      <c r="X1574" s="7"/>
      <c r="Y1574" s="7"/>
    </row>
    <row r="1575" spans="1:25" ht="13">
      <c r="A1575" s="7"/>
      <c r="B1575" s="7"/>
      <c r="C1575" s="7"/>
      <c r="D1575" s="7"/>
      <c r="E1575" s="7"/>
      <c r="F1575" s="7"/>
      <c r="G1575" s="7"/>
      <c r="H1575" s="7"/>
      <c r="I1575" s="11"/>
      <c r="J1575" s="7"/>
      <c r="K1575" s="7"/>
      <c r="L1575" s="7"/>
      <c r="M1575" s="7"/>
      <c r="N1575" s="7"/>
      <c r="O1575" s="7"/>
      <c r="P1575" s="7"/>
      <c r="Q1575" s="7"/>
      <c r="R1575" s="7"/>
      <c r="S1575" s="7"/>
      <c r="T1575" s="7"/>
      <c r="U1575" s="7"/>
      <c r="V1575" s="7"/>
      <c r="W1575" s="7"/>
      <c r="X1575" s="7"/>
      <c r="Y1575" s="7"/>
    </row>
    <row r="1576" spans="1:25" ht="13">
      <c r="A1576" s="7"/>
      <c r="B1576" s="7"/>
      <c r="C1576" s="7"/>
      <c r="D1576" s="7"/>
      <c r="E1576" s="7"/>
      <c r="F1576" s="7"/>
      <c r="G1576" s="7"/>
      <c r="H1576" s="7"/>
      <c r="I1576" s="11"/>
      <c r="J1576" s="7"/>
      <c r="K1576" s="7"/>
      <c r="L1576" s="7"/>
      <c r="M1576" s="7"/>
      <c r="N1576" s="7"/>
      <c r="O1576" s="7"/>
      <c r="P1576" s="7"/>
      <c r="Q1576" s="7"/>
      <c r="R1576" s="7"/>
      <c r="S1576" s="7"/>
      <c r="T1576" s="7"/>
      <c r="U1576" s="7"/>
      <c r="V1576" s="7"/>
      <c r="W1576" s="7"/>
      <c r="X1576" s="7"/>
      <c r="Y1576" s="7"/>
    </row>
    <row r="1577" spans="1:25" ht="13">
      <c r="A1577" s="7"/>
      <c r="B1577" s="7"/>
      <c r="C1577" s="7"/>
      <c r="D1577" s="7"/>
      <c r="E1577" s="7"/>
      <c r="F1577" s="7"/>
      <c r="G1577" s="7"/>
      <c r="H1577" s="7"/>
      <c r="I1577" s="11"/>
      <c r="J1577" s="7"/>
      <c r="K1577" s="7"/>
      <c r="L1577" s="7"/>
      <c r="M1577" s="7"/>
      <c r="N1577" s="7"/>
      <c r="O1577" s="7"/>
      <c r="P1577" s="7"/>
      <c r="Q1577" s="7"/>
      <c r="R1577" s="7"/>
      <c r="S1577" s="7"/>
      <c r="T1577" s="7"/>
      <c r="U1577" s="7"/>
      <c r="V1577" s="7"/>
      <c r="W1577" s="7"/>
      <c r="X1577" s="7"/>
      <c r="Y1577" s="7"/>
    </row>
    <row r="1578" spans="1:25" ht="13">
      <c r="A1578" s="7"/>
      <c r="B1578" s="7"/>
      <c r="C1578" s="7"/>
      <c r="D1578" s="7"/>
      <c r="E1578" s="7"/>
      <c r="F1578" s="7"/>
      <c r="G1578" s="7"/>
      <c r="H1578" s="7"/>
      <c r="I1578" s="11"/>
      <c r="J1578" s="7"/>
      <c r="K1578" s="7"/>
      <c r="L1578" s="7"/>
      <c r="M1578" s="7"/>
      <c r="N1578" s="7"/>
      <c r="O1578" s="7"/>
      <c r="P1578" s="7"/>
      <c r="Q1578" s="7"/>
      <c r="R1578" s="7"/>
      <c r="S1578" s="7"/>
      <c r="T1578" s="7"/>
      <c r="U1578" s="7"/>
      <c r="V1578" s="7"/>
      <c r="W1578" s="7"/>
      <c r="X1578" s="7"/>
      <c r="Y1578" s="7"/>
    </row>
    <row r="1579" spans="1:25" ht="13">
      <c r="A1579" s="7"/>
      <c r="B1579" s="7"/>
      <c r="C1579" s="7"/>
      <c r="D1579" s="7"/>
      <c r="E1579" s="7"/>
      <c r="F1579" s="7"/>
      <c r="G1579" s="7"/>
      <c r="H1579" s="7"/>
      <c r="I1579" s="11"/>
      <c r="J1579" s="7"/>
      <c r="K1579" s="7"/>
      <c r="L1579" s="7"/>
      <c r="M1579" s="7"/>
      <c r="N1579" s="7"/>
      <c r="O1579" s="7"/>
      <c r="P1579" s="7"/>
      <c r="Q1579" s="7"/>
      <c r="R1579" s="7"/>
      <c r="S1579" s="7"/>
      <c r="T1579" s="7"/>
      <c r="U1579" s="7"/>
      <c r="V1579" s="7"/>
      <c r="W1579" s="7"/>
      <c r="X1579" s="7"/>
      <c r="Y1579" s="7"/>
    </row>
    <row r="1580" spans="1:25" ht="13">
      <c r="A1580" s="7"/>
      <c r="B1580" s="7"/>
      <c r="C1580" s="7"/>
      <c r="D1580" s="7"/>
      <c r="E1580" s="7"/>
      <c r="F1580" s="7"/>
      <c r="G1580" s="7"/>
      <c r="H1580" s="7"/>
      <c r="I1580" s="11"/>
      <c r="J1580" s="7"/>
      <c r="K1580" s="7"/>
      <c r="L1580" s="7"/>
      <c r="M1580" s="7"/>
      <c r="N1580" s="7"/>
      <c r="O1580" s="7"/>
      <c r="P1580" s="7"/>
      <c r="Q1580" s="7"/>
      <c r="R1580" s="7"/>
      <c r="S1580" s="7"/>
      <c r="T1580" s="7"/>
      <c r="U1580" s="7"/>
      <c r="V1580" s="7"/>
      <c r="W1580" s="7"/>
      <c r="X1580" s="7"/>
      <c r="Y1580" s="7"/>
    </row>
    <row r="1581" spans="1:25" ht="13">
      <c r="A1581" s="7"/>
      <c r="B1581" s="7"/>
      <c r="C1581" s="7"/>
      <c r="D1581" s="7"/>
      <c r="E1581" s="7"/>
      <c r="F1581" s="7"/>
      <c r="G1581" s="7"/>
      <c r="H1581" s="7"/>
      <c r="I1581" s="11"/>
      <c r="J1581" s="7"/>
      <c r="K1581" s="7"/>
      <c r="L1581" s="7"/>
      <c r="M1581" s="7"/>
      <c r="N1581" s="7"/>
      <c r="O1581" s="7"/>
      <c r="P1581" s="7"/>
      <c r="Q1581" s="7"/>
      <c r="R1581" s="7"/>
      <c r="S1581" s="7"/>
      <c r="T1581" s="7"/>
      <c r="U1581" s="7"/>
      <c r="V1581" s="7"/>
      <c r="W1581" s="7"/>
      <c r="X1581" s="7"/>
      <c r="Y1581" s="7"/>
    </row>
    <row r="1582" spans="1:25" ht="13">
      <c r="A1582" s="7"/>
      <c r="B1582" s="7"/>
      <c r="C1582" s="7"/>
      <c r="D1582" s="7"/>
      <c r="E1582" s="7"/>
      <c r="F1582" s="7"/>
      <c r="G1582" s="7"/>
      <c r="H1582" s="7"/>
      <c r="I1582" s="11"/>
      <c r="J1582" s="7"/>
      <c r="K1582" s="7"/>
      <c r="L1582" s="7"/>
      <c r="M1582" s="7"/>
      <c r="N1582" s="7"/>
      <c r="O1582" s="7"/>
      <c r="P1582" s="7"/>
      <c r="Q1582" s="7"/>
      <c r="R1582" s="7"/>
      <c r="S1582" s="7"/>
      <c r="T1582" s="7"/>
      <c r="U1582" s="7"/>
      <c r="V1582" s="7"/>
      <c r="W1582" s="7"/>
      <c r="X1582" s="7"/>
      <c r="Y1582" s="7"/>
    </row>
    <row r="1583" spans="1:25" ht="13">
      <c r="A1583" s="7"/>
      <c r="B1583" s="7"/>
      <c r="C1583" s="7"/>
      <c r="D1583" s="7"/>
      <c r="E1583" s="7"/>
      <c r="F1583" s="7"/>
      <c r="G1583" s="7"/>
      <c r="H1583" s="7"/>
      <c r="I1583" s="11"/>
      <c r="J1583" s="7"/>
      <c r="K1583" s="7"/>
      <c r="L1583" s="7"/>
      <c r="M1583" s="7"/>
      <c r="N1583" s="7"/>
      <c r="O1583" s="7"/>
      <c r="P1583" s="7"/>
      <c r="Q1583" s="7"/>
      <c r="R1583" s="7"/>
      <c r="S1583" s="7"/>
      <c r="T1583" s="7"/>
      <c r="U1583" s="7"/>
      <c r="V1583" s="7"/>
      <c r="W1583" s="7"/>
      <c r="X1583" s="7"/>
      <c r="Y1583" s="7"/>
    </row>
    <row r="1584" spans="1:25" ht="13">
      <c r="A1584" s="7"/>
      <c r="B1584" s="7"/>
      <c r="C1584" s="7"/>
      <c r="D1584" s="7"/>
      <c r="E1584" s="7"/>
      <c r="F1584" s="7"/>
      <c r="G1584" s="7"/>
      <c r="H1584" s="7"/>
      <c r="I1584" s="11"/>
      <c r="J1584" s="7"/>
      <c r="K1584" s="7"/>
      <c r="L1584" s="7"/>
      <c r="M1584" s="7"/>
      <c r="N1584" s="7"/>
      <c r="O1584" s="7"/>
      <c r="P1584" s="7"/>
      <c r="Q1584" s="7"/>
      <c r="R1584" s="7"/>
      <c r="S1584" s="7"/>
      <c r="T1584" s="7"/>
      <c r="U1584" s="7"/>
      <c r="V1584" s="7"/>
      <c r="W1584" s="7"/>
      <c r="X1584" s="7"/>
      <c r="Y1584" s="7"/>
    </row>
    <row r="1585" spans="1:25" ht="13">
      <c r="A1585" s="7"/>
      <c r="B1585" s="7"/>
      <c r="C1585" s="7"/>
      <c r="D1585" s="7"/>
      <c r="E1585" s="7"/>
      <c r="F1585" s="7"/>
      <c r="G1585" s="7"/>
      <c r="H1585" s="7"/>
      <c r="I1585" s="11"/>
      <c r="J1585" s="7"/>
      <c r="K1585" s="7"/>
      <c r="L1585" s="7"/>
      <c r="M1585" s="7"/>
      <c r="N1585" s="7"/>
      <c r="O1585" s="7"/>
      <c r="P1585" s="7"/>
      <c r="Q1585" s="7"/>
      <c r="R1585" s="7"/>
      <c r="S1585" s="7"/>
      <c r="T1585" s="7"/>
      <c r="U1585" s="7"/>
      <c r="V1585" s="7"/>
      <c r="W1585" s="7"/>
      <c r="X1585" s="7"/>
      <c r="Y1585" s="7"/>
    </row>
    <row r="1586" spans="1:25" ht="13">
      <c r="A1586" s="7"/>
      <c r="B1586" s="7"/>
      <c r="C1586" s="7"/>
      <c r="D1586" s="7"/>
      <c r="E1586" s="7"/>
      <c r="F1586" s="7"/>
      <c r="G1586" s="7"/>
      <c r="H1586" s="7"/>
      <c r="I1586" s="11"/>
      <c r="J1586" s="7"/>
      <c r="K1586" s="7"/>
      <c r="L1586" s="7"/>
      <c r="M1586" s="7"/>
      <c r="N1586" s="7"/>
      <c r="O1586" s="7"/>
      <c r="P1586" s="7"/>
      <c r="Q1586" s="7"/>
      <c r="R1586" s="7"/>
      <c r="S1586" s="7"/>
      <c r="T1586" s="7"/>
      <c r="U1586" s="7"/>
      <c r="V1586" s="7"/>
      <c r="W1586" s="7"/>
      <c r="X1586" s="7"/>
      <c r="Y1586" s="7"/>
    </row>
    <row r="1587" spans="1:25" ht="13">
      <c r="A1587" s="7"/>
      <c r="B1587" s="7"/>
      <c r="C1587" s="7"/>
      <c r="D1587" s="7"/>
      <c r="E1587" s="7"/>
      <c r="F1587" s="7"/>
      <c r="G1587" s="7"/>
      <c r="H1587" s="7"/>
      <c r="I1587" s="11"/>
      <c r="J1587" s="7"/>
      <c r="K1587" s="7"/>
      <c r="L1587" s="7"/>
      <c r="M1587" s="7"/>
      <c r="N1587" s="7"/>
      <c r="O1587" s="7"/>
      <c r="P1587" s="7"/>
      <c r="Q1587" s="7"/>
      <c r="R1587" s="7"/>
      <c r="S1587" s="7"/>
      <c r="T1587" s="7"/>
      <c r="U1587" s="7"/>
      <c r="V1587" s="7"/>
      <c r="W1587" s="7"/>
      <c r="X1587" s="7"/>
      <c r="Y1587" s="7"/>
    </row>
    <row r="1588" spans="1:25" ht="13">
      <c r="A1588" s="7"/>
      <c r="B1588" s="7"/>
      <c r="C1588" s="7"/>
      <c r="D1588" s="7"/>
      <c r="E1588" s="7"/>
      <c r="F1588" s="7"/>
      <c r="G1588" s="7"/>
      <c r="H1588" s="7"/>
      <c r="I1588" s="11"/>
      <c r="J1588" s="7"/>
      <c r="K1588" s="7"/>
      <c r="L1588" s="7"/>
      <c r="M1588" s="7"/>
      <c r="N1588" s="7"/>
      <c r="O1588" s="7"/>
      <c r="P1588" s="7"/>
      <c r="Q1588" s="7"/>
      <c r="R1588" s="7"/>
      <c r="S1588" s="7"/>
      <c r="T1588" s="7"/>
      <c r="U1588" s="7"/>
      <c r="V1588" s="7"/>
      <c r="W1588" s="7"/>
      <c r="X1588" s="7"/>
      <c r="Y1588" s="7"/>
    </row>
    <row r="1589" spans="1:25" ht="13">
      <c r="A1589" s="7"/>
      <c r="B1589" s="7"/>
      <c r="C1589" s="7"/>
      <c r="D1589" s="7"/>
      <c r="E1589" s="7"/>
      <c r="F1589" s="7"/>
      <c r="G1589" s="7"/>
      <c r="H1589" s="7"/>
      <c r="I1589" s="11"/>
      <c r="J1589" s="7"/>
      <c r="K1589" s="7"/>
      <c r="L1589" s="7"/>
      <c r="M1589" s="7"/>
      <c r="N1589" s="7"/>
      <c r="O1589" s="7"/>
      <c r="P1589" s="7"/>
      <c r="Q1589" s="7"/>
      <c r="R1589" s="7"/>
      <c r="S1589" s="7"/>
      <c r="T1589" s="7"/>
      <c r="U1589" s="7"/>
      <c r="V1589" s="7"/>
      <c r="W1589" s="7"/>
      <c r="X1589" s="7"/>
      <c r="Y1589" s="7"/>
    </row>
    <row r="1590" spans="1:25" ht="13">
      <c r="A1590" s="7"/>
      <c r="B1590" s="7"/>
      <c r="C1590" s="7"/>
      <c r="D1590" s="7"/>
      <c r="E1590" s="7"/>
      <c r="F1590" s="7"/>
      <c r="G1590" s="7"/>
      <c r="H1590" s="7"/>
      <c r="I1590" s="11"/>
      <c r="J1590" s="7"/>
      <c r="K1590" s="7"/>
      <c r="L1590" s="7"/>
      <c r="M1590" s="7"/>
      <c r="N1590" s="7"/>
      <c r="O1590" s="7"/>
      <c r="P1590" s="7"/>
      <c r="Q1590" s="7"/>
      <c r="R1590" s="7"/>
      <c r="S1590" s="7"/>
      <c r="T1590" s="7"/>
      <c r="U1590" s="7"/>
      <c r="V1590" s="7"/>
      <c r="W1590" s="7"/>
      <c r="X1590" s="7"/>
      <c r="Y1590" s="7"/>
    </row>
    <row r="1591" spans="1:25" ht="13">
      <c r="A1591" s="7"/>
      <c r="B1591" s="7"/>
      <c r="C1591" s="7"/>
      <c r="D1591" s="7"/>
      <c r="E1591" s="7"/>
      <c r="F1591" s="7"/>
      <c r="G1591" s="7"/>
      <c r="H1591" s="7"/>
      <c r="I1591" s="11"/>
      <c r="J1591" s="7"/>
      <c r="K1591" s="7"/>
      <c r="L1591" s="7"/>
      <c r="M1591" s="7"/>
      <c r="N1591" s="7"/>
      <c r="O1591" s="7"/>
      <c r="P1591" s="7"/>
      <c r="Q1591" s="7"/>
      <c r="R1591" s="7"/>
      <c r="S1591" s="7"/>
      <c r="T1591" s="7"/>
      <c r="U1591" s="7"/>
      <c r="V1591" s="7"/>
      <c r="W1591" s="7"/>
      <c r="X1591" s="7"/>
      <c r="Y1591" s="7"/>
    </row>
    <row r="1592" spans="1:25" ht="13">
      <c r="A1592" s="7"/>
      <c r="B1592" s="7"/>
      <c r="C1592" s="7"/>
      <c r="D1592" s="7"/>
      <c r="E1592" s="7"/>
      <c r="F1592" s="7"/>
      <c r="G1592" s="7"/>
      <c r="H1592" s="7"/>
      <c r="I1592" s="11"/>
      <c r="J1592" s="7"/>
      <c r="K1592" s="7"/>
      <c r="L1592" s="7"/>
      <c r="M1592" s="7"/>
      <c r="N1592" s="7"/>
      <c r="O1592" s="7"/>
      <c r="P1592" s="7"/>
      <c r="Q1592" s="7"/>
      <c r="R1592" s="7"/>
      <c r="S1592" s="7"/>
      <c r="T1592" s="7"/>
      <c r="U1592" s="7"/>
      <c r="V1592" s="7"/>
      <c r="W1592" s="7"/>
      <c r="X1592" s="7"/>
      <c r="Y1592" s="7"/>
    </row>
    <row r="1593" spans="1:25" ht="13">
      <c r="A1593" s="7"/>
      <c r="B1593" s="7"/>
      <c r="C1593" s="7"/>
      <c r="D1593" s="7"/>
      <c r="E1593" s="7"/>
      <c r="F1593" s="7"/>
      <c r="G1593" s="7"/>
      <c r="H1593" s="7"/>
      <c r="I1593" s="11"/>
      <c r="J1593" s="7"/>
      <c r="K1593" s="7"/>
      <c r="L1593" s="7"/>
      <c r="M1593" s="7"/>
      <c r="N1593" s="7"/>
      <c r="O1593" s="7"/>
      <c r="P1593" s="7"/>
      <c r="Q1593" s="7"/>
      <c r="R1593" s="7"/>
      <c r="S1593" s="7"/>
      <c r="T1593" s="7"/>
      <c r="U1593" s="7"/>
      <c r="V1593" s="7"/>
      <c r="W1593" s="7"/>
      <c r="X1593" s="7"/>
      <c r="Y1593" s="7"/>
    </row>
    <row r="1594" spans="1:25" ht="13">
      <c r="A1594" s="7"/>
      <c r="B1594" s="7"/>
      <c r="C1594" s="7"/>
      <c r="D1594" s="7"/>
      <c r="E1594" s="7"/>
      <c r="F1594" s="7"/>
      <c r="G1594" s="7"/>
      <c r="H1594" s="7"/>
      <c r="I1594" s="11"/>
      <c r="J1594" s="7"/>
      <c r="K1594" s="7"/>
      <c r="L1594" s="7"/>
      <c r="M1594" s="7"/>
      <c r="N1594" s="7"/>
      <c r="O1594" s="7"/>
      <c r="P1594" s="7"/>
      <c r="Q1594" s="7"/>
      <c r="R1594" s="7"/>
      <c r="S1594" s="7"/>
      <c r="T1594" s="7"/>
      <c r="U1594" s="7"/>
      <c r="V1594" s="7"/>
      <c r="W1594" s="7"/>
      <c r="X1594" s="7"/>
      <c r="Y1594" s="7"/>
    </row>
    <row r="1595" spans="1:25" ht="13">
      <c r="A1595" s="7"/>
      <c r="B1595" s="7"/>
      <c r="C1595" s="7"/>
      <c r="D1595" s="7"/>
      <c r="E1595" s="7"/>
      <c r="F1595" s="7"/>
      <c r="G1595" s="7"/>
      <c r="H1595" s="7"/>
      <c r="I1595" s="11"/>
      <c r="J1595" s="7"/>
      <c r="K1595" s="7"/>
      <c r="L1595" s="7"/>
      <c r="M1595" s="7"/>
      <c r="N1595" s="7"/>
      <c r="O1595" s="7"/>
      <c r="P1595" s="7"/>
      <c r="Q1595" s="7"/>
      <c r="R1595" s="7"/>
      <c r="S1595" s="7"/>
      <c r="T1595" s="7"/>
      <c r="U1595" s="7"/>
      <c r="V1595" s="7"/>
      <c r="W1595" s="7"/>
      <c r="X1595" s="7"/>
      <c r="Y1595" s="7"/>
    </row>
    <row r="1596" spans="1:25" ht="13">
      <c r="A1596" s="7"/>
      <c r="B1596" s="7"/>
      <c r="C1596" s="7"/>
      <c r="D1596" s="7"/>
      <c r="E1596" s="7"/>
      <c r="F1596" s="7"/>
      <c r="G1596" s="7"/>
      <c r="H1596" s="7"/>
      <c r="I1596" s="11"/>
      <c r="J1596" s="7"/>
      <c r="K1596" s="7"/>
      <c r="L1596" s="7"/>
      <c r="M1596" s="7"/>
      <c r="N1596" s="7"/>
      <c r="O1596" s="7"/>
      <c r="P1596" s="7"/>
      <c r="Q1596" s="7"/>
      <c r="R1596" s="7"/>
      <c r="S1596" s="7"/>
      <c r="T1596" s="7"/>
      <c r="U1596" s="7"/>
      <c r="V1596" s="7"/>
      <c r="W1596" s="7"/>
      <c r="X1596" s="7"/>
      <c r="Y1596" s="7"/>
    </row>
    <row r="1597" spans="1:25" ht="13">
      <c r="A1597" s="7"/>
      <c r="B1597" s="7"/>
      <c r="C1597" s="7"/>
      <c r="D1597" s="7"/>
      <c r="E1597" s="7"/>
      <c r="F1597" s="7"/>
      <c r="G1597" s="7"/>
      <c r="H1597" s="7"/>
      <c r="I1597" s="11"/>
      <c r="J1597" s="7"/>
      <c r="K1597" s="7"/>
      <c r="L1597" s="7"/>
      <c r="M1597" s="7"/>
      <c r="N1597" s="7"/>
      <c r="O1597" s="7"/>
      <c r="P1597" s="7"/>
      <c r="Q1597" s="7"/>
      <c r="R1597" s="7"/>
      <c r="S1597" s="7"/>
      <c r="T1597" s="7"/>
      <c r="U1597" s="7"/>
      <c r="V1597" s="7"/>
      <c r="W1597" s="7"/>
      <c r="X1597" s="7"/>
      <c r="Y1597" s="7"/>
    </row>
    <row r="1598" spans="1:25" ht="13">
      <c r="A1598" s="7"/>
      <c r="B1598" s="7"/>
      <c r="C1598" s="7"/>
      <c r="D1598" s="7"/>
      <c r="E1598" s="7"/>
      <c r="F1598" s="7"/>
      <c r="G1598" s="7"/>
      <c r="H1598" s="7"/>
      <c r="I1598" s="11"/>
      <c r="J1598" s="7"/>
      <c r="K1598" s="7"/>
      <c r="L1598" s="7"/>
      <c r="M1598" s="7"/>
      <c r="N1598" s="7"/>
      <c r="O1598" s="7"/>
      <c r="P1598" s="7"/>
      <c r="Q1598" s="7"/>
      <c r="R1598" s="7"/>
      <c r="S1598" s="7"/>
      <c r="T1598" s="7"/>
      <c r="U1598" s="7"/>
      <c r="V1598" s="7"/>
      <c r="W1598" s="7"/>
      <c r="X1598" s="7"/>
      <c r="Y1598" s="7"/>
    </row>
    <row r="1599" spans="1:25" ht="13">
      <c r="A1599" s="7"/>
      <c r="B1599" s="7"/>
      <c r="C1599" s="7"/>
      <c r="D1599" s="7"/>
      <c r="E1599" s="7"/>
      <c r="F1599" s="7"/>
      <c r="G1599" s="7"/>
      <c r="H1599" s="7"/>
      <c r="I1599" s="11"/>
      <c r="J1599" s="7"/>
      <c r="K1599" s="7"/>
      <c r="L1599" s="7"/>
      <c r="M1599" s="7"/>
      <c r="N1599" s="7"/>
      <c r="O1599" s="7"/>
      <c r="P1599" s="7"/>
      <c r="Q1599" s="7"/>
      <c r="R1599" s="7"/>
      <c r="S1599" s="7"/>
      <c r="T1599" s="7"/>
      <c r="U1599" s="7"/>
      <c r="V1599" s="7"/>
      <c r="W1599" s="7"/>
      <c r="X1599" s="7"/>
      <c r="Y1599" s="7"/>
    </row>
    <row r="1600" spans="1:25" ht="13">
      <c r="A1600" s="7"/>
      <c r="B1600" s="7"/>
      <c r="C1600" s="7"/>
      <c r="D1600" s="7"/>
      <c r="E1600" s="7"/>
      <c r="F1600" s="7"/>
      <c r="G1600" s="7"/>
      <c r="H1600" s="7"/>
      <c r="I1600" s="11"/>
      <c r="J1600" s="7"/>
      <c r="K1600" s="7"/>
      <c r="L1600" s="7"/>
      <c r="M1600" s="7"/>
      <c r="N1600" s="7"/>
      <c r="O1600" s="7"/>
      <c r="P1600" s="7"/>
      <c r="Q1600" s="7"/>
      <c r="R1600" s="7"/>
      <c r="S1600" s="7"/>
      <c r="T1600" s="7"/>
      <c r="U1600" s="7"/>
      <c r="V1600" s="7"/>
      <c r="W1600" s="7"/>
      <c r="X1600" s="7"/>
      <c r="Y1600" s="7"/>
    </row>
    <row r="1601" spans="1:25" ht="13">
      <c r="A1601" s="7"/>
      <c r="B1601" s="7"/>
      <c r="C1601" s="7"/>
      <c r="D1601" s="7"/>
      <c r="E1601" s="7"/>
      <c r="F1601" s="7"/>
      <c r="G1601" s="7"/>
      <c r="H1601" s="7"/>
      <c r="I1601" s="11"/>
      <c r="J1601" s="7"/>
      <c r="K1601" s="7"/>
      <c r="L1601" s="7"/>
      <c r="M1601" s="7"/>
      <c r="N1601" s="7"/>
      <c r="O1601" s="7"/>
      <c r="P1601" s="7"/>
      <c r="Q1601" s="7"/>
      <c r="R1601" s="7"/>
      <c r="S1601" s="7"/>
      <c r="T1601" s="7"/>
      <c r="U1601" s="7"/>
      <c r="V1601" s="7"/>
      <c r="W1601" s="7"/>
      <c r="X1601" s="7"/>
      <c r="Y1601" s="7"/>
    </row>
    <row r="1602" spans="1:25" ht="13">
      <c r="A1602" s="7"/>
      <c r="B1602" s="7"/>
      <c r="C1602" s="7"/>
      <c r="D1602" s="7"/>
      <c r="E1602" s="7"/>
      <c r="F1602" s="7"/>
      <c r="G1602" s="7"/>
      <c r="H1602" s="7"/>
      <c r="I1602" s="11"/>
      <c r="J1602" s="7"/>
      <c r="K1602" s="7"/>
      <c r="L1602" s="7"/>
      <c r="M1602" s="7"/>
      <c r="N1602" s="7"/>
      <c r="O1602" s="7"/>
      <c r="P1602" s="7"/>
      <c r="Q1602" s="7"/>
      <c r="R1602" s="7"/>
      <c r="S1602" s="7"/>
      <c r="T1602" s="7"/>
      <c r="U1602" s="7"/>
      <c r="V1602" s="7"/>
      <c r="W1602" s="7"/>
      <c r="X1602" s="7"/>
      <c r="Y1602" s="7"/>
    </row>
    <row r="1603" spans="1:25" ht="13">
      <c r="A1603" s="7"/>
      <c r="B1603" s="7"/>
      <c r="C1603" s="7"/>
      <c r="D1603" s="7"/>
      <c r="E1603" s="7"/>
      <c r="F1603" s="7"/>
      <c r="G1603" s="7"/>
      <c r="H1603" s="7"/>
      <c r="I1603" s="11"/>
      <c r="J1603" s="7"/>
      <c r="K1603" s="7"/>
      <c r="L1603" s="7"/>
      <c r="M1603" s="7"/>
      <c r="N1603" s="7"/>
      <c r="O1603" s="7"/>
      <c r="P1603" s="7"/>
      <c r="Q1603" s="7"/>
      <c r="R1603" s="7"/>
      <c r="S1603" s="7"/>
      <c r="T1603" s="7"/>
      <c r="U1603" s="7"/>
      <c r="V1603" s="7"/>
      <c r="W1603" s="7"/>
      <c r="X1603" s="7"/>
      <c r="Y1603" s="7"/>
    </row>
    <row r="1604" spans="1:25" ht="13">
      <c r="A1604" s="7"/>
      <c r="B1604" s="7"/>
      <c r="C1604" s="7"/>
      <c r="D1604" s="7"/>
      <c r="E1604" s="7"/>
      <c r="F1604" s="7"/>
      <c r="G1604" s="7"/>
      <c r="H1604" s="7"/>
      <c r="I1604" s="11"/>
      <c r="J1604" s="7"/>
      <c r="K1604" s="7"/>
      <c r="L1604" s="7"/>
      <c r="M1604" s="7"/>
      <c r="N1604" s="7"/>
      <c r="O1604" s="7"/>
      <c r="P1604" s="7"/>
      <c r="Q1604" s="7"/>
      <c r="R1604" s="7"/>
      <c r="S1604" s="7"/>
      <c r="T1604" s="7"/>
      <c r="U1604" s="7"/>
      <c r="V1604" s="7"/>
      <c r="W1604" s="7"/>
      <c r="X1604" s="7"/>
      <c r="Y1604" s="7"/>
    </row>
    <row r="1605" spans="1:25" ht="13">
      <c r="A1605" s="7"/>
      <c r="B1605" s="7"/>
      <c r="C1605" s="7"/>
      <c r="D1605" s="7"/>
      <c r="E1605" s="7"/>
      <c r="F1605" s="7"/>
      <c r="G1605" s="7"/>
      <c r="H1605" s="7"/>
      <c r="I1605" s="11"/>
      <c r="J1605" s="7"/>
      <c r="K1605" s="7"/>
      <c r="L1605" s="7"/>
      <c r="M1605" s="7"/>
      <c r="N1605" s="7"/>
      <c r="O1605" s="7"/>
      <c r="P1605" s="7"/>
      <c r="Q1605" s="7"/>
      <c r="R1605" s="7"/>
      <c r="S1605" s="7"/>
      <c r="T1605" s="7"/>
      <c r="U1605" s="7"/>
      <c r="V1605" s="7"/>
      <c r="W1605" s="7"/>
      <c r="X1605" s="7"/>
      <c r="Y1605" s="7"/>
    </row>
    <row r="1606" spans="1:25" ht="13">
      <c r="A1606" s="7"/>
      <c r="B1606" s="7"/>
      <c r="C1606" s="7"/>
      <c r="D1606" s="7"/>
      <c r="E1606" s="7"/>
      <c r="F1606" s="7"/>
      <c r="G1606" s="7"/>
      <c r="H1606" s="7"/>
      <c r="I1606" s="11"/>
      <c r="J1606" s="7"/>
      <c r="K1606" s="7"/>
      <c r="L1606" s="7"/>
      <c r="M1606" s="7"/>
      <c r="N1606" s="7"/>
      <c r="O1606" s="7"/>
      <c r="P1606" s="7"/>
      <c r="Q1606" s="7"/>
      <c r="R1606" s="7"/>
      <c r="S1606" s="7"/>
      <c r="T1606" s="7"/>
      <c r="U1606" s="7"/>
      <c r="V1606" s="7"/>
      <c r="W1606" s="7"/>
      <c r="X1606" s="7"/>
      <c r="Y1606" s="7"/>
    </row>
    <row r="1607" spans="1:25" ht="13">
      <c r="A1607" s="7"/>
      <c r="B1607" s="7"/>
      <c r="C1607" s="7"/>
      <c r="D1607" s="7"/>
      <c r="E1607" s="7"/>
      <c r="F1607" s="7"/>
      <c r="G1607" s="7"/>
      <c r="H1607" s="7"/>
      <c r="I1607" s="11"/>
      <c r="J1607" s="7"/>
      <c r="K1607" s="7"/>
      <c r="L1607" s="7"/>
      <c r="M1607" s="7"/>
      <c r="N1607" s="7"/>
      <c r="O1607" s="7"/>
      <c r="P1607" s="7"/>
      <c r="Q1607" s="7"/>
      <c r="R1607" s="7"/>
      <c r="S1607" s="7"/>
      <c r="T1607" s="7"/>
      <c r="U1607" s="7"/>
      <c r="V1607" s="7"/>
      <c r="W1607" s="7"/>
      <c r="X1607" s="7"/>
      <c r="Y1607" s="7"/>
    </row>
    <row r="1608" spans="1:25" ht="13">
      <c r="A1608" s="7"/>
      <c r="B1608" s="7"/>
      <c r="C1608" s="7"/>
      <c r="D1608" s="7"/>
      <c r="E1608" s="7"/>
      <c r="F1608" s="7"/>
      <c r="G1608" s="7"/>
      <c r="H1608" s="7"/>
      <c r="I1608" s="11"/>
      <c r="J1608" s="7"/>
      <c r="K1608" s="7"/>
      <c r="L1608" s="7"/>
      <c r="M1608" s="7"/>
      <c r="N1608" s="7"/>
      <c r="O1608" s="7"/>
      <c r="P1608" s="7"/>
      <c r="Q1608" s="7"/>
      <c r="R1608" s="7"/>
      <c r="S1608" s="7"/>
      <c r="T1608" s="7"/>
      <c r="U1608" s="7"/>
      <c r="V1608" s="7"/>
      <c r="W1608" s="7"/>
      <c r="X1608" s="7"/>
      <c r="Y1608" s="7"/>
    </row>
    <row r="1609" spans="1:25" ht="13">
      <c r="A1609" s="7"/>
      <c r="B1609" s="7"/>
      <c r="C1609" s="7"/>
      <c r="D1609" s="7"/>
      <c r="E1609" s="7"/>
      <c r="F1609" s="7"/>
      <c r="G1609" s="7"/>
      <c r="H1609" s="7"/>
      <c r="I1609" s="11"/>
      <c r="J1609" s="7"/>
      <c r="K1609" s="7"/>
      <c r="L1609" s="7"/>
      <c r="M1609" s="7"/>
      <c r="N1609" s="7"/>
      <c r="O1609" s="7"/>
      <c r="P1609" s="7"/>
      <c r="Q1609" s="7"/>
      <c r="R1609" s="7"/>
      <c r="S1609" s="7"/>
      <c r="T1609" s="7"/>
      <c r="U1609" s="7"/>
      <c r="V1609" s="7"/>
      <c r="W1609" s="7"/>
      <c r="X1609" s="7"/>
      <c r="Y1609" s="7"/>
    </row>
    <row r="1610" spans="1:25" ht="13">
      <c r="A1610" s="7"/>
      <c r="B1610" s="7"/>
      <c r="C1610" s="7"/>
      <c r="D1610" s="7"/>
      <c r="E1610" s="7"/>
      <c r="F1610" s="7"/>
      <c r="G1610" s="7"/>
      <c r="H1610" s="7"/>
      <c r="I1610" s="11"/>
      <c r="J1610" s="7"/>
      <c r="K1610" s="7"/>
      <c r="L1610" s="7"/>
      <c r="M1610" s="7"/>
      <c r="N1610" s="7"/>
      <c r="O1610" s="7"/>
      <c r="P1610" s="7"/>
      <c r="Q1610" s="7"/>
      <c r="R1610" s="7"/>
      <c r="S1610" s="7"/>
      <c r="T1610" s="7"/>
      <c r="U1610" s="7"/>
      <c r="V1610" s="7"/>
      <c r="W1610" s="7"/>
      <c r="X1610" s="7"/>
      <c r="Y1610" s="7"/>
    </row>
    <row r="1611" spans="1:25" ht="13">
      <c r="A1611" s="7"/>
      <c r="B1611" s="7"/>
      <c r="C1611" s="7"/>
      <c r="D1611" s="7"/>
      <c r="E1611" s="7"/>
      <c r="F1611" s="7"/>
      <c r="G1611" s="7"/>
      <c r="H1611" s="7"/>
      <c r="I1611" s="11"/>
      <c r="J1611" s="7"/>
      <c r="K1611" s="7"/>
      <c r="L1611" s="7"/>
      <c r="M1611" s="7"/>
      <c r="N1611" s="7"/>
      <c r="O1611" s="7"/>
      <c r="P1611" s="7"/>
      <c r="Q1611" s="7"/>
      <c r="R1611" s="7"/>
      <c r="S1611" s="7"/>
      <c r="T1611" s="7"/>
      <c r="U1611" s="7"/>
      <c r="V1611" s="7"/>
      <c r="W1611" s="7"/>
      <c r="X1611" s="7"/>
      <c r="Y1611" s="7"/>
    </row>
    <row r="1612" spans="1:25" ht="13">
      <c r="A1612" s="7"/>
      <c r="B1612" s="7"/>
      <c r="C1612" s="7"/>
      <c r="D1612" s="7"/>
      <c r="E1612" s="7"/>
      <c r="F1612" s="7"/>
      <c r="G1612" s="7"/>
      <c r="H1612" s="7"/>
      <c r="I1612" s="11"/>
      <c r="J1612" s="7"/>
      <c r="K1612" s="7"/>
      <c r="L1612" s="7"/>
      <c r="M1612" s="7"/>
      <c r="N1612" s="7"/>
      <c r="O1612" s="7"/>
      <c r="P1612" s="7"/>
      <c r="Q1612" s="7"/>
      <c r="R1612" s="7"/>
      <c r="S1612" s="7"/>
      <c r="T1612" s="7"/>
      <c r="U1612" s="7"/>
      <c r="V1612" s="7"/>
      <c r="W1612" s="7"/>
      <c r="X1612" s="7"/>
      <c r="Y1612" s="7"/>
    </row>
    <row r="1613" spans="1:25" ht="13">
      <c r="A1613" s="7"/>
      <c r="B1613" s="7"/>
      <c r="C1613" s="7"/>
      <c r="D1613" s="7"/>
      <c r="E1613" s="7"/>
      <c r="F1613" s="7"/>
      <c r="G1613" s="7"/>
      <c r="H1613" s="7"/>
      <c r="I1613" s="11"/>
      <c r="J1613" s="7"/>
      <c r="K1613" s="7"/>
      <c r="L1613" s="7"/>
      <c r="M1613" s="7"/>
      <c r="N1613" s="7"/>
      <c r="O1613" s="7"/>
      <c r="P1613" s="7"/>
      <c r="Q1613" s="7"/>
      <c r="R1613" s="7"/>
      <c r="S1613" s="7"/>
      <c r="T1613" s="7"/>
      <c r="U1613" s="7"/>
      <c r="V1613" s="7"/>
      <c r="W1613" s="7"/>
      <c r="X1613" s="7"/>
      <c r="Y1613" s="7"/>
    </row>
    <row r="1614" spans="1:25" ht="13">
      <c r="A1614" s="7"/>
      <c r="B1614" s="7"/>
      <c r="C1614" s="7"/>
      <c r="D1614" s="7"/>
      <c r="E1614" s="7"/>
      <c r="F1614" s="7"/>
      <c r="G1614" s="7"/>
      <c r="H1614" s="7"/>
      <c r="I1614" s="11"/>
      <c r="J1614" s="7"/>
      <c r="K1614" s="7"/>
      <c r="L1614" s="7"/>
      <c r="M1614" s="7"/>
      <c r="N1614" s="7"/>
      <c r="O1614" s="7"/>
      <c r="P1614" s="7"/>
      <c r="Q1614" s="7"/>
      <c r="R1614" s="7"/>
      <c r="S1614" s="7"/>
      <c r="T1614" s="7"/>
      <c r="U1614" s="7"/>
      <c r="V1614" s="7"/>
      <c r="W1614" s="7"/>
      <c r="X1614" s="7"/>
      <c r="Y1614" s="7"/>
    </row>
    <row r="1615" spans="1:25" ht="13">
      <c r="A1615" s="7"/>
      <c r="B1615" s="7"/>
      <c r="C1615" s="7"/>
      <c r="D1615" s="7"/>
      <c r="E1615" s="7"/>
      <c r="F1615" s="7"/>
      <c r="G1615" s="7"/>
      <c r="H1615" s="7"/>
      <c r="I1615" s="11"/>
      <c r="J1615" s="7"/>
      <c r="K1615" s="7"/>
      <c r="L1615" s="7"/>
      <c r="M1615" s="7"/>
      <c r="N1615" s="7"/>
      <c r="O1615" s="7"/>
      <c r="P1615" s="7"/>
      <c r="Q1615" s="7"/>
      <c r="R1615" s="7"/>
      <c r="S1615" s="7"/>
      <c r="T1615" s="7"/>
      <c r="U1615" s="7"/>
      <c r="V1615" s="7"/>
      <c r="W1615" s="7"/>
      <c r="X1615" s="7"/>
      <c r="Y1615" s="7"/>
    </row>
    <row r="1616" spans="1:25" ht="13">
      <c r="A1616" s="7"/>
      <c r="B1616" s="7"/>
      <c r="C1616" s="7"/>
      <c r="D1616" s="7"/>
      <c r="E1616" s="7"/>
      <c r="F1616" s="7"/>
      <c r="G1616" s="7"/>
      <c r="H1616" s="7"/>
      <c r="I1616" s="11"/>
      <c r="J1616" s="7"/>
      <c r="K1616" s="7"/>
      <c r="L1616" s="7"/>
      <c r="M1616" s="7"/>
      <c r="N1616" s="7"/>
      <c r="O1616" s="7"/>
      <c r="P1616" s="7"/>
      <c r="Q1616" s="7"/>
      <c r="R1616" s="7"/>
      <c r="S1616" s="7"/>
      <c r="T1616" s="7"/>
      <c r="U1616" s="7"/>
      <c r="V1616" s="7"/>
      <c r="W1616" s="7"/>
      <c r="X1616" s="7"/>
      <c r="Y1616" s="7"/>
    </row>
    <row r="1617" spans="1:25" ht="13">
      <c r="A1617" s="7"/>
      <c r="B1617" s="7"/>
      <c r="C1617" s="7"/>
      <c r="D1617" s="7"/>
      <c r="E1617" s="7"/>
      <c r="F1617" s="7"/>
      <c r="G1617" s="7"/>
      <c r="H1617" s="7"/>
      <c r="I1617" s="11"/>
      <c r="J1617" s="7"/>
      <c r="K1617" s="7"/>
      <c r="L1617" s="7"/>
      <c r="M1617" s="7"/>
      <c r="N1617" s="7"/>
      <c r="O1617" s="7"/>
      <c r="P1617" s="7"/>
      <c r="Q1617" s="7"/>
      <c r="R1617" s="7"/>
      <c r="S1617" s="7"/>
      <c r="T1617" s="7"/>
      <c r="U1617" s="7"/>
      <c r="V1617" s="7"/>
      <c r="W1617" s="7"/>
      <c r="X1617" s="7"/>
      <c r="Y1617" s="7"/>
    </row>
    <row r="1618" spans="1:25" ht="13">
      <c r="A1618" s="7"/>
      <c r="B1618" s="7"/>
      <c r="C1618" s="7"/>
      <c r="D1618" s="7"/>
      <c r="E1618" s="7"/>
      <c r="F1618" s="7"/>
      <c r="G1618" s="7"/>
      <c r="H1618" s="7"/>
      <c r="I1618" s="11"/>
      <c r="J1618" s="7"/>
      <c r="K1618" s="7"/>
      <c r="L1618" s="7"/>
      <c r="M1618" s="7"/>
      <c r="N1618" s="7"/>
      <c r="O1618" s="7"/>
      <c r="P1618" s="7"/>
      <c r="Q1618" s="7"/>
      <c r="R1618" s="7"/>
      <c r="S1618" s="7"/>
      <c r="T1618" s="7"/>
      <c r="U1618" s="7"/>
      <c r="V1618" s="7"/>
      <c r="W1618" s="7"/>
      <c r="X1618" s="7"/>
      <c r="Y1618" s="7"/>
    </row>
    <row r="1619" spans="1:25" ht="13">
      <c r="A1619" s="7"/>
      <c r="B1619" s="7"/>
      <c r="C1619" s="7"/>
      <c r="D1619" s="7"/>
      <c r="E1619" s="7"/>
      <c r="F1619" s="7"/>
      <c r="G1619" s="7"/>
      <c r="H1619" s="7"/>
      <c r="I1619" s="11"/>
      <c r="J1619" s="7"/>
      <c r="K1619" s="7"/>
      <c r="L1619" s="7"/>
      <c r="M1619" s="7"/>
      <c r="N1619" s="7"/>
      <c r="O1619" s="7"/>
      <c r="P1619" s="7"/>
      <c r="Q1619" s="7"/>
      <c r="R1619" s="7"/>
      <c r="S1619" s="7"/>
      <c r="T1619" s="7"/>
      <c r="U1619" s="7"/>
      <c r="V1619" s="7"/>
      <c r="W1619" s="7"/>
      <c r="X1619" s="7"/>
      <c r="Y1619" s="7"/>
    </row>
    <row r="1620" spans="1:25" ht="13">
      <c r="A1620" s="7"/>
      <c r="B1620" s="7"/>
      <c r="C1620" s="7"/>
      <c r="D1620" s="7"/>
      <c r="E1620" s="7"/>
      <c r="F1620" s="7"/>
      <c r="G1620" s="7"/>
      <c r="H1620" s="7"/>
      <c r="I1620" s="11"/>
      <c r="J1620" s="7"/>
      <c r="K1620" s="7"/>
      <c r="L1620" s="7"/>
      <c r="M1620" s="7"/>
      <c r="N1620" s="7"/>
      <c r="O1620" s="7"/>
      <c r="P1620" s="7"/>
      <c r="Q1620" s="7"/>
      <c r="R1620" s="7"/>
      <c r="S1620" s="7"/>
      <c r="T1620" s="7"/>
      <c r="U1620" s="7"/>
      <c r="V1620" s="7"/>
      <c r="W1620" s="7"/>
      <c r="X1620" s="7"/>
      <c r="Y1620" s="7"/>
    </row>
    <row r="1621" spans="1:25" ht="13">
      <c r="A1621" s="7"/>
      <c r="B1621" s="7"/>
      <c r="C1621" s="7"/>
      <c r="D1621" s="7"/>
      <c r="E1621" s="7"/>
      <c r="F1621" s="7"/>
      <c r="G1621" s="7"/>
      <c r="H1621" s="7"/>
      <c r="I1621" s="11"/>
      <c r="J1621" s="7"/>
      <c r="K1621" s="7"/>
      <c r="L1621" s="7"/>
      <c r="M1621" s="7"/>
      <c r="N1621" s="7"/>
      <c r="O1621" s="7"/>
      <c r="P1621" s="7"/>
      <c r="Q1621" s="7"/>
      <c r="R1621" s="7"/>
      <c r="S1621" s="7"/>
      <c r="T1621" s="7"/>
      <c r="U1621" s="7"/>
      <c r="V1621" s="7"/>
      <c r="W1621" s="7"/>
      <c r="X1621" s="7"/>
      <c r="Y1621" s="7"/>
    </row>
    <row r="1622" spans="1:25" ht="13">
      <c r="A1622" s="7"/>
      <c r="B1622" s="7"/>
      <c r="C1622" s="7"/>
      <c r="D1622" s="7"/>
      <c r="E1622" s="7"/>
      <c r="F1622" s="7"/>
      <c r="G1622" s="7"/>
      <c r="H1622" s="7"/>
      <c r="I1622" s="11"/>
      <c r="J1622" s="7"/>
      <c r="K1622" s="7"/>
      <c r="L1622" s="7"/>
      <c r="M1622" s="7"/>
      <c r="N1622" s="7"/>
      <c r="O1622" s="7"/>
      <c r="P1622" s="7"/>
      <c r="Q1622" s="7"/>
      <c r="R1622" s="7"/>
      <c r="S1622" s="7"/>
      <c r="T1622" s="7"/>
      <c r="U1622" s="7"/>
      <c r="V1622" s="7"/>
      <c r="W1622" s="7"/>
      <c r="X1622" s="7"/>
      <c r="Y1622" s="7"/>
    </row>
    <row r="1623" spans="1:25" ht="13">
      <c r="A1623" s="7"/>
      <c r="B1623" s="7"/>
      <c r="C1623" s="7"/>
      <c r="D1623" s="7"/>
      <c r="E1623" s="7"/>
      <c r="F1623" s="7"/>
      <c r="G1623" s="7"/>
      <c r="H1623" s="7"/>
      <c r="I1623" s="11"/>
      <c r="J1623" s="7"/>
      <c r="K1623" s="7"/>
      <c r="L1623" s="7"/>
      <c r="M1623" s="7"/>
      <c r="N1623" s="7"/>
      <c r="O1623" s="7"/>
      <c r="P1623" s="7"/>
      <c r="Q1623" s="7"/>
      <c r="R1623" s="7"/>
      <c r="S1623" s="7"/>
      <c r="T1623" s="7"/>
      <c r="U1623" s="7"/>
      <c r="V1623" s="7"/>
      <c r="W1623" s="7"/>
      <c r="X1623" s="7"/>
      <c r="Y1623" s="7"/>
    </row>
    <row r="1624" spans="1:25" ht="13">
      <c r="A1624" s="7"/>
      <c r="B1624" s="7"/>
      <c r="C1624" s="7"/>
      <c r="D1624" s="7"/>
      <c r="E1624" s="7"/>
      <c r="F1624" s="7"/>
      <c r="G1624" s="7"/>
      <c r="H1624" s="7"/>
      <c r="I1624" s="11"/>
      <c r="J1624" s="7"/>
      <c r="K1624" s="7"/>
      <c r="L1624" s="7"/>
      <c r="M1624" s="7"/>
      <c r="N1624" s="7"/>
      <c r="O1624" s="7"/>
      <c r="P1624" s="7"/>
      <c r="Q1624" s="7"/>
      <c r="R1624" s="7"/>
      <c r="S1624" s="7"/>
      <c r="T1624" s="7"/>
      <c r="U1624" s="7"/>
      <c r="V1624" s="7"/>
      <c r="W1624" s="7"/>
      <c r="X1624" s="7"/>
      <c r="Y1624" s="7"/>
    </row>
    <row r="1625" spans="1:25" ht="13">
      <c r="A1625" s="7"/>
      <c r="B1625" s="7"/>
      <c r="C1625" s="7"/>
      <c r="D1625" s="7"/>
      <c r="E1625" s="7"/>
      <c r="F1625" s="7"/>
      <c r="G1625" s="7"/>
      <c r="H1625" s="7"/>
      <c r="I1625" s="11"/>
      <c r="J1625" s="7"/>
      <c r="K1625" s="7"/>
      <c r="L1625" s="7"/>
      <c r="M1625" s="7"/>
      <c r="N1625" s="7"/>
      <c r="O1625" s="7"/>
      <c r="P1625" s="7"/>
      <c r="Q1625" s="7"/>
      <c r="R1625" s="7"/>
      <c r="S1625" s="7"/>
      <c r="T1625" s="7"/>
      <c r="U1625" s="7"/>
      <c r="V1625" s="7"/>
      <c r="W1625" s="7"/>
      <c r="X1625" s="7"/>
      <c r="Y1625" s="7"/>
    </row>
    <row r="1626" spans="1:25" ht="13">
      <c r="A1626" s="7"/>
      <c r="B1626" s="7"/>
      <c r="C1626" s="7"/>
      <c r="D1626" s="7"/>
      <c r="E1626" s="7"/>
      <c r="F1626" s="7"/>
      <c r="G1626" s="7"/>
      <c r="H1626" s="7"/>
      <c r="I1626" s="11"/>
      <c r="J1626" s="7"/>
      <c r="K1626" s="7"/>
      <c r="L1626" s="7"/>
      <c r="M1626" s="7"/>
      <c r="N1626" s="7"/>
      <c r="O1626" s="7"/>
      <c r="P1626" s="7"/>
      <c r="Q1626" s="7"/>
      <c r="R1626" s="7"/>
      <c r="S1626" s="7"/>
      <c r="T1626" s="7"/>
      <c r="U1626" s="7"/>
      <c r="V1626" s="7"/>
      <c r="W1626" s="7"/>
      <c r="X1626" s="7"/>
      <c r="Y1626" s="7"/>
    </row>
    <row r="1627" spans="1:25" ht="13">
      <c r="A1627" s="7"/>
      <c r="B1627" s="7"/>
      <c r="C1627" s="7"/>
      <c r="D1627" s="7"/>
      <c r="E1627" s="7"/>
      <c r="F1627" s="7"/>
      <c r="G1627" s="7"/>
      <c r="H1627" s="7"/>
      <c r="I1627" s="11"/>
      <c r="J1627" s="7"/>
      <c r="K1627" s="7"/>
      <c r="L1627" s="7"/>
      <c r="M1627" s="7"/>
      <c r="N1627" s="7"/>
      <c r="O1627" s="7"/>
      <c r="P1627" s="7"/>
      <c r="Q1627" s="7"/>
      <c r="R1627" s="7"/>
      <c r="S1627" s="7"/>
      <c r="T1627" s="7"/>
      <c r="U1627" s="7"/>
      <c r="V1627" s="7"/>
      <c r="W1627" s="7"/>
      <c r="X1627" s="7"/>
      <c r="Y1627" s="7"/>
    </row>
    <row r="1628" spans="1:25" ht="13">
      <c r="A1628" s="7"/>
      <c r="B1628" s="7"/>
      <c r="C1628" s="7"/>
      <c r="D1628" s="7"/>
      <c r="E1628" s="7"/>
      <c r="F1628" s="7"/>
      <c r="G1628" s="7"/>
      <c r="H1628" s="7"/>
      <c r="I1628" s="11"/>
      <c r="J1628" s="7"/>
      <c r="K1628" s="7"/>
      <c r="L1628" s="7"/>
      <c r="M1628" s="7"/>
      <c r="N1628" s="7"/>
      <c r="O1628" s="7"/>
      <c r="P1628" s="7"/>
      <c r="Q1628" s="7"/>
      <c r="R1628" s="7"/>
      <c r="S1628" s="7"/>
      <c r="T1628" s="7"/>
      <c r="U1628" s="7"/>
      <c r="V1628" s="7"/>
      <c r="W1628" s="7"/>
      <c r="X1628" s="7"/>
      <c r="Y1628" s="7"/>
    </row>
    <row r="1629" spans="1:25" ht="13">
      <c r="A1629" s="7"/>
      <c r="B1629" s="7"/>
      <c r="C1629" s="7"/>
      <c r="D1629" s="7"/>
      <c r="E1629" s="7"/>
      <c r="F1629" s="7"/>
      <c r="G1629" s="7"/>
      <c r="H1629" s="7"/>
      <c r="I1629" s="11"/>
      <c r="J1629" s="7"/>
      <c r="K1629" s="7"/>
      <c r="L1629" s="7"/>
      <c r="M1629" s="7"/>
      <c r="N1629" s="7"/>
      <c r="O1629" s="7"/>
      <c r="P1629" s="7"/>
      <c r="Q1629" s="7"/>
      <c r="R1629" s="7"/>
      <c r="S1629" s="7"/>
      <c r="T1629" s="7"/>
      <c r="U1629" s="7"/>
      <c r="V1629" s="7"/>
      <c r="W1629" s="7"/>
      <c r="X1629" s="7"/>
      <c r="Y1629" s="7"/>
    </row>
    <row r="1630" spans="1:25" ht="13">
      <c r="A1630" s="7"/>
      <c r="B1630" s="7"/>
      <c r="C1630" s="7"/>
      <c r="D1630" s="7"/>
      <c r="E1630" s="7"/>
      <c r="F1630" s="7"/>
      <c r="G1630" s="7"/>
      <c r="H1630" s="7"/>
      <c r="I1630" s="11"/>
      <c r="J1630" s="7"/>
      <c r="K1630" s="7"/>
      <c r="L1630" s="7"/>
      <c r="M1630" s="7"/>
      <c r="N1630" s="7"/>
      <c r="O1630" s="7"/>
      <c r="P1630" s="7"/>
      <c r="Q1630" s="7"/>
      <c r="R1630" s="7"/>
      <c r="S1630" s="7"/>
      <c r="T1630" s="7"/>
      <c r="U1630" s="7"/>
      <c r="V1630" s="7"/>
      <c r="W1630" s="7"/>
      <c r="X1630" s="7"/>
      <c r="Y1630" s="7"/>
    </row>
    <row r="1631" spans="1:25" ht="13">
      <c r="A1631" s="7"/>
      <c r="B1631" s="7"/>
      <c r="C1631" s="7"/>
      <c r="D1631" s="7"/>
      <c r="E1631" s="7"/>
      <c r="F1631" s="7"/>
      <c r="G1631" s="7"/>
      <c r="H1631" s="7"/>
      <c r="I1631" s="11"/>
      <c r="J1631" s="7"/>
      <c r="K1631" s="7"/>
      <c r="L1631" s="7"/>
      <c r="M1631" s="7"/>
      <c r="N1631" s="7"/>
      <c r="O1631" s="7"/>
      <c r="P1631" s="7"/>
      <c r="Q1631" s="7"/>
      <c r="R1631" s="7"/>
      <c r="S1631" s="7"/>
      <c r="T1631" s="7"/>
      <c r="U1631" s="7"/>
      <c r="V1631" s="7"/>
      <c r="W1631" s="7"/>
      <c r="X1631" s="7"/>
      <c r="Y1631" s="7"/>
    </row>
    <row r="1632" spans="1:25" ht="13">
      <c r="A1632" s="7"/>
      <c r="B1632" s="7"/>
      <c r="C1632" s="7"/>
      <c r="D1632" s="7"/>
      <c r="E1632" s="7"/>
      <c r="F1632" s="7"/>
      <c r="G1632" s="7"/>
      <c r="H1632" s="7"/>
      <c r="I1632" s="11"/>
      <c r="J1632" s="7"/>
      <c r="K1632" s="7"/>
      <c r="L1632" s="7"/>
      <c r="M1632" s="7"/>
      <c r="N1632" s="7"/>
      <c r="O1632" s="7"/>
      <c r="P1632" s="7"/>
      <c r="Q1632" s="7"/>
      <c r="R1632" s="7"/>
      <c r="S1632" s="7"/>
      <c r="T1632" s="7"/>
      <c r="U1632" s="7"/>
      <c r="V1632" s="7"/>
      <c r="W1632" s="7"/>
      <c r="X1632" s="7"/>
      <c r="Y1632" s="7"/>
    </row>
    <row r="1633" spans="1:25" ht="13">
      <c r="A1633" s="7"/>
      <c r="B1633" s="7"/>
      <c r="C1633" s="7"/>
      <c r="D1633" s="7"/>
      <c r="E1633" s="7"/>
      <c r="F1633" s="7"/>
      <c r="G1633" s="7"/>
      <c r="H1633" s="7"/>
      <c r="I1633" s="11"/>
      <c r="J1633" s="7"/>
      <c r="K1633" s="7"/>
      <c r="L1633" s="7"/>
      <c r="M1633" s="7"/>
      <c r="N1633" s="7"/>
      <c r="O1633" s="7"/>
      <c r="P1633" s="7"/>
      <c r="Q1633" s="7"/>
      <c r="R1633" s="7"/>
      <c r="S1633" s="7"/>
      <c r="T1633" s="7"/>
      <c r="U1633" s="7"/>
      <c r="V1633" s="7"/>
      <c r="W1633" s="7"/>
      <c r="X1633" s="7"/>
      <c r="Y1633" s="7"/>
    </row>
    <row r="1634" spans="1:25" ht="13">
      <c r="A1634" s="7"/>
      <c r="B1634" s="7"/>
      <c r="C1634" s="7"/>
      <c r="D1634" s="7"/>
      <c r="E1634" s="7"/>
      <c r="F1634" s="7"/>
      <c r="G1634" s="7"/>
      <c r="H1634" s="7"/>
      <c r="I1634" s="11"/>
      <c r="J1634" s="7"/>
      <c r="K1634" s="7"/>
      <c r="L1634" s="7"/>
      <c r="M1634" s="7"/>
      <c r="N1634" s="7"/>
      <c r="O1634" s="7"/>
      <c r="P1634" s="7"/>
      <c r="Q1634" s="7"/>
      <c r="R1634" s="7"/>
      <c r="S1634" s="7"/>
      <c r="T1634" s="7"/>
      <c r="U1634" s="7"/>
      <c r="V1634" s="7"/>
      <c r="W1634" s="7"/>
      <c r="X1634" s="7"/>
      <c r="Y1634" s="7"/>
    </row>
    <row r="1635" spans="1:25" ht="13">
      <c r="A1635" s="7"/>
      <c r="B1635" s="7"/>
      <c r="C1635" s="7"/>
      <c r="D1635" s="7"/>
      <c r="E1635" s="7"/>
      <c r="F1635" s="7"/>
      <c r="G1635" s="7"/>
      <c r="H1635" s="7"/>
      <c r="I1635" s="11"/>
      <c r="J1635" s="7"/>
      <c r="K1635" s="7"/>
      <c r="L1635" s="7"/>
      <c r="M1635" s="7"/>
      <c r="N1635" s="7"/>
      <c r="O1635" s="7"/>
      <c r="P1635" s="7"/>
      <c r="Q1635" s="7"/>
      <c r="R1635" s="7"/>
      <c r="S1635" s="7"/>
      <c r="T1635" s="7"/>
      <c r="U1635" s="7"/>
      <c r="V1635" s="7"/>
      <c r="W1635" s="7"/>
      <c r="X1635" s="7"/>
      <c r="Y1635" s="7"/>
    </row>
    <row r="1636" spans="1:25" ht="13">
      <c r="A1636" s="7"/>
      <c r="B1636" s="7"/>
      <c r="C1636" s="7"/>
      <c r="D1636" s="7"/>
      <c r="E1636" s="7"/>
      <c r="F1636" s="7"/>
      <c r="G1636" s="7"/>
      <c r="H1636" s="7"/>
      <c r="I1636" s="11"/>
      <c r="J1636" s="7"/>
      <c r="K1636" s="7"/>
      <c r="L1636" s="7"/>
      <c r="M1636" s="7"/>
      <c r="N1636" s="7"/>
      <c r="O1636" s="7"/>
      <c r="P1636" s="7"/>
      <c r="Q1636" s="7"/>
      <c r="R1636" s="7"/>
      <c r="S1636" s="7"/>
      <c r="T1636" s="7"/>
      <c r="U1636" s="7"/>
      <c r="V1636" s="7"/>
      <c r="W1636" s="7"/>
      <c r="X1636" s="7"/>
      <c r="Y1636" s="7"/>
    </row>
    <row r="1637" spans="1:25" ht="13">
      <c r="A1637" s="7"/>
      <c r="B1637" s="7"/>
      <c r="C1637" s="7"/>
      <c r="D1637" s="7"/>
      <c r="E1637" s="7"/>
      <c r="F1637" s="7"/>
      <c r="G1637" s="7"/>
      <c r="H1637" s="7"/>
      <c r="I1637" s="11"/>
      <c r="J1637" s="7"/>
      <c r="K1637" s="7"/>
      <c r="L1637" s="7"/>
      <c r="M1637" s="7"/>
      <c r="N1637" s="7"/>
      <c r="O1637" s="7"/>
      <c r="P1637" s="7"/>
      <c r="Q1637" s="7"/>
      <c r="R1637" s="7"/>
      <c r="S1637" s="7"/>
      <c r="T1637" s="7"/>
      <c r="U1637" s="7"/>
      <c r="V1637" s="7"/>
      <c r="W1637" s="7"/>
      <c r="X1637" s="7"/>
      <c r="Y1637" s="7"/>
    </row>
    <row r="1638" spans="1:25" ht="13">
      <c r="A1638" s="7"/>
      <c r="B1638" s="7"/>
      <c r="C1638" s="7"/>
      <c r="D1638" s="7"/>
      <c r="E1638" s="7"/>
      <c r="F1638" s="7"/>
      <c r="G1638" s="7"/>
      <c r="H1638" s="7"/>
      <c r="I1638" s="11"/>
      <c r="J1638" s="7"/>
      <c r="K1638" s="7"/>
      <c r="L1638" s="7"/>
      <c r="M1638" s="7"/>
      <c r="N1638" s="7"/>
      <c r="O1638" s="7"/>
      <c r="P1638" s="7"/>
      <c r="Q1638" s="7"/>
      <c r="R1638" s="7"/>
      <c r="S1638" s="7"/>
      <c r="T1638" s="7"/>
      <c r="U1638" s="7"/>
      <c r="V1638" s="7"/>
      <c r="W1638" s="7"/>
      <c r="X1638" s="7"/>
      <c r="Y1638" s="7"/>
    </row>
    <row r="1639" spans="1:25" ht="13">
      <c r="A1639" s="7"/>
      <c r="B1639" s="7"/>
      <c r="C1639" s="7"/>
      <c r="D1639" s="7"/>
      <c r="E1639" s="7"/>
      <c r="F1639" s="7"/>
      <c r="G1639" s="7"/>
      <c r="H1639" s="7"/>
      <c r="I1639" s="11"/>
      <c r="J1639" s="7"/>
      <c r="K1639" s="7"/>
      <c r="L1639" s="7"/>
      <c r="M1639" s="7"/>
      <c r="N1639" s="7"/>
      <c r="O1639" s="7"/>
      <c r="P1639" s="7"/>
      <c r="Q1639" s="7"/>
      <c r="R1639" s="7"/>
      <c r="S1639" s="7"/>
      <c r="T1639" s="7"/>
      <c r="U1639" s="7"/>
      <c r="V1639" s="7"/>
      <c r="W1639" s="7"/>
      <c r="X1639" s="7"/>
      <c r="Y1639" s="7"/>
    </row>
    <row r="1640" spans="1:25" ht="13">
      <c r="A1640" s="7"/>
      <c r="B1640" s="7"/>
      <c r="C1640" s="7"/>
      <c r="D1640" s="7"/>
      <c r="E1640" s="7"/>
      <c r="F1640" s="7"/>
      <c r="G1640" s="7"/>
      <c r="H1640" s="7"/>
      <c r="I1640" s="11"/>
      <c r="J1640" s="7"/>
      <c r="K1640" s="7"/>
      <c r="L1640" s="7"/>
      <c r="M1640" s="7"/>
      <c r="N1640" s="7"/>
      <c r="O1640" s="7"/>
      <c r="P1640" s="7"/>
      <c r="Q1640" s="7"/>
      <c r="R1640" s="7"/>
      <c r="S1640" s="7"/>
      <c r="T1640" s="7"/>
      <c r="U1640" s="7"/>
      <c r="V1640" s="7"/>
      <c r="W1640" s="7"/>
      <c r="X1640" s="7"/>
      <c r="Y1640" s="7"/>
    </row>
    <row r="1641" spans="1:25" ht="13">
      <c r="A1641" s="7"/>
      <c r="B1641" s="7"/>
      <c r="C1641" s="7"/>
      <c r="D1641" s="7"/>
      <c r="E1641" s="7"/>
      <c r="F1641" s="7"/>
      <c r="G1641" s="7"/>
      <c r="H1641" s="7"/>
      <c r="I1641" s="11"/>
      <c r="J1641" s="7"/>
      <c r="K1641" s="7"/>
      <c r="L1641" s="7"/>
      <c r="M1641" s="7"/>
      <c r="N1641" s="7"/>
      <c r="O1641" s="7"/>
      <c r="P1641" s="7"/>
      <c r="Q1641" s="7"/>
      <c r="R1641" s="7"/>
      <c r="S1641" s="7"/>
      <c r="T1641" s="7"/>
      <c r="U1641" s="7"/>
      <c r="V1641" s="7"/>
      <c r="W1641" s="7"/>
      <c r="X1641" s="7"/>
      <c r="Y1641" s="7"/>
    </row>
    <row r="1642" spans="1:25" ht="13">
      <c r="A1642" s="7"/>
      <c r="B1642" s="7"/>
      <c r="C1642" s="7"/>
      <c r="D1642" s="7"/>
      <c r="E1642" s="7"/>
      <c r="F1642" s="7"/>
      <c r="G1642" s="7"/>
      <c r="H1642" s="7"/>
      <c r="I1642" s="11"/>
      <c r="J1642" s="7"/>
      <c r="K1642" s="7"/>
      <c r="L1642" s="7"/>
      <c r="M1642" s="7"/>
      <c r="N1642" s="7"/>
      <c r="O1642" s="7"/>
      <c r="P1642" s="7"/>
      <c r="Q1642" s="7"/>
      <c r="R1642" s="7"/>
      <c r="S1642" s="7"/>
      <c r="T1642" s="7"/>
      <c r="U1642" s="7"/>
      <c r="V1642" s="7"/>
      <c r="W1642" s="7"/>
      <c r="X1642" s="7"/>
      <c r="Y1642" s="7"/>
    </row>
    <row r="1643" spans="1:25" ht="13">
      <c r="A1643" s="7"/>
      <c r="B1643" s="7"/>
      <c r="C1643" s="7"/>
      <c r="D1643" s="7"/>
      <c r="E1643" s="7"/>
      <c r="F1643" s="7"/>
      <c r="G1643" s="7"/>
      <c r="H1643" s="7"/>
      <c r="I1643" s="11"/>
      <c r="J1643" s="7"/>
      <c r="K1643" s="7"/>
      <c r="L1643" s="7"/>
      <c r="M1643" s="7"/>
      <c r="N1643" s="7"/>
      <c r="O1643" s="7"/>
      <c r="P1643" s="7"/>
      <c r="Q1643" s="7"/>
      <c r="R1643" s="7"/>
      <c r="S1643" s="7"/>
      <c r="T1643" s="7"/>
      <c r="U1643" s="7"/>
      <c r="V1643" s="7"/>
      <c r="W1643" s="7"/>
      <c r="X1643" s="7"/>
      <c r="Y1643" s="7"/>
    </row>
    <row r="1644" spans="1:25" ht="13">
      <c r="A1644" s="7"/>
      <c r="B1644" s="7"/>
      <c r="C1644" s="7"/>
      <c r="D1644" s="7"/>
      <c r="E1644" s="7"/>
      <c r="F1644" s="7"/>
      <c r="G1644" s="7"/>
      <c r="H1644" s="7"/>
      <c r="I1644" s="11"/>
      <c r="J1644" s="7"/>
      <c r="K1644" s="7"/>
      <c r="L1644" s="7"/>
      <c r="M1644" s="7"/>
      <c r="N1644" s="7"/>
      <c r="O1644" s="7"/>
      <c r="P1644" s="7"/>
      <c r="Q1644" s="7"/>
      <c r="R1644" s="7"/>
      <c r="S1644" s="7"/>
      <c r="T1644" s="7"/>
      <c r="U1644" s="7"/>
      <c r="V1644" s="7"/>
      <c r="W1644" s="7"/>
      <c r="X1644" s="7"/>
      <c r="Y1644" s="7"/>
    </row>
    <row r="1645" spans="1:25" ht="13">
      <c r="A1645" s="7"/>
      <c r="B1645" s="7"/>
      <c r="C1645" s="7"/>
      <c r="D1645" s="7"/>
      <c r="E1645" s="7"/>
      <c r="F1645" s="7"/>
      <c r="G1645" s="7"/>
      <c r="H1645" s="7"/>
      <c r="I1645" s="11"/>
      <c r="J1645" s="7"/>
      <c r="K1645" s="7"/>
      <c r="L1645" s="7"/>
      <c r="M1645" s="7"/>
      <c r="N1645" s="7"/>
      <c r="O1645" s="7"/>
      <c r="P1645" s="7"/>
      <c r="Q1645" s="7"/>
      <c r="R1645" s="7"/>
      <c r="S1645" s="7"/>
      <c r="T1645" s="7"/>
      <c r="U1645" s="7"/>
      <c r="V1645" s="7"/>
      <c r="W1645" s="7"/>
      <c r="X1645" s="7"/>
      <c r="Y1645" s="7"/>
    </row>
    <row r="1646" spans="1:25" ht="13">
      <c r="A1646" s="7"/>
      <c r="B1646" s="7"/>
      <c r="C1646" s="7"/>
      <c r="D1646" s="7"/>
      <c r="E1646" s="7"/>
      <c r="F1646" s="7"/>
      <c r="G1646" s="7"/>
      <c r="H1646" s="7"/>
      <c r="I1646" s="11"/>
      <c r="J1646" s="7"/>
      <c r="K1646" s="7"/>
      <c r="L1646" s="7"/>
      <c r="M1646" s="7"/>
      <c r="N1646" s="7"/>
      <c r="O1646" s="7"/>
      <c r="P1646" s="7"/>
      <c r="Q1646" s="7"/>
      <c r="R1646" s="7"/>
      <c r="S1646" s="7"/>
      <c r="T1646" s="7"/>
      <c r="U1646" s="7"/>
      <c r="V1646" s="7"/>
      <c r="W1646" s="7"/>
      <c r="X1646" s="7"/>
      <c r="Y1646" s="7"/>
    </row>
    <row r="1647" spans="1:25" ht="13">
      <c r="A1647" s="7"/>
      <c r="B1647" s="7"/>
      <c r="C1647" s="7"/>
      <c r="D1647" s="7"/>
      <c r="E1647" s="7"/>
      <c r="F1647" s="7"/>
      <c r="G1647" s="7"/>
      <c r="H1647" s="7"/>
      <c r="I1647" s="11"/>
      <c r="J1647" s="7"/>
      <c r="K1647" s="7"/>
      <c r="L1647" s="7"/>
      <c r="M1647" s="7"/>
      <c r="N1647" s="7"/>
      <c r="O1647" s="7"/>
      <c r="P1647" s="7"/>
      <c r="Q1647" s="7"/>
      <c r="R1647" s="7"/>
      <c r="S1647" s="7"/>
      <c r="T1647" s="7"/>
      <c r="U1647" s="7"/>
      <c r="V1647" s="7"/>
      <c r="W1647" s="7"/>
      <c r="X1647" s="7"/>
      <c r="Y1647" s="7"/>
    </row>
    <row r="1648" spans="1:25" ht="13">
      <c r="A1648" s="7"/>
      <c r="B1648" s="7"/>
      <c r="C1648" s="7"/>
      <c r="D1648" s="7"/>
      <c r="E1648" s="7"/>
      <c r="F1648" s="7"/>
      <c r="G1648" s="7"/>
      <c r="H1648" s="7"/>
      <c r="I1648" s="11"/>
      <c r="J1648" s="7"/>
      <c r="K1648" s="7"/>
      <c r="L1648" s="7"/>
      <c r="M1648" s="7"/>
      <c r="N1648" s="7"/>
      <c r="O1648" s="7"/>
      <c r="P1648" s="7"/>
      <c r="Q1648" s="7"/>
      <c r="R1648" s="7"/>
      <c r="S1648" s="7"/>
      <c r="T1648" s="7"/>
      <c r="U1648" s="7"/>
      <c r="V1648" s="7"/>
      <c r="W1648" s="7"/>
      <c r="X1648" s="7"/>
      <c r="Y1648" s="7"/>
    </row>
    <row r="1649" spans="1:25" ht="13">
      <c r="A1649" s="7"/>
      <c r="B1649" s="7"/>
      <c r="C1649" s="7"/>
      <c r="D1649" s="7"/>
      <c r="E1649" s="7"/>
      <c r="F1649" s="7"/>
      <c r="G1649" s="7"/>
      <c r="H1649" s="7"/>
      <c r="I1649" s="11"/>
      <c r="J1649" s="7"/>
      <c r="K1649" s="7"/>
      <c r="L1649" s="7"/>
      <c r="M1649" s="7"/>
      <c r="N1649" s="7"/>
      <c r="O1649" s="7"/>
      <c r="P1649" s="7"/>
      <c r="Q1649" s="7"/>
      <c r="R1649" s="7"/>
      <c r="S1649" s="7"/>
      <c r="T1649" s="7"/>
      <c r="U1649" s="7"/>
      <c r="V1649" s="7"/>
      <c r="W1649" s="7"/>
      <c r="X1649" s="7"/>
      <c r="Y1649" s="7"/>
    </row>
    <row r="1650" spans="1:25" ht="13">
      <c r="A1650" s="7"/>
      <c r="B1650" s="7"/>
      <c r="C1650" s="7"/>
      <c r="D1650" s="7"/>
      <c r="E1650" s="7"/>
      <c r="F1650" s="7"/>
      <c r="G1650" s="7"/>
      <c r="H1650" s="7"/>
      <c r="I1650" s="11"/>
      <c r="J1650" s="7"/>
      <c r="K1650" s="7"/>
      <c r="L1650" s="7"/>
      <c r="M1650" s="7"/>
      <c r="N1650" s="7"/>
      <c r="O1650" s="7"/>
      <c r="P1650" s="7"/>
      <c r="Q1650" s="7"/>
      <c r="R1650" s="7"/>
      <c r="S1650" s="7"/>
      <c r="T1650" s="7"/>
      <c r="U1650" s="7"/>
      <c r="V1650" s="7"/>
      <c r="W1650" s="7"/>
      <c r="X1650" s="7"/>
      <c r="Y1650" s="7"/>
    </row>
    <row r="1651" spans="1:25" ht="13">
      <c r="A1651" s="7"/>
      <c r="B1651" s="7"/>
      <c r="C1651" s="7"/>
      <c r="D1651" s="7"/>
      <c r="E1651" s="7"/>
      <c r="F1651" s="7"/>
      <c r="G1651" s="7"/>
      <c r="H1651" s="7"/>
      <c r="I1651" s="11"/>
      <c r="J1651" s="7"/>
      <c r="K1651" s="7"/>
      <c r="L1651" s="7"/>
      <c r="M1651" s="7"/>
      <c r="N1651" s="7"/>
      <c r="O1651" s="7"/>
      <c r="P1651" s="7"/>
      <c r="Q1651" s="7"/>
      <c r="R1651" s="7"/>
      <c r="S1651" s="7"/>
      <c r="T1651" s="7"/>
      <c r="U1651" s="7"/>
      <c r="V1651" s="7"/>
      <c r="W1651" s="7"/>
      <c r="X1651" s="7"/>
      <c r="Y1651" s="7"/>
    </row>
    <row r="1652" spans="1:25" ht="13">
      <c r="A1652" s="7"/>
      <c r="B1652" s="7"/>
      <c r="C1652" s="7"/>
      <c r="D1652" s="7"/>
      <c r="E1652" s="7"/>
      <c r="F1652" s="7"/>
      <c r="G1652" s="7"/>
      <c r="H1652" s="7"/>
      <c r="I1652" s="11"/>
      <c r="J1652" s="7"/>
      <c r="K1652" s="7"/>
      <c r="L1652" s="7"/>
      <c r="M1652" s="7"/>
      <c r="N1652" s="7"/>
      <c r="O1652" s="7"/>
      <c r="P1652" s="7"/>
      <c r="Q1652" s="7"/>
      <c r="R1652" s="7"/>
      <c r="S1652" s="7"/>
      <c r="T1652" s="7"/>
      <c r="U1652" s="7"/>
      <c r="V1652" s="7"/>
      <c r="W1652" s="7"/>
      <c r="X1652" s="7"/>
      <c r="Y1652" s="7"/>
    </row>
    <row r="1653" spans="1:25" ht="13">
      <c r="A1653" s="7"/>
      <c r="B1653" s="7"/>
      <c r="C1653" s="7"/>
      <c r="D1653" s="7"/>
      <c r="E1653" s="7"/>
      <c r="F1653" s="7"/>
      <c r="G1653" s="7"/>
      <c r="H1653" s="7"/>
      <c r="I1653" s="11"/>
      <c r="J1653" s="7"/>
      <c r="K1653" s="7"/>
      <c r="L1653" s="7"/>
      <c r="M1653" s="7"/>
      <c r="N1653" s="7"/>
      <c r="O1653" s="7"/>
      <c r="P1653" s="7"/>
      <c r="Q1653" s="7"/>
      <c r="R1653" s="7"/>
      <c r="S1653" s="7"/>
      <c r="T1653" s="7"/>
      <c r="U1653" s="7"/>
      <c r="V1653" s="7"/>
      <c r="W1653" s="7"/>
      <c r="X1653" s="7"/>
      <c r="Y1653" s="7"/>
    </row>
    <row r="1654" spans="1:25" ht="13">
      <c r="A1654" s="7"/>
      <c r="B1654" s="7"/>
      <c r="C1654" s="7"/>
      <c r="D1654" s="7"/>
      <c r="E1654" s="7"/>
      <c r="F1654" s="7"/>
      <c r="G1654" s="7"/>
      <c r="H1654" s="7"/>
      <c r="I1654" s="11"/>
      <c r="J1654" s="7"/>
      <c r="K1654" s="7"/>
      <c r="L1654" s="7"/>
      <c r="M1654" s="7"/>
      <c r="N1654" s="7"/>
      <c r="O1654" s="7"/>
      <c r="P1654" s="7"/>
      <c r="Q1654" s="7"/>
      <c r="R1654" s="7"/>
      <c r="S1654" s="7"/>
      <c r="T1654" s="7"/>
      <c r="U1654" s="7"/>
      <c r="V1654" s="7"/>
      <c r="W1654" s="7"/>
      <c r="X1654" s="7"/>
      <c r="Y1654" s="7"/>
    </row>
    <row r="1655" spans="1:25" ht="13">
      <c r="A1655" s="7"/>
      <c r="B1655" s="7"/>
      <c r="C1655" s="7"/>
      <c r="D1655" s="7"/>
      <c r="E1655" s="7"/>
      <c r="F1655" s="7"/>
      <c r="G1655" s="7"/>
      <c r="H1655" s="7"/>
      <c r="I1655" s="11"/>
      <c r="J1655" s="7"/>
      <c r="K1655" s="7"/>
      <c r="L1655" s="7"/>
      <c r="M1655" s="7"/>
      <c r="N1655" s="7"/>
      <c r="O1655" s="7"/>
      <c r="P1655" s="7"/>
      <c r="Q1655" s="7"/>
      <c r="R1655" s="7"/>
      <c r="S1655" s="7"/>
      <c r="T1655" s="7"/>
      <c r="U1655" s="7"/>
      <c r="V1655" s="7"/>
      <c r="W1655" s="7"/>
      <c r="X1655" s="7"/>
      <c r="Y1655" s="7"/>
    </row>
    <row r="1656" spans="1:25" ht="13">
      <c r="A1656" s="7"/>
      <c r="B1656" s="7"/>
      <c r="C1656" s="7"/>
      <c r="D1656" s="7"/>
      <c r="E1656" s="7"/>
      <c r="F1656" s="7"/>
      <c r="G1656" s="7"/>
      <c r="H1656" s="7"/>
      <c r="I1656" s="11"/>
      <c r="J1656" s="7"/>
      <c r="K1656" s="7"/>
      <c r="L1656" s="7"/>
      <c r="M1656" s="7"/>
      <c r="N1656" s="7"/>
      <c r="O1656" s="7"/>
      <c r="P1656" s="7"/>
      <c r="Q1656" s="7"/>
      <c r="R1656" s="7"/>
      <c r="S1656" s="7"/>
      <c r="T1656" s="7"/>
      <c r="U1656" s="7"/>
      <c r="V1656" s="7"/>
      <c r="W1656" s="7"/>
      <c r="X1656" s="7"/>
      <c r="Y1656" s="7"/>
    </row>
    <row r="1657" spans="1:25" ht="13">
      <c r="A1657" s="7"/>
      <c r="B1657" s="7"/>
      <c r="C1657" s="7"/>
      <c r="D1657" s="7"/>
      <c r="E1657" s="7"/>
      <c r="F1657" s="7"/>
      <c r="G1657" s="7"/>
      <c r="H1657" s="7"/>
      <c r="I1657" s="11"/>
      <c r="J1657" s="7"/>
      <c r="K1657" s="7"/>
      <c r="L1657" s="7"/>
      <c r="M1657" s="7"/>
      <c r="N1657" s="7"/>
      <c r="O1657" s="7"/>
      <c r="P1657" s="7"/>
      <c r="Q1657" s="7"/>
      <c r="R1657" s="7"/>
      <c r="S1657" s="7"/>
      <c r="T1657" s="7"/>
      <c r="U1657" s="7"/>
      <c r="V1657" s="7"/>
      <c r="W1657" s="7"/>
      <c r="X1657" s="7"/>
      <c r="Y1657" s="7"/>
    </row>
    <row r="1658" spans="1:25" ht="13">
      <c r="A1658" s="7"/>
      <c r="B1658" s="7"/>
      <c r="C1658" s="7"/>
      <c r="D1658" s="7"/>
      <c r="E1658" s="7"/>
      <c r="F1658" s="7"/>
      <c r="G1658" s="7"/>
      <c r="H1658" s="7"/>
      <c r="I1658" s="11"/>
      <c r="J1658" s="7"/>
      <c r="K1658" s="7"/>
      <c r="L1658" s="7"/>
      <c r="M1658" s="7"/>
      <c r="N1658" s="7"/>
      <c r="O1658" s="7"/>
      <c r="P1658" s="7"/>
      <c r="Q1658" s="7"/>
      <c r="R1658" s="7"/>
      <c r="S1658" s="7"/>
      <c r="T1658" s="7"/>
      <c r="U1658" s="7"/>
      <c r="V1658" s="7"/>
      <c r="W1658" s="7"/>
      <c r="X1658" s="7"/>
      <c r="Y1658" s="7"/>
    </row>
    <row r="1659" spans="1:25" ht="13">
      <c r="A1659" s="7"/>
      <c r="B1659" s="7"/>
      <c r="C1659" s="7"/>
      <c r="D1659" s="7"/>
      <c r="E1659" s="7"/>
      <c r="F1659" s="7"/>
      <c r="G1659" s="7"/>
      <c r="H1659" s="7"/>
      <c r="I1659" s="11"/>
      <c r="J1659" s="7"/>
      <c r="K1659" s="7"/>
      <c r="L1659" s="7"/>
      <c r="M1659" s="7"/>
      <c r="N1659" s="7"/>
      <c r="O1659" s="7"/>
      <c r="P1659" s="7"/>
      <c r="Q1659" s="7"/>
      <c r="R1659" s="7"/>
      <c r="S1659" s="7"/>
      <c r="T1659" s="7"/>
      <c r="U1659" s="7"/>
      <c r="V1659" s="7"/>
      <c r="W1659" s="7"/>
      <c r="X1659" s="7"/>
      <c r="Y1659" s="7"/>
    </row>
    <row r="1660" spans="1:25" ht="13">
      <c r="A1660" s="7"/>
      <c r="B1660" s="7"/>
      <c r="C1660" s="7"/>
      <c r="D1660" s="7"/>
      <c r="E1660" s="7"/>
      <c r="F1660" s="7"/>
      <c r="G1660" s="7"/>
      <c r="H1660" s="7"/>
      <c r="I1660" s="11"/>
      <c r="J1660" s="7"/>
      <c r="K1660" s="7"/>
      <c r="L1660" s="7"/>
      <c r="M1660" s="7"/>
      <c r="N1660" s="7"/>
      <c r="O1660" s="7"/>
      <c r="P1660" s="7"/>
      <c r="Q1660" s="7"/>
      <c r="R1660" s="7"/>
      <c r="S1660" s="7"/>
      <c r="T1660" s="7"/>
      <c r="U1660" s="7"/>
      <c r="V1660" s="7"/>
      <c r="W1660" s="7"/>
      <c r="X1660" s="7"/>
      <c r="Y1660" s="7"/>
    </row>
    <row r="1661" spans="1:25" ht="13">
      <c r="A1661" s="7"/>
      <c r="B1661" s="7"/>
      <c r="C1661" s="7"/>
      <c r="D1661" s="7"/>
      <c r="E1661" s="7"/>
      <c r="F1661" s="7"/>
      <c r="G1661" s="7"/>
      <c r="H1661" s="7"/>
      <c r="I1661" s="11"/>
      <c r="J1661" s="7"/>
      <c r="K1661" s="7"/>
      <c r="L1661" s="7"/>
      <c r="M1661" s="7"/>
      <c r="N1661" s="7"/>
      <c r="O1661" s="7"/>
      <c r="P1661" s="7"/>
      <c r="Q1661" s="7"/>
      <c r="R1661" s="7"/>
      <c r="S1661" s="7"/>
      <c r="T1661" s="7"/>
      <c r="U1661" s="7"/>
      <c r="V1661" s="7"/>
      <c r="W1661" s="7"/>
      <c r="X1661" s="7"/>
      <c r="Y1661" s="7"/>
    </row>
    <row r="1662" spans="1:25" ht="13">
      <c r="A1662" s="7"/>
      <c r="B1662" s="7"/>
      <c r="C1662" s="7"/>
      <c r="D1662" s="7"/>
      <c r="E1662" s="7"/>
      <c r="F1662" s="7"/>
      <c r="G1662" s="7"/>
      <c r="H1662" s="7"/>
      <c r="I1662" s="11"/>
      <c r="J1662" s="7"/>
      <c r="K1662" s="7"/>
      <c r="L1662" s="7"/>
      <c r="M1662" s="7"/>
      <c r="N1662" s="7"/>
      <c r="O1662" s="7"/>
      <c r="P1662" s="7"/>
      <c r="Q1662" s="7"/>
      <c r="R1662" s="7"/>
      <c r="S1662" s="7"/>
      <c r="T1662" s="7"/>
      <c r="U1662" s="7"/>
      <c r="V1662" s="7"/>
      <c r="W1662" s="7"/>
      <c r="X1662" s="7"/>
      <c r="Y1662" s="7"/>
    </row>
    <row r="1663" spans="1:25" ht="13">
      <c r="A1663" s="7"/>
      <c r="B1663" s="7"/>
      <c r="C1663" s="7"/>
      <c r="D1663" s="7"/>
      <c r="E1663" s="7"/>
      <c r="F1663" s="7"/>
      <c r="G1663" s="7"/>
      <c r="H1663" s="7"/>
      <c r="I1663" s="11"/>
      <c r="J1663" s="7"/>
      <c r="K1663" s="7"/>
      <c r="L1663" s="7"/>
      <c r="M1663" s="7"/>
      <c r="N1663" s="7"/>
      <c r="O1663" s="7"/>
      <c r="P1663" s="7"/>
      <c r="Q1663" s="7"/>
      <c r="R1663" s="7"/>
      <c r="S1663" s="7"/>
      <c r="T1663" s="7"/>
      <c r="U1663" s="7"/>
      <c r="V1663" s="7"/>
      <c r="W1663" s="7"/>
      <c r="X1663" s="7"/>
      <c r="Y1663" s="7"/>
    </row>
    <row r="1664" spans="1:25" ht="13">
      <c r="A1664" s="7"/>
      <c r="B1664" s="7"/>
      <c r="C1664" s="7"/>
      <c r="D1664" s="7"/>
      <c r="E1664" s="7"/>
      <c r="F1664" s="7"/>
      <c r="G1664" s="7"/>
      <c r="H1664" s="7"/>
      <c r="I1664" s="11"/>
      <c r="J1664" s="7"/>
      <c r="K1664" s="7"/>
      <c r="L1664" s="7"/>
      <c r="M1664" s="7"/>
      <c r="N1664" s="7"/>
      <c r="O1664" s="7"/>
      <c r="P1664" s="7"/>
      <c r="Q1664" s="7"/>
      <c r="R1664" s="7"/>
      <c r="S1664" s="7"/>
      <c r="T1664" s="7"/>
      <c r="U1664" s="7"/>
      <c r="V1664" s="7"/>
      <c r="W1664" s="7"/>
      <c r="X1664" s="7"/>
      <c r="Y1664" s="7"/>
    </row>
    <row r="1665" spans="1:25" ht="13">
      <c r="A1665" s="7"/>
      <c r="B1665" s="7"/>
      <c r="C1665" s="7"/>
      <c r="D1665" s="7"/>
      <c r="E1665" s="7"/>
      <c r="F1665" s="7"/>
      <c r="G1665" s="7"/>
      <c r="H1665" s="7"/>
      <c r="I1665" s="11"/>
      <c r="J1665" s="7"/>
      <c r="K1665" s="7"/>
      <c r="L1665" s="7"/>
      <c r="M1665" s="7"/>
      <c r="N1665" s="7"/>
      <c r="O1665" s="7"/>
      <c r="P1665" s="7"/>
      <c r="Q1665" s="7"/>
      <c r="R1665" s="7"/>
      <c r="S1665" s="7"/>
      <c r="T1665" s="7"/>
      <c r="U1665" s="7"/>
      <c r="V1665" s="7"/>
      <c r="W1665" s="7"/>
      <c r="X1665" s="7"/>
      <c r="Y1665" s="7"/>
    </row>
    <row r="1666" spans="1:25" ht="13">
      <c r="A1666" s="7"/>
      <c r="B1666" s="7"/>
      <c r="C1666" s="7"/>
      <c r="D1666" s="7"/>
      <c r="E1666" s="7"/>
      <c r="F1666" s="7"/>
      <c r="G1666" s="7"/>
      <c r="H1666" s="7"/>
      <c r="I1666" s="11"/>
      <c r="J1666" s="7"/>
      <c r="K1666" s="7"/>
      <c r="L1666" s="7"/>
      <c r="M1666" s="7"/>
      <c r="N1666" s="7"/>
      <c r="O1666" s="7"/>
      <c r="P1666" s="7"/>
      <c r="Q1666" s="7"/>
      <c r="R1666" s="7"/>
      <c r="S1666" s="7"/>
      <c r="T1666" s="7"/>
      <c r="U1666" s="7"/>
      <c r="V1666" s="7"/>
      <c r="W1666" s="7"/>
      <c r="X1666" s="7"/>
      <c r="Y1666" s="7"/>
    </row>
    <row r="1667" spans="1:25" ht="13">
      <c r="A1667" s="7"/>
      <c r="B1667" s="7"/>
      <c r="C1667" s="7"/>
      <c r="D1667" s="7"/>
      <c r="E1667" s="7"/>
      <c r="F1667" s="7"/>
      <c r="G1667" s="7"/>
      <c r="H1667" s="7"/>
      <c r="I1667" s="11"/>
      <c r="J1667" s="7"/>
      <c r="K1667" s="7"/>
      <c r="L1667" s="7"/>
      <c r="M1667" s="7"/>
      <c r="N1667" s="7"/>
      <c r="O1667" s="7"/>
      <c r="P1667" s="7"/>
      <c r="Q1667" s="7"/>
      <c r="R1667" s="7"/>
      <c r="S1667" s="7"/>
      <c r="T1667" s="7"/>
      <c r="U1667" s="7"/>
      <c r="V1667" s="7"/>
      <c r="W1667" s="7"/>
      <c r="X1667" s="7"/>
      <c r="Y1667" s="7"/>
    </row>
    <row r="1668" spans="1:25" ht="13">
      <c r="A1668" s="7"/>
      <c r="B1668" s="7"/>
      <c r="C1668" s="7"/>
      <c r="D1668" s="7"/>
      <c r="E1668" s="7"/>
      <c r="F1668" s="7"/>
      <c r="G1668" s="7"/>
      <c r="H1668" s="7"/>
      <c r="I1668" s="11"/>
      <c r="J1668" s="7"/>
      <c r="K1668" s="7"/>
      <c r="L1668" s="7"/>
      <c r="M1668" s="7"/>
      <c r="N1668" s="7"/>
      <c r="O1668" s="7"/>
      <c r="P1668" s="7"/>
      <c r="Q1668" s="7"/>
      <c r="R1668" s="7"/>
      <c r="S1668" s="7"/>
      <c r="T1668" s="7"/>
      <c r="U1668" s="7"/>
      <c r="V1668" s="7"/>
      <c r="W1668" s="7"/>
      <c r="X1668" s="7"/>
      <c r="Y1668" s="7"/>
    </row>
    <row r="1669" spans="1:25" ht="13">
      <c r="A1669" s="7"/>
      <c r="B1669" s="7"/>
      <c r="C1669" s="7"/>
      <c r="D1669" s="7"/>
      <c r="E1669" s="7"/>
      <c r="F1669" s="7"/>
      <c r="G1669" s="7"/>
      <c r="H1669" s="7"/>
      <c r="I1669" s="11"/>
      <c r="J1669" s="7"/>
      <c r="K1669" s="7"/>
      <c r="L1669" s="7"/>
      <c r="M1669" s="7"/>
      <c r="N1669" s="7"/>
      <c r="O1669" s="7"/>
      <c r="P1669" s="7"/>
      <c r="Q1669" s="7"/>
      <c r="R1669" s="7"/>
      <c r="S1669" s="7"/>
      <c r="T1669" s="7"/>
      <c r="U1669" s="7"/>
      <c r="V1669" s="7"/>
      <c r="W1669" s="7"/>
      <c r="X1669" s="7"/>
      <c r="Y1669" s="7"/>
    </row>
    <row r="1670" spans="1:25" ht="13">
      <c r="A1670" s="7"/>
      <c r="B1670" s="7"/>
      <c r="C1670" s="7"/>
      <c r="D1670" s="7"/>
      <c r="E1670" s="7"/>
      <c r="F1670" s="7"/>
      <c r="G1670" s="7"/>
      <c r="H1670" s="7"/>
      <c r="I1670" s="11"/>
      <c r="J1670" s="7"/>
      <c r="K1670" s="7"/>
      <c r="L1670" s="7"/>
      <c r="M1670" s="7"/>
      <c r="N1670" s="7"/>
      <c r="O1670" s="7"/>
      <c r="P1670" s="7"/>
      <c r="Q1670" s="7"/>
      <c r="R1670" s="7"/>
      <c r="S1670" s="7"/>
      <c r="T1670" s="7"/>
      <c r="U1670" s="7"/>
      <c r="V1670" s="7"/>
      <c r="W1670" s="7"/>
      <c r="X1670" s="7"/>
      <c r="Y1670" s="7"/>
    </row>
    <row r="1671" spans="1:25" ht="13">
      <c r="A1671" s="7"/>
      <c r="B1671" s="7"/>
      <c r="C1671" s="7"/>
      <c r="D1671" s="7"/>
      <c r="E1671" s="7"/>
      <c r="F1671" s="7"/>
      <c r="G1671" s="7"/>
      <c r="H1671" s="7"/>
      <c r="I1671" s="11"/>
      <c r="J1671" s="7"/>
      <c r="K1671" s="7"/>
      <c r="L1671" s="7"/>
      <c r="M1671" s="7"/>
      <c r="N1671" s="7"/>
      <c r="O1671" s="7"/>
      <c r="P1671" s="7"/>
      <c r="Q1671" s="7"/>
      <c r="R1671" s="7"/>
      <c r="S1671" s="7"/>
      <c r="T1671" s="7"/>
      <c r="U1671" s="7"/>
      <c r="V1671" s="7"/>
      <c r="W1671" s="7"/>
      <c r="X1671" s="7"/>
      <c r="Y1671" s="7"/>
    </row>
    <row r="1672" spans="1:25" ht="13">
      <c r="A1672" s="7"/>
      <c r="B1672" s="7"/>
      <c r="C1672" s="7"/>
      <c r="D1672" s="7"/>
      <c r="E1672" s="7"/>
      <c r="F1672" s="7"/>
      <c r="G1672" s="7"/>
      <c r="H1672" s="7"/>
      <c r="I1672" s="11"/>
      <c r="J1672" s="7"/>
      <c r="K1672" s="7"/>
      <c r="L1672" s="7"/>
      <c r="M1672" s="7"/>
      <c r="N1672" s="7"/>
      <c r="O1672" s="7"/>
      <c r="P1672" s="7"/>
      <c r="Q1672" s="7"/>
      <c r="R1672" s="7"/>
      <c r="S1672" s="7"/>
      <c r="T1672" s="7"/>
      <c r="U1672" s="7"/>
      <c r="V1672" s="7"/>
      <c r="W1672" s="7"/>
      <c r="X1672" s="7"/>
      <c r="Y1672" s="7"/>
    </row>
    <row r="1673" spans="1:25" ht="13">
      <c r="A1673" s="7"/>
      <c r="B1673" s="7"/>
      <c r="C1673" s="7"/>
      <c r="D1673" s="7"/>
      <c r="E1673" s="7"/>
      <c r="F1673" s="7"/>
      <c r="G1673" s="7"/>
      <c r="H1673" s="7"/>
      <c r="I1673" s="11"/>
      <c r="J1673" s="7"/>
      <c r="K1673" s="7"/>
      <c r="L1673" s="7"/>
      <c r="M1673" s="7"/>
      <c r="N1673" s="7"/>
      <c r="O1673" s="7"/>
      <c r="P1673" s="7"/>
      <c r="Q1673" s="7"/>
      <c r="R1673" s="7"/>
      <c r="S1673" s="7"/>
      <c r="T1673" s="7"/>
      <c r="U1673" s="7"/>
      <c r="V1673" s="7"/>
      <c r="W1673" s="7"/>
      <c r="X1673" s="7"/>
      <c r="Y1673" s="7"/>
    </row>
    <row r="1674" spans="1:25" ht="13">
      <c r="A1674" s="7"/>
      <c r="B1674" s="7"/>
      <c r="C1674" s="7"/>
      <c r="D1674" s="7"/>
      <c r="E1674" s="7"/>
      <c r="F1674" s="7"/>
      <c r="G1674" s="7"/>
      <c r="H1674" s="7"/>
      <c r="I1674" s="11"/>
      <c r="J1674" s="7"/>
      <c r="K1674" s="7"/>
      <c r="L1674" s="7"/>
      <c r="M1674" s="7"/>
      <c r="N1674" s="7"/>
      <c r="O1674" s="7"/>
      <c r="P1674" s="7"/>
      <c r="Q1674" s="7"/>
      <c r="R1674" s="7"/>
      <c r="S1674" s="7"/>
      <c r="T1674" s="7"/>
      <c r="U1674" s="7"/>
      <c r="V1674" s="7"/>
      <c r="W1674" s="7"/>
      <c r="X1674" s="7"/>
      <c r="Y1674" s="7"/>
    </row>
    <row r="1675" spans="1:25" ht="13">
      <c r="A1675" s="7"/>
      <c r="B1675" s="7"/>
      <c r="C1675" s="7"/>
      <c r="D1675" s="7"/>
      <c r="E1675" s="7"/>
      <c r="F1675" s="7"/>
      <c r="G1675" s="7"/>
      <c r="H1675" s="7"/>
      <c r="I1675" s="11"/>
      <c r="J1675" s="7"/>
      <c r="K1675" s="7"/>
      <c r="L1675" s="7"/>
      <c r="M1675" s="7"/>
      <c r="N1675" s="7"/>
      <c r="O1675" s="7"/>
      <c r="P1675" s="7"/>
      <c r="Q1675" s="7"/>
      <c r="R1675" s="7"/>
      <c r="S1675" s="7"/>
      <c r="T1675" s="7"/>
      <c r="U1675" s="7"/>
      <c r="V1675" s="7"/>
      <c r="W1675" s="7"/>
      <c r="X1675" s="7"/>
      <c r="Y1675" s="7"/>
    </row>
    <row r="1676" spans="1:25" ht="13">
      <c r="A1676" s="7"/>
      <c r="B1676" s="7"/>
      <c r="C1676" s="7"/>
      <c r="D1676" s="7"/>
      <c r="E1676" s="7"/>
      <c r="F1676" s="7"/>
      <c r="G1676" s="7"/>
      <c r="H1676" s="7"/>
      <c r="I1676" s="11"/>
      <c r="J1676" s="7"/>
      <c r="K1676" s="7"/>
      <c r="L1676" s="7"/>
      <c r="M1676" s="7"/>
      <c r="N1676" s="7"/>
      <c r="O1676" s="7"/>
      <c r="P1676" s="7"/>
      <c r="Q1676" s="7"/>
      <c r="R1676" s="7"/>
      <c r="S1676" s="7"/>
      <c r="T1676" s="7"/>
      <c r="U1676" s="7"/>
      <c r="V1676" s="7"/>
      <c r="W1676" s="7"/>
      <c r="X1676" s="7"/>
      <c r="Y1676" s="7"/>
    </row>
    <row r="1677" spans="1:25" ht="13">
      <c r="A1677" s="7"/>
      <c r="B1677" s="7"/>
      <c r="C1677" s="7"/>
      <c r="D1677" s="7"/>
      <c r="E1677" s="7"/>
      <c r="F1677" s="7"/>
      <c r="G1677" s="7"/>
      <c r="H1677" s="7"/>
      <c r="I1677" s="11"/>
      <c r="J1677" s="7"/>
      <c r="K1677" s="7"/>
      <c r="L1677" s="7"/>
      <c r="M1677" s="7"/>
      <c r="N1677" s="7"/>
      <c r="O1677" s="7"/>
      <c r="P1677" s="7"/>
      <c r="Q1677" s="7"/>
      <c r="R1677" s="7"/>
      <c r="S1677" s="7"/>
      <c r="T1677" s="7"/>
      <c r="U1677" s="7"/>
      <c r="V1677" s="7"/>
      <c r="W1677" s="7"/>
      <c r="X1677" s="7"/>
      <c r="Y1677" s="7"/>
    </row>
    <row r="1678" spans="1:25" ht="13">
      <c r="A1678" s="7"/>
      <c r="B1678" s="7"/>
      <c r="C1678" s="7"/>
      <c r="D1678" s="7"/>
      <c r="E1678" s="7"/>
      <c r="F1678" s="7"/>
      <c r="G1678" s="7"/>
      <c r="H1678" s="7"/>
      <c r="I1678" s="11"/>
      <c r="J1678" s="7"/>
      <c r="K1678" s="7"/>
      <c r="L1678" s="7"/>
      <c r="M1678" s="7"/>
      <c r="N1678" s="7"/>
      <c r="O1678" s="7"/>
      <c r="P1678" s="7"/>
      <c r="Q1678" s="7"/>
      <c r="R1678" s="7"/>
      <c r="S1678" s="7"/>
      <c r="T1678" s="7"/>
      <c r="U1678" s="7"/>
      <c r="V1678" s="7"/>
      <c r="W1678" s="7"/>
      <c r="X1678" s="7"/>
      <c r="Y1678" s="7"/>
    </row>
    <row r="1679" spans="1:25" ht="13">
      <c r="A1679" s="7"/>
      <c r="B1679" s="7"/>
      <c r="C1679" s="7"/>
      <c r="D1679" s="7"/>
      <c r="E1679" s="7"/>
      <c r="F1679" s="7"/>
      <c r="G1679" s="7"/>
      <c r="H1679" s="7"/>
      <c r="I1679" s="11"/>
      <c r="J1679" s="7"/>
      <c r="K1679" s="7"/>
      <c r="L1679" s="7"/>
      <c r="M1679" s="7"/>
      <c r="N1679" s="7"/>
      <c r="O1679" s="7"/>
      <c r="P1679" s="7"/>
      <c r="Q1679" s="7"/>
      <c r="R1679" s="7"/>
      <c r="S1679" s="7"/>
      <c r="T1679" s="7"/>
      <c r="U1679" s="7"/>
      <c r="V1679" s="7"/>
      <c r="W1679" s="7"/>
      <c r="X1679" s="7"/>
      <c r="Y1679" s="7"/>
    </row>
    <row r="1680" spans="1:25" ht="13">
      <c r="A1680" s="7"/>
      <c r="B1680" s="7"/>
      <c r="C1680" s="7"/>
      <c r="D1680" s="7"/>
      <c r="E1680" s="7"/>
      <c r="F1680" s="7"/>
      <c r="G1680" s="7"/>
      <c r="H1680" s="7"/>
      <c r="I1680" s="11"/>
      <c r="J1680" s="7"/>
      <c r="K1680" s="7"/>
      <c r="L1680" s="7"/>
      <c r="M1680" s="7"/>
      <c r="N1680" s="7"/>
      <c r="O1680" s="7"/>
      <c r="P1680" s="7"/>
      <c r="Q1680" s="7"/>
      <c r="R1680" s="7"/>
      <c r="S1680" s="7"/>
      <c r="T1680" s="7"/>
      <c r="U1680" s="7"/>
      <c r="V1680" s="7"/>
      <c r="W1680" s="7"/>
      <c r="X1680" s="7"/>
      <c r="Y1680" s="7"/>
    </row>
    <row r="1681" spans="1:25" ht="13">
      <c r="A1681" s="7"/>
      <c r="B1681" s="7"/>
      <c r="C1681" s="7"/>
      <c r="D1681" s="7"/>
      <c r="E1681" s="7"/>
      <c r="F1681" s="7"/>
      <c r="G1681" s="7"/>
      <c r="H1681" s="7"/>
      <c r="I1681" s="11"/>
      <c r="J1681" s="7"/>
      <c r="K1681" s="7"/>
      <c r="L1681" s="7"/>
      <c r="M1681" s="7"/>
      <c r="N1681" s="7"/>
      <c r="O1681" s="7"/>
      <c r="P1681" s="7"/>
      <c r="Q1681" s="7"/>
      <c r="R1681" s="7"/>
      <c r="S1681" s="7"/>
      <c r="T1681" s="7"/>
      <c r="U1681" s="7"/>
      <c r="V1681" s="7"/>
      <c r="W1681" s="7"/>
      <c r="X1681" s="7"/>
      <c r="Y1681" s="7"/>
    </row>
    <row r="1682" spans="1:25" ht="13">
      <c r="A1682" s="7"/>
      <c r="B1682" s="7"/>
      <c r="C1682" s="7"/>
      <c r="D1682" s="7"/>
      <c r="E1682" s="7"/>
      <c r="F1682" s="7"/>
      <c r="G1682" s="7"/>
      <c r="H1682" s="7"/>
      <c r="I1682" s="11"/>
      <c r="J1682" s="7"/>
      <c r="K1682" s="7"/>
      <c r="L1682" s="7"/>
      <c r="M1682" s="7"/>
      <c r="N1682" s="7"/>
      <c r="O1682" s="7"/>
      <c r="P1682" s="7"/>
      <c r="Q1682" s="7"/>
      <c r="R1682" s="7"/>
      <c r="S1682" s="7"/>
      <c r="T1682" s="7"/>
      <c r="U1682" s="7"/>
      <c r="V1682" s="7"/>
      <c r="W1682" s="7"/>
      <c r="X1682" s="7"/>
      <c r="Y1682" s="7"/>
    </row>
    <row r="1683" spans="1:25" ht="13">
      <c r="A1683" s="7"/>
      <c r="B1683" s="7"/>
      <c r="C1683" s="7"/>
      <c r="D1683" s="7"/>
      <c r="E1683" s="7"/>
      <c r="F1683" s="7"/>
      <c r="G1683" s="7"/>
      <c r="H1683" s="7"/>
      <c r="I1683" s="11"/>
      <c r="J1683" s="7"/>
      <c r="K1683" s="7"/>
      <c r="L1683" s="7"/>
      <c r="M1683" s="7"/>
      <c r="N1683" s="7"/>
      <c r="O1683" s="7"/>
      <c r="P1683" s="7"/>
      <c r="Q1683" s="7"/>
      <c r="R1683" s="7"/>
      <c r="S1683" s="7"/>
      <c r="T1683" s="7"/>
      <c r="U1683" s="7"/>
      <c r="V1683" s="7"/>
      <c r="W1683" s="7"/>
      <c r="X1683" s="7"/>
      <c r="Y1683" s="7"/>
    </row>
    <row r="1684" spans="1:25" ht="13">
      <c r="A1684" s="7"/>
      <c r="B1684" s="7"/>
      <c r="C1684" s="7"/>
      <c r="D1684" s="7"/>
      <c r="E1684" s="7"/>
      <c r="F1684" s="7"/>
      <c r="G1684" s="7"/>
      <c r="H1684" s="7"/>
      <c r="I1684" s="11"/>
      <c r="J1684" s="7"/>
      <c r="K1684" s="7"/>
      <c r="L1684" s="7"/>
      <c r="M1684" s="7"/>
      <c r="N1684" s="7"/>
      <c r="O1684" s="7"/>
      <c r="P1684" s="7"/>
      <c r="Q1684" s="7"/>
      <c r="R1684" s="7"/>
      <c r="S1684" s="7"/>
      <c r="T1684" s="7"/>
      <c r="U1684" s="7"/>
      <c r="V1684" s="7"/>
      <c r="W1684" s="7"/>
      <c r="X1684" s="7"/>
      <c r="Y1684" s="7"/>
    </row>
    <row r="1685" spans="1:25" ht="13">
      <c r="A1685" s="7"/>
      <c r="B1685" s="7"/>
      <c r="C1685" s="7"/>
      <c r="D1685" s="7"/>
      <c r="E1685" s="7"/>
      <c r="F1685" s="7"/>
      <c r="G1685" s="7"/>
      <c r="H1685" s="7"/>
      <c r="I1685" s="11"/>
      <c r="J1685" s="7"/>
      <c r="K1685" s="7"/>
      <c r="L1685" s="7"/>
      <c r="M1685" s="7"/>
      <c r="N1685" s="7"/>
      <c r="O1685" s="7"/>
      <c r="P1685" s="7"/>
      <c r="Q1685" s="7"/>
      <c r="R1685" s="7"/>
      <c r="S1685" s="7"/>
      <c r="T1685" s="7"/>
      <c r="U1685" s="7"/>
      <c r="V1685" s="7"/>
      <c r="W1685" s="7"/>
      <c r="X1685" s="7"/>
      <c r="Y1685" s="7"/>
    </row>
    <row r="1686" spans="1:25" ht="13">
      <c r="A1686" s="7"/>
      <c r="B1686" s="7"/>
      <c r="C1686" s="7"/>
      <c r="D1686" s="7"/>
      <c r="E1686" s="7"/>
      <c r="F1686" s="7"/>
      <c r="G1686" s="7"/>
      <c r="H1686" s="7"/>
      <c r="I1686" s="11"/>
      <c r="J1686" s="7"/>
      <c r="K1686" s="7"/>
      <c r="L1686" s="7"/>
      <c r="M1686" s="7"/>
      <c r="N1686" s="7"/>
      <c r="O1686" s="7"/>
      <c r="P1686" s="7"/>
      <c r="Q1686" s="7"/>
      <c r="R1686" s="7"/>
      <c r="S1686" s="7"/>
      <c r="T1686" s="7"/>
      <c r="U1686" s="7"/>
      <c r="V1686" s="7"/>
      <c r="W1686" s="7"/>
      <c r="X1686" s="7"/>
      <c r="Y1686" s="7"/>
    </row>
    <row r="1687" spans="1:25" ht="13">
      <c r="A1687" s="7"/>
      <c r="B1687" s="7"/>
      <c r="C1687" s="7"/>
      <c r="D1687" s="7"/>
      <c r="E1687" s="7"/>
      <c r="F1687" s="7"/>
      <c r="G1687" s="7"/>
      <c r="H1687" s="7"/>
      <c r="I1687" s="11"/>
      <c r="J1687" s="7"/>
      <c r="K1687" s="7"/>
      <c r="L1687" s="7"/>
      <c r="M1687" s="7"/>
      <c r="N1687" s="7"/>
      <c r="O1687" s="7"/>
      <c r="P1687" s="7"/>
      <c r="Q1687" s="7"/>
      <c r="R1687" s="7"/>
      <c r="S1687" s="7"/>
      <c r="T1687" s="7"/>
      <c r="U1687" s="7"/>
      <c r="V1687" s="7"/>
      <c r="W1687" s="7"/>
      <c r="X1687" s="7"/>
      <c r="Y1687" s="7"/>
    </row>
    <row r="1688" spans="1:25" ht="13">
      <c r="A1688" s="7"/>
      <c r="B1688" s="7"/>
      <c r="C1688" s="7"/>
      <c r="D1688" s="7"/>
      <c r="E1688" s="7"/>
      <c r="F1688" s="7"/>
      <c r="G1688" s="7"/>
      <c r="H1688" s="7"/>
      <c r="I1688" s="11"/>
      <c r="J1688" s="7"/>
      <c r="K1688" s="7"/>
      <c r="L1688" s="7"/>
      <c r="M1688" s="7"/>
      <c r="N1688" s="7"/>
      <c r="O1688" s="7"/>
      <c r="P1688" s="7"/>
      <c r="Q1688" s="7"/>
      <c r="R1688" s="7"/>
      <c r="S1688" s="7"/>
      <c r="T1688" s="7"/>
      <c r="U1688" s="7"/>
      <c r="V1688" s="7"/>
      <c r="W1688" s="7"/>
      <c r="X1688" s="7"/>
      <c r="Y1688" s="7"/>
    </row>
    <row r="1689" spans="1:25" ht="13">
      <c r="A1689" s="7"/>
      <c r="B1689" s="7"/>
      <c r="C1689" s="7"/>
      <c r="D1689" s="7"/>
      <c r="E1689" s="7"/>
      <c r="F1689" s="7"/>
      <c r="G1689" s="7"/>
      <c r="H1689" s="7"/>
      <c r="I1689" s="11"/>
      <c r="J1689" s="7"/>
      <c r="K1689" s="7"/>
      <c r="L1689" s="7"/>
      <c r="M1689" s="7"/>
      <c r="N1689" s="7"/>
      <c r="O1689" s="7"/>
      <c r="P1689" s="7"/>
      <c r="Q1689" s="7"/>
      <c r="R1689" s="7"/>
      <c r="S1689" s="7"/>
      <c r="T1689" s="7"/>
      <c r="U1689" s="7"/>
      <c r="V1689" s="7"/>
      <c r="W1689" s="7"/>
      <c r="X1689" s="7"/>
      <c r="Y1689" s="7"/>
    </row>
    <row r="1690" spans="1:25" ht="13">
      <c r="A1690" s="7"/>
      <c r="B1690" s="7"/>
      <c r="C1690" s="7"/>
      <c r="D1690" s="7"/>
      <c r="E1690" s="7"/>
      <c r="F1690" s="7"/>
      <c r="G1690" s="7"/>
      <c r="H1690" s="7"/>
      <c r="I1690" s="11"/>
      <c r="J1690" s="7"/>
      <c r="K1690" s="7"/>
      <c r="L1690" s="7"/>
      <c r="M1690" s="7"/>
      <c r="N1690" s="7"/>
      <c r="O1690" s="7"/>
      <c r="P1690" s="7"/>
      <c r="Q1690" s="7"/>
      <c r="R1690" s="7"/>
      <c r="S1690" s="7"/>
      <c r="T1690" s="7"/>
      <c r="U1690" s="7"/>
      <c r="V1690" s="7"/>
      <c r="W1690" s="7"/>
      <c r="X1690" s="7"/>
      <c r="Y1690" s="7"/>
    </row>
    <row r="1691" spans="1:25" ht="13">
      <c r="A1691" s="7"/>
      <c r="B1691" s="7"/>
      <c r="C1691" s="7"/>
      <c r="D1691" s="7"/>
      <c r="E1691" s="7"/>
      <c r="F1691" s="7"/>
      <c r="G1691" s="7"/>
      <c r="H1691" s="7"/>
      <c r="I1691" s="11"/>
      <c r="J1691" s="7"/>
      <c r="K1691" s="7"/>
      <c r="L1691" s="7"/>
      <c r="M1691" s="7"/>
      <c r="N1691" s="7"/>
      <c r="O1691" s="7"/>
      <c r="P1691" s="7"/>
      <c r="Q1691" s="7"/>
      <c r="R1691" s="7"/>
      <c r="S1691" s="7"/>
      <c r="T1691" s="7"/>
      <c r="U1691" s="7"/>
      <c r="V1691" s="7"/>
      <c r="W1691" s="7"/>
      <c r="X1691" s="7"/>
      <c r="Y1691" s="7"/>
    </row>
    <row r="1692" spans="1:25" ht="13">
      <c r="A1692" s="7"/>
      <c r="B1692" s="7"/>
      <c r="C1692" s="7"/>
      <c r="D1692" s="7"/>
      <c r="E1692" s="7"/>
      <c r="F1692" s="7"/>
      <c r="G1692" s="7"/>
      <c r="H1692" s="7"/>
      <c r="I1692" s="11"/>
      <c r="J1692" s="7"/>
      <c r="K1692" s="7"/>
      <c r="L1692" s="7"/>
      <c r="M1692" s="7"/>
      <c r="N1692" s="7"/>
      <c r="O1692" s="7"/>
      <c r="P1692" s="7"/>
      <c r="Q1692" s="7"/>
      <c r="R1692" s="7"/>
      <c r="S1692" s="7"/>
      <c r="T1692" s="7"/>
      <c r="U1692" s="7"/>
      <c r="V1692" s="7"/>
      <c r="W1692" s="7"/>
      <c r="X1692" s="7"/>
      <c r="Y1692" s="7"/>
    </row>
    <row r="1693" spans="1:25" ht="13">
      <c r="A1693" s="7"/>
      <c r="B1693" s="7"/>
      <c r="C1693" s="7"/>
      <c r="D1693" s="7"/>
      <c r="E1693" s="7"/>
      <c r="F1693" s="7"/>
      <c r="G1693" s="7"/>
      <c r="H1693" s="7"/>
      <c r="I1693" s="11"/>
      <c r="J1693" s="7"/>
      <c r="K1693" s="7"/>
      <c r="L1693" s="7"/>
      <c r="M1693" s="7"/>
      <c r="N1693" s="7"/>
      <c r="O1693" s="7"/>
      <c r="P1693" s="7"/>
      <c r="Q1693" s="7"/>
      <c r="R1693" s="7"/>
      <c r="S1693" s="7"/>
      <c r="T1693" s="7"/>
      <c r="U1693" s="7"/>
      <c r="V1693" s="7"/>
      <c r="W1693" s="7"/>
      <c r="X1693" s="7"/>
      <c r="Y1693" s="7"/>
    </row>
    <row r="1694" spans="1:25" ht="13">
      <c r="A1694" s="7"/>
      <c r="B1694" s="7"/>
      <c r="C1694" s="7"/>
      <c r="D1694" s="7"/>
      <c r="E1694" s="7"/>
      <c r="F1694" s="7"/>
      <c r="G1694" s="7"/>
      <c r="H1694" s="7"/>
      <c r="I1694" s="11"/>
      <c r="J1694" s="7"/>
      <c r="K1694" s="7"/>
      <c r="L1694" s="7"/>
      <c r="M1694" s="7"/>
      <c r="N1694" s="7"/>
      <c r="O1694" s="7"/>
      <c r="P1694" s="7"/>
      <c r="Q1694" s="7"/>
      <c r="R1694" s="7"/>
      <c r="S1694" s="7"/>
      <c r="T1694" s="7"/>
      <c r="U1694" s="7"/>
      <c r="V1694" s="7"/>
      <c r="W1694" s="7"/>
      <c r="X1694" s="7"/>
      <c r="Y1694" s="7"/>
    </row>
    <row r="1695" spans="1:25" ht="13">
      <c r="A1695" s="7"/>
      <c r="B1695" s="7"/>
      <c r="C1695" s="7"/>
      <c r="D1695" s="7"/>
      <c r="E1695" s="7"/>
      <c r="F1695" s="7"/>
      <c r="G1695" s="7"/>
      <c r="H1695" s="7"/>
      <c r="I1695" s="11"/>
      <c r="J1695" s="7"/>
      <c r="K1695" s="7"/>
      <c r="L1695" s="7"/>
      <c r="M1695" s="7"/>
      <c r="N1695" s="7"/>
      <c r="O1695" s="7"/>
      <c r="P1695" s="7"/>
      <c r="Q1695" s="7"/>
      <c r="R1695" s="7"/>
      <c r="S1695" s="7"/>
      <c r="T1695" s="7"/>
      <c r="U1695" s="7"/>
      <c r="V1695" s="7"/>
      <c r="W1695" s="7"/>
      <c r="X1695" s="7"/>
      <c r="Y1695" s="7"/>
    </row>
    <row r="1696" spans="1:25" ht="13">
      <c r="A1696" s="7"/>
      <c r="B1696" s="7"/>
      <c r="C1696" s="7"/>
      <c r="D1696" s="7"/>
      <c r="E1696" s="7"/>
      <c r="F1696" s="7"/>
      <c r="G1696" s="7"/>
      <c r="H1696" s="7"/>
      <c r="I1696" s="11"/>
      <c r="J1696" s="7"/>
      <c r="K1696" s="7"/>
      <c r="L1696" s="7"/>
      <c r="M1696" s="7"/>
      <c r="N1696" s="7"/>
      <c r="O1696" s="7"/>
      <c r="P1696" s="7"/>
      <c r="Q1696" s="7"/>
      <c r="R1696" s="7"/>
      <c r="S1696" s="7"/>
      <c r="T1696" s="7"/>
      <c r="U1696" s="7"/>
      <c r="V1696" s="7"/>
      <c r="W1696" s="7"/>
      <c r="X1696" s="7"/>
      <c r="Y1696" s="7"/>
    </row>
    <row r="1697" spans="1:25" ht="13">
      <c r="A1697" s="7"/>
      <c r="B1697" s="7"/>
      <c r="C1697" s="7"/>
      <c r="D1697" s="7"/>
      <c r="E1697" s="7"/>
      <c r="F1697" s="7"/>
      <c r="G1697" s="7"/>
      <c r="H1697" s="7"/>
      <c r="I1697" s="11"/>
      <c r="J1697" s="7"/>
      <c r="K1697" s="7"/>
      <c r="L1697" s="7"/>
      <c r="M1697" s="7"/>
      <c r="N1697" s="7"/>
      <c r="O1697" s="7"/>
      <c r="P1697" s="7"/>
      <c r="Q1697" s="7"/>
      <c r="R1697" s="7"/>
      <c r="S1697" s="7"/>
      <c r="T1697" s="7"/>
      <c r="U1697" s="7"/>
      <c r="V1697" s="7"/>
      <c r="W1697" s="7"/>
      <c r="X1697" s="7"/>
      <c r="Y1697" s="7"/>
    </row>
    <row r="1698" spans="1:25" ht="13">
      <c r="A1698" s="7"/>
      <c r="B1698" s="7"/>
      <c r="C1698" s="7"/>
      <c r="D1698" s="7"/>
      <c r="E1698" s="7"/>
      <c r="F1698" s="7"/>
      <c r="G1698" s="7"/>
      <c r="H1698" s="7"/>
      <c r="I1698" s="11"/>
      <c r="J1698" s="7"/>
      <c r="K1698" s="7"/>
      <c r="L1698" s="7"/>
      <c r="M1698" s="7"/>
      <c r="N1698" s="7"/>
      <c r="O1698" s="7"/>
      <c r="P1698" s="7"/>
      <c r="Q1698" s="7"/>
      <c r="R1698" s="7"/>
      <c r="S1698" s="7"/>
      <c r="T1698" s="7"/>
      <c r="U1698" s="7"/>
      <c r="V1698" s="7"/>
      <c r="W1698" s="7"/>
      <c r="X1698" s="7"/>
      <c r="Y1698" s="7"/>
    </row>
    <row r="1699" spans="1:25" ht="13">
      <c r="A1699" s="7"/>
      <c r="B1699" s="7"/>
      <c r="C1699" s="7"/>
      <c r="D1699" s="7"/>
      <c r="E1699" s="7"/>
      <c r="F1699" s="7"/>
      <c r="G1699" s="7"/>
      <c r="H1699" s="7"/>
      <c r="I1699" s="11"/>
      <c r="J1699" s="7"/>
      <c r="K1699" s="7"/>
      <c r="L1699" s="7"/>
      <c r="M1699" s="7"/>
      <c r="N1699" s="7"/>
      <c r="O1699" s="7"/>
      <c r="P1699" s="7"/>
      <c r="Q1699" s="7"/>
      <c r="R1699" s="7"/>
      <c r="S1699" s="7"/>
      <c r="T1699" s="7"/>
      <c r="U1699" s="7"/>
      <c r="V1699" s="7"/>
      <c r="W1699" s="7"/>
      <c r="X1699" s="7"/>
      <c r="Y1699" s="7"/>
    </row>
    <row r="1700" spans="1:25" ht="13">
      <c r="A1700" s="7"/>
      <c r="B1700" s="7"/>
      <c r="C1700" s="7"/>
      <c r="D1700" s="7"/>
      <c r="E1700" s="7"/>
      <c r="F1700" s="7"/>
      <c r="G1700" s="7"/>
      <c r="H1700" s="7"/>
      <c r="I1700" s="11"/>
      <c r="J1700" s="7"/>
      <c r="K1700" s="7"/>
      <c r="L1700" s="7"/>
      <c r="M1700" s="7"/>
      <c r="N1700" s="7"/>
      <c r="O1700" s="7"/>
      <c r="P1700" s="7"/>
      <c r="Q1700" s="7"/>
      <c r="R1700" s="7"/>
      <c r="S1700" s="7"/>
      <c r="T1700" s="7"/>
      <c r="U1700" s="7"/>
      <c r="V1700" s="7"/>
      <c r="W1700" s="7"/>
      <c r="X1700" s="7"/>
      <c r="Y1700" s="7"/>
    </row>
    <row r="1701" spans="1:25" ht="13">
      <c r="A1701" s="7"/>
      <c r="B1701" s="7"/>
      <c r="C1701" s="7"/>
      <c r="D1701" s="7"/>
      <c r="E1701" s="7"/>
      <c r="F1701" s="7"/>
      <c r="G1701" s="7"/>
      <c r="H1701" s="7"/>
      <c r="I1701" s="11"/>
      <c r="J1701" s="7"/>
      <c r="K1701" s="7"/>
      <c r="L1701" s="7"/>
      <c r="M1701" s="7"/>
      <c r="N1701" s="7"/>
      <c r="O1701" s="7"/>
      <c r="P1701" s="7"/>
      <c r="Q1701" s="7"/>
      <c r="R1701" s="7"/>
      <c r="S1701" s="7"/>
      <c r="T1701" s="7"/>
      <c r="U1701" s="7"/>
      <c r="V1701" s="7"/>
      <c r="W1701" s="7"/>
      <c r="X1701" s="7"/>
      <c r="Y1701" s="7"/>
    </row>
    <row r="1702" spans="1:25" ht="13">
      <c r="A1702" s="7"/>
      <c r="B1702" s="7"/>
      <c r="C1702" s="7"/>
      <c r="D1702" s="7"/>
      <c r="E1702" s="7"/>
      <c r="F1702" s="7"/>
      <c r="G1702" s="7"/>
      <c r="H1702" s="7"/>
      <c r="I1702" s="11"/>
      <c r="J1702" s="7"/>
      <c r="K1702" s="7"/>
      <c r="L1702" s="7"/>
      <c r="M1702" s="7"/>
      <c r="N1702" s="7"/>
      <c r="O1702" s="7"/>
      <c r="P1702" s="7"/>
      <c r="Q1702" s="7"/>
      <c r="R1702" s="7"/>
      <c r="S1702" s="7"/>
      <c r="T1702" s="7"/>
      <c r="U1702" s="7"/>
      <c r="V1702" s="7"/>
      <c r="W1702" s="7"/>
      <c r="X1702" s="7"/>
      <c r="Y1702" s="7"/>
    </row>
    <row r="1703" spans="1:25" ht="13">
      <c r="A1703" s="7"/>
      <c r="B1703" s="7"/>
      <c r="C1703" s="7"/>
      <c r="D1703" s="7"/>
      <c r="E1703" s="7"/>
      <c r="F1703" s="7"/>
      <c r="G1703" s="7"/>
      <c r="H1703" s="7"/>
      <c r="I1703" s="11"/>
      <c r="J1703" s="7"/>
      <c r="K1703" s="7"/>
      <c r="L1703" s="7"/>
      <c r="M1703" s="7"/>
      <c r="N1703" s="7"/>
      <c r="O1703" s="7"/>
      <c r="P1703" s="7"/>
      <c r="Q1703" s="7"/>
      <c r="R1703" s="7"/>
      <c r="S1703" s="7"/>
      <c r="T1703" s="7"/>
      <c r="U1703" s="7"/>
      <c r="V1703" s="7"/>
      <c r="W1703" s="7"/>
      <c r="X1703" s="7"/>
      <c r="Y1703" s="7"/>
    </row>
    <row r="1704" spans="1:25" ht="13">
      <c r="A1704" s="7"/>
      <c r="B1704" s="7"/>
      <c r="C1704" s="7"/>
      <c r="D1704" s="7"/>
      <c r="E1704" s="7"/>
      <c r="F1704" s="7"/>
      <c r="G1704" s="7"/>
      <c r="H1704" s="7"/>
      <c r="I1704" s="11"/>
      <c r="J1704" s="7"/>
      <c r="K1704" s="7"/>
      <c r="L1704" s="7"/>
      <c r="M1704" s="7"/>
      <c r="N1704" s="7"/>
      <c r="O1704" s="7"/>
      <c r="P1704" s="7"/>
      <c r="Q1704" s="7"/>
      <c r="R1704" s="7"/>
      <c r="S1704" s="7"/>
      <c r="T1704" s="7"/>
      <c r="U1704" s="7"/>
      <c r="V1704" s="7"/>
      <c r="W1704" s="7"/>
      <c r="X1704" s="7"/>
      <c r="Y1704" s="7"/>
    </row>
    <row r="1705" spans="1:25" ht="13">
      <c r="A1705" s="7"/>
      <c r="B1705" s="7"/>
      <c r="C1705" s="7"/>
      <c r="D1705" s="7"/>
      <c r="E1705" s="7"/>
      <c r="F1705" s="7"/>
      <c r="G1705" s="7"/>
      <c r="H1705" s="7"/>
      <c r="I1705" s="11"/>
      <c r="J1705" s="7"/>
      <c r="K1705" s="7"/>
      <c r="L1705" s="7"/>
      <c r="M1705" s="7"/>
      <c r="N1705" s="7"/>
      <c r="O1705" s="7"/>
      <c r="P1705" s="7"/>
      <c r="Q1705" s="7"/>
      <c r="R1705" s="7"/>
      <c r="S1705" s="7"/>
      <c r="T1705" s="7"/>
      <c r="U1705" s="7"/>
      <c r="V1705" s="7"/>
      <c r="W1705" s="7"/>
      <c r="X1705" s="7"/>
      <c r="Y1705" s="7"/>
    </row>
    <row r="1706" spans="1:25" ht="13">
      <c r="A1706" s="7"/>
      <c r="B1706" s="7"/>
      <c r="C1706" s="7"/>
      <c r="D1706" s="7"/>
      <c r="E1706" s="7"/>
      <c r="F1706" s="7"/>
      <c r="G1706" s="7"/>
      <c r="H1706" s="7"/>
      <c r="I1706" s="11"/>
      <c r="J1706" s="7"/>
      <c r="K1706" s="7"/>
      <c r="L1706" s="7"/>
      <c r="M1706" s="7"/>
      <c r="N1706" s="7"/>
      <c r="O1706" s="7"/>
      <c r="P1706" s="7"/>
      <c r="Q1706" s="7"/>
      <c r="R1706" s="7"/>
      <c r="S1706" s="7"/>
      <c r="T1706" s="7"/>
      <c r="U1706" s="7"/>
      <c r="V1706" s="7"/>
      <c r="W1706" s="7"/>
      <c r="X1706" s="7"/>
      <c r="Y1706" s="7"/>
    </row>
    <row r="1707" spans="1:25" ht="13">
      <c r="A1707" s="7"/>
      <c r="B1707" s="7"/>
      <c r="C1707" s="7"/>
      <c r="D1707" s="7"/>
      <c r="E1707" s="7"/>
      <c r="F1707" s="7"/>
      <c r="G1707" s="7"/>
      <c r="H1707" s="7"/>
      <c r="I1707" s="11"/>
      <c r="J1707" s="7"/>
      <c r="K1707" s="7"/>
      <c r="L1707" s="7"/>
      <c r="M1707" s="7"/>
      <c r="N1707" s="7"/>
      <c r="O1707" s="7"/>
      <c r="P1707" s="7"/>
      <c r="Q1707" s="7"/>
      <c r="R1707" s="7"/>
      <c r="S1707" s="7"/>
      <c r="T1707" s="7"/>
      <c r="U1707" s="7"/>
      <c r="V1707" s="7"/>
      <c r="W1707" s="7"/>
      <c r="X1707" s="7"/>
      <c r="Y1707" s="7"/>
    </row>
    <row r="1708" spans="1:25" ht="13">
      <c r="A1708" s="7"/>
      <c r="B1708" s="7"/>
      <c r="C1708" s="7"/>
      <c r="D1708" s="7"/>
      <c r="E1708" s="7"/>
      <c r="F1708" s="7"/>
      <c r="G1708" s="7"/>
      <c r="H1708" s="7"/>
      <c r="I1708" s="11"/>
      <c r="J1708" s="7"/>
      <c r="K1708" s="7"/>
      <c r="L1708" s="7"/>
      <c r="M1708" s="7"/>
      <c r="N1708" s="7"/>
      <c r="O1708" s="7"/>
      <c r="P1708" s="7"/>
      <c r="Q1708" s="7"/>
      <c r="R1708" s="7"/>
      <c r="S1708" s="7"/>
      <c r="T1708" s="7"/>
      <c r="U1708" s="7"/>
      <c r="V1708" s="7"/>
      <c r="W1708" s="7"/>
      <c r="X1708" s="7"/>
      <c r="Y1708" s="7"/>
    </row>
    <row r="1709" spans="1:25" ht="13">
      <c r="A1709" s="7"/>
      <c r="B1709" s="7"/>
      <c r="C1709" s="7"/>
      <c r="D1709" s="7"/>
      <c r="E1709" s="7"/>
      <c r="F1709" s="7"/>
      <c r="G1709" s="7"/>
      <c r="H1709" s="7"/>
      <c r="I1709" s="11"/>
      <c r="J1709" s="7"/>
      <c r="K1709" s="7"/>
      <c r="L1709" s="7"/>
      <c r="M1709" s="7"/>
      <c r="N1709" s="7"/>
      <c r="O1709" s="7"/>
      <c r="P1709" s="7"/>
      <c r="Q1709" s="7"/>
      <c r="R1709" s="7"/>
      <c r="S1709" s="7"/>
      <c r="T1709" s="7"/>
      <c r="U1709" s="7"/>
      <c r="V1709" s="7"/>
      <c r="W1709" s="7"/>
      <c r="X1709" s="7"/>
      <c r="Y1709" s="7"/>
    </row>
    <row r="1710" spans="1:25" ht="13">
      <c r="A1710" s="7"/>
      <c r="B1710" s="7"/>
      <c r="C1710" s="7"/>
      <c r="D1710" s="7"/>
      <c r="E1710" s="7"/>
      <c r="F1710" s="7"/>
      <c r="G1710" s="7"/>
      <c r="H1710" s="7"/>
      <c r="I1710" s="11"/>
      <c r="J1710" s="7"/>
      <c r="K1710" s="7"/>
      <c r="L1710" s="7"/>
      <c r="M1710" s="7"/>
      <c r="N1710" s="7"/>
      <c r="O1710" s="7"/>
      <c r="P1710" s="7"/>
      <c r="Q1710" s="7"/>
      <c r="R1710" s="7"/>
      <c r="S1710" s="7"/>
      <c r="T1710" s="7"/>
      <c r="U1710" s="7"/>
      <c r="V1710" s="7"/>
      <c r="W1710" s="7"/>
      <c r="X1710" s="7"/>
      <c r="Y1710" s="7"/>
    </row>
    <row r="1711" spans="1:25" ht="13">
      <c r="A1711" s="7"/>
      <c r="B1711" s="7"/>
      <c r="C1711" s="7"/>
      <c r="D1711" s="7"/>
      <c r="E1711" s="7"/>
      <c r="F1711" s="7"/>
      <c r="G1711" s="7"/>
      <c r="H1711" s="7"/>
      <c r="I1711" s="11"/>
      <c r="J1711" s="7"/>
      <c r="K1711" s="7"/>
      <c r="L1711" s="7"/>
      <c r="M1711" s="7"/>
      <c r="N1711" s="7"/>
      <c r="O1711" s="7"/>
      <c r="P1711" s="7"/>
      <c r="Q1711" s="7"/>
      <c r="R1711" s="7"/>
      <c r="S1711" s="7"/>
      <c r="T1711" s="7"/>
      <c r="U1711" s="7"/>
      <c r="V1711" s="7"/>
      <c r="W1711" s="7"/>
      <c r="X1711" s="7"/>
      <c r="Y1711" s="7"/>
    </row>
    <row r="1712" spans="1:25" ht="13">
      <c r="A1712" s="7"/>
      <c r="B1712" s="7"/>
      <c r="C1712" s="7"/>
      <c r="D1712" s="7"/>
      <c r="E1712" s="7"/>
      <c r="F1712" s="7"/>
      <c r="G1712" s="7"/>
      <c r="H1712" s="7"/>
      <c r="I1712" s="11"/>
      <c r="J1712" s="7"/>
      <c r="K1712" s="7"/>
      <c r="L1712" s="7"/>
      <c r="M1712" s="7"/>
      <c r="N1712" s="7"/>
      <c r="O1712" s="7"/>
      <c r="P1712" s="7"/>
      <c r="Q1712" s="7"/>
      <c r="R1712" s="7"/>
      <c r="S1712" s="7"/>
      <c r="T1712" s="7"/>
      <c r="U1712" s="7"/>
      <c r="V1712" s="7"/>
      <c r="W1712" s="7"/>
      <c r="X1712" s="7"/>
      <c r="Y1712" s="7"/>
    </row>
    <row r="1713" spans="1:25" ht="13">
      <c r="A1713" s="7"/>
      <c r="B1713" s="7"/>
      <c r="C1713" s="7"/>
      <c r="D1713" s="7"/>
      <c r="E1713" s="7"/>
      <c r="F1713" s="7"/>
      <c r="G1713" s="7"/>
      <c r="H1713" s="7"/>
      <c r="I1713" s="11"/>
      <c r="J1713" s="7"/>
      <c r="K1713" s="7"/>
      <c r="L1713" s="7"/>
      <c r="M1713" s="7"/>
      <c r="N1713" s="7"/>
      <c r="O1713" s="7"/>
      <c r="P1713" s="7"/>
      <c r="Q1713" s="7"/>
      <c r="R1713" s="7"/>
      <c r="S1713" s="7"/>
      <c r="T1713" s="7"/>
      <c r="U1713" s="7"/>
      <c r="V1713" s="7"/>
      <c r="W1713" s="7"/>
      <c r="X1713" s="7"/>
      <c r="Y1713" s="7"/>
    </row>
    <row r="1714" spans="1:25" ht="13">
      <c r="A1714" s="7"/>
      <c r="B1714" s="7"/>
      <c r="C1714" s="7"/>
      <c r="D1714" s="7"/>
      <c r="E1714" s="7"/>
      <c r="F1714" s="7"/>
      <c r="G1714" s="7"/>
      <c r="H1714" s="7"/>
      <c r="I1714" s="11"/>
      <c r="J1714" s="7"/>
      <c r="K1714" s="7"/>
      <c r="L1714" s="7"/>
      <c r="M1714" s="7"/>
      <c r="N1714" s="7"/>
      <c r="O1714" s="7"/>
      <c r="P1714" s="7"/>
      <c r="Q1714" s="7"/>
      <c r="R1714" s="7"/>
      <c r="S1714" s="7"/>
      <c r="T1714" s="7"/>
      <c r="U1714" s="7"/>
      <c r="V1714" s="7"/>
      <c r="W1714" s="7"/>
      <c r="X1714" s="7"/>
      <c r="Y1714" s="7"/>
    </row>
    <row r="1715" spans="1:25" ht="13">
      <c r="A1715" s="7"/>
      <c r="B1715" s="7"/>
      <c r="C1715" s="7"/>
      <c r="D1715" s="7"/>
      <c r="E1715" s="7"/>
      <c r="F1715" s="7"/>
      <c r="G1715" s="7"/>
      <c r="H1715" s="7"/>
      <c r="I1715" s="11"/>
      <c r="J1715" s="7"/>
      <c r="K1715" s="7"/>
      <c r="L1715" s="7"/>
      <c r="M1715" s="7"/>
      <c r="N1715" s="7"/>
      <c r="O1715" s="7"/>
      <c r="P1715" s="7"/>
      <c r="Q1715" s="7"/>
      <c r="R1715" s="7"/>
      <c r="S1715" s="7"/>
      <c r="T1715" s="7"/>
      <c r="U1715" s="7"/>
      <c r="V1715" s="7"/>
      <c r="W1715" s="7"/>
      <c r="X1715" s="7"/>
      <c r="Y1715" s="7"/>
    </row>
    <row r="1716" spans="1:25" ht="13">
      <c r="A1716" s="7"/>
      <c r="B1716" s="7"/>
      <c r="C1716" s="7"/>
      <c r="D1716" s="7"/>
      <c r="E1716" s="7"/>
      <c r="F1716" s="7"/>
      <c r="G1716" s="7"/>
      <c r="H1716" s="7"/>
      <c r="I1716" s="11"/>
      <c r="J1716" s="7"/>
      <c r="K1716" s="7"/>
      <c r="L1716" s="7"/>
      <c r="M1716" s="7"/>
      <c r="N1716" s="7"/>
      <c r="O1716" s="7"/>
      <c r="P1716" s="7"/>
      <c r="Q1716" s="7"/>
      <c r="R1716" s="7"/>
      <c r="S1716" s="7"/>
      <c r="T1716" s="7"/>
      <c r="U1716" s="7"/>
      <c r="V1716" s="7"/>
      <c r="W1716" s="7"/>
      <c r="X1716" s="7"/>
      <c r="Y1716" s="7"/>
    </row>
    <row r="1717" spans="1:25" ht="13">
      <c r="A1717" s="7"/>
      <c r="B1717" s="7"/>
      <c r="C1717" s="7"/>
      <c r="D1717" s="7"/>
      <c r="E1717" s="7"/>
      <c r="F1717" s="7"/>
      <c r="G1717" s="7"/>
      <c r="H1717" s="7"/>
      <c r="I1717" s="11"/>
      <c r="J1717" s="7"/>
      <c r="K1717" s="7"/>
      <c r="L1717" s="7"/>
      <c r="M1717" s="7"/>
      <c r="N1717" s="7"/>
      <c r="O1717" s="7"/>
      <c r="P1717" s="7"/>
      <c r="Q1717" s="7"/>
      <c r="R1717" s="7"/>
      <c r="S1717" s="7"/>
      <c r="T1717" s="7"/>
      <c r="U1717" s="7"/>
      <c r="V1717" s="7"/>
      <c r="W1717" s="7"/>
      <c r="X1717" s="7"/>
      <c r="Y1717" s="7"/>
    </row>
    <row r="1718" spans="1:25" ht="13">
      <c r="A1718" s="7"/>
      <c r="B1718" s="7"/>
      <c r="C1718" s="7"/>
      <c r="D1718" s="7"/>
      <c r="E1718" s="7"/>
      <c r="F1718" s="7"/>
      <c r="G1718" s="7"/>
      <c r="H1718" s="7"/>
      <c r="I1718" s="11"/>
      <c r="J1718" s="7"/>
      <c r="K1718" s="7"/>
      <c r="L1718" s="7"/>
      <c r="M1718" s="7"/>
      <c r="N1718" s="7"/>
      <c r="O1718" s="7"/>
      <c r="P1718" s="7"/>
      <c r="Q1718" s="7"/>
      <c r="R1718" s="7"/>
      <c r="S1718" s="7"/>
      <c r="T1718" s="7"/>
      <c r="U1718" s="7"/>
      <c r="V1718" s="7"/>
      <c r="W1718" s="7"/>
      <c r="X1718" s="7"/>
      <c r="Y1718" s="7"/>
    </row>
    <row r="1719" spans="1:25" ht="13">
      <c r="A1719" s="7"/>
      <c r="B1719" s="7"/>
      <c r="C1719" s="7"/>
      <c r="D1719" s="7"/>
      <c r="E1719" s="7"/>
      <c r="F1719" s="7"/>
      <c r="G1719" s="7"/>
      <c r="H1719" s="7"/>
      <c r="I1719" s="11"/>
      <c r="J1719" s="7"/>
      <c r="K1719" s="7"/>
      <c r="L1719" s="7"/>
      <c r="M1719" s="7"/>
      <c r="N1719" s="7"/>
      <c r="O1719" s="7"/>
      <c r="P1719" s="7"/>
      <c r="Q1719" s="7"/>
      <c r="R1719" s="7"/>
      <c r="S1719" s="7"/>
      <c r="T1719" s="7"/>
      <c r="U1719" s="7"/>
      <c r="V1719" s="7"/>
      <c r="W1719" s="7"/>
      <c r="X1719" s="7"/>
      <c r="Y1719" s="7"/>
    </row>
    <row r="1720" spans="1:25" ht="13">
      <c r="A1720" s="7"/>
      <c r="B1720" s="7"/>
      <c r="C1720" s="7"/>
      <c r="D1720" s="7"/>
      <c r="E1720" s="7"/>
      <c r="F1720" s="7"/>
      <c r="G1720" s="7"/>
      <c r="H1720" s="7"/>
      <c r="I1720" s="11"/>
      <c r="J1720" s="7"/>
      <c r="K1720" s="7"/>
      <c r="L1720" s="7"/>
      <c r="M1720" s="7"/>
      <c r="N1720" s="7"/>
      <c r="O1720" s="7"/>
      <c r="P1720" s="7"/>
      <c r="Q1720" s="7"/>
      <c r="R1720" s="7"/>
      <c r="S1720" s="7"/>
      <c r="T1720" s="7"/>
      <c r="U1720" s="7"/>
      <c r="V1720" s="7"/>
      <c r="W1720" s="7"/>
      <c r="X1720" s="7"/>
      <c r="Y1720" s="7"/>
    </row>
    <row r="1721" spans="1:25" ht="13">
      <c r="A1721" s="7"/>
      <c r="B1721" s="7"/>
      <c r="C1721" s="7"/>
      <c r="D1721" s="7"/>
      <c r="E1721" s="7"/>
      <c r="F1721" s="7"/>
      <c r="G1721" s="7"/>
      <c r="H1721" s="7"/>
      <c r="I1721" s="11"/>
      <c r="J1721" s="7"/>
      <c r="K1721" s="7"/>
      <c r="L1721" s="7"/>
      <c r="M1721" s="7"/>
      <c r="N1721" s="7"/>
      <c r="O1721" s="7"/>
      <c r="P1721" s="7"/>
      <c r="Q1721" s="7"/>
      <c r="R1721" s="7"/>
      <c r="S1721" s="7"/>
      <c r="T1721" s="7"/>
      <c r="U1721" s="7"/>
      <c r="V1721" s="7"/>
      <c r="W1721" s="7"/>
      <c r="X1721" s="7"/>
      <c r="Y1721" s="7"/>
    </row>
    <row r="1722" spans="1:25" ht="13">
      <c r="A1722" s="7"/>
      <c r="B1722" s="7"/>
      <c r="C1722" s="7"/>
      <c r="D1722" s="7"/>
      <c r="E1722" s="7"/>
      <c r="F1722" s="7"/>
      <c r="G1722" s="7"/>
      <c r="H1722" s="7"/>
      <c r="I1722" s="11"/>
      <c r="J1722" s="7"/>
      <c r="K1722" s="7"/>
      <c r="L1722" s="7"/>
      <c r="M1722" s="7"/>
      <c r="N1722" s="7"/>
      <c r="O1722" s="7"/>
      <c r="P1722" s="7"/>
      <c r="Q1722" s="7"/>
      <c r="R1722" s="7"/>
      <c r="S1722" s="7"/>
      <c r="T1722" s="7"/>
      <c r="U1722" s="7"/>
      <c r="V1722" s="7"/>
      <c r="W1722" s="7"/>
      <c r="X1722" s="7"/>
      <c r="Y1722" s="7"/>
    </row>
    <row r="1723" spans="1:25" ht="13">
      <c r="A1723" s="7"/>
      <c r="B1723" s="7"/>
      <c r="C1723" s="7"/>
      <c r="D1723" s="7"/>
      <c r="E1723" s="7"/>
      <c r="F1723" s="7"/>
      <c r="G1723" s="7"/>
      <c r="H1723" s="7"/>
      <c r="I1723" s="11"/>
      <c r="J1723" s="7"/>
      <c r="K1723" s="7"/>
      <c r="L1723" s="7"/>
      <c r="M1723" s="7"/>
      <c r="N1723" s="7"/>
      <c r="O1723" s="7"/>
      <c r="P1723" s="7"/>
      <c r="Q1723" s="7"/>
      <c r="R1723" s="7"/>
      <c r="S1723" s="7"/>
      <c r="T1723" s="7"/>
      <c r="U1723" s="7"/>
      <c r="V1723" s="7"/>
      <c r="W1723" s="7"/>
      <c r="X1723" s="7"/>
      <c r="Y1723" s="7"/>
    </row>
    <row r="1724" spans="1:25" ht="13">
      <c r="A1724" s="7"/>
      <c r="B1724" s="7"/>
      <c r="C1724" s="7"/>
      <c r="D1724" s="7"/>
      <c r="E1724" s="7"/>
      <c r="F1724" s="7"/>
      <c r="G1724" s="7"/>
      <c r="H1724" s="7"/>
      <c r="I1724" s="11"/>
      <c r="J1724" s="7"/>
      <c r="K1724" s="7"/>
      <c r="L1724" s="7"/>
      <c r="M1724" s="7"/>
      <c r="N1724" s="7"/>
      <c r="O1724" s="7"/>
      <c r="P1724" s="7"/>
      <c r="Q1724" s="7"/>
      <c r="R1724" s="7"/>
      <c r="S1724" s="7"/>
      <c r="T1724" s="7"/>
      <c r="U1724" s="7"/>
      <c r="V1724" s="7"/>
      <c r="W1724" s="7"/>
      <c r="X1724" s="7"/>
      <c r="Y1724" s="7"/>
    </row>
    <row r="1725" spans="1:25" ht="13">
      <c r="A1725" s="7"/>
      <c r="B1725" s="7"/>
      <c r="C1725" s="7"/>
      <c r="D1725" s="7"/>
      <c r="E1725" s="7"/>
      <c r="F1725" s="7"/>
      <c r="G1725" s="7"/>
      <c r="H1725" s="7"/>
      <c r="I1725" s="11"/>
      <c r="J1725" s="7"/>
      <c r="K1725" s="7"/>
      <c r="L1725" s="7"/>
      <c r="M1725" s="7"/>
      <c r="N1725" s="7"/>
      <c r="O1725" s="7"/>
      <c r="P1725" s="7"/>
      <c r="Q1725" s="7"/>
      <c r="R1725" s="7"/>
      <c r="S1725" s="7"/>
      <c r="T1725" s="7"/>
      <c r="U1725" s="7"/>
      <c r="V1725" s="7"/>
      <c r="W1725" s="7"/>
      <c r="X1725" s="7"/>
      <c r="Y1725" s="7"/>
    </row>
    <row r="1726" spans="1:25" ht="13">
      <c r="A1726" s="7"/>
      <c r="B1726" s="7"/>
      <c r="C1726" s="7"/>
      <c r="D1726" s="7"/>
      <c r="E1726" s="7"/>
      <c r="F1726" s="7"/>
      <c r="G1726" s="7"/>
      <c r="H1726" s="7"/>
      <c r="I1726" s="11"/>
      <c r="J1726" s="7"/>
      <c r="K1726" s="7"/>
      <c r="L1726" s="7"/>
      <c r="M1726" s="7"/>
      <c r="N1726" s="7"/>
      <c r="O1726" s="7"/>
      <c r="P1726" s="7"/>
      <c r="Q1726" s="7"/>
      <c r="R1726" s="7"/>
      <c r="S1726" s="7"/>
      <c r="T1726" s="7"/>
      <c r="U1726" s="7"/>
      <c r="V1726" s="7"/>
      <c r="W1726" s="7"/>
      <c r="X1726" s="7"/>
      <c r="Y1726" s="7"/>
    </row>
    <row r="1727" spans="1:25" ht="13">
      <c r="A1727" s="7"/>
      <c r="B1727" s="7"/>
      <c r="C1727" s="7"/>
      <c r="D1727" s="7"/>
      <c r="E1727" s="7"/>
      <c r="F1727" s="7"/>
      <c r="G1727" s="7"/>
      <c r="H1727" s="7"/>
      <c r="I1727" s="11"/>
      <c r="J1727" s="7"/>
      <c r="K1727" s="7"/>
      <c r="L1727" s="7"/>
      <c r="M1727" s="7"/>
      <c r="N1727" s="7"/>
      <c r="O1727" s="7"/>
      <c r="P1727" s="7"/>
      <c r="Q1727" s="7"/>
      <c r="R1727" s="7"/>
      <c r="S1727" s="7"/>
      <c r="T1727" s="7"/>
      <c r="U1727" s="7"/>
      <c r="V1727" s="7"/>
      <c r="W1727" s="7"/>
      <c r="X1727" s="7"/>
      <c r="Y1727" s="7"/>
    </row>
    <row r="1728" spans="1:25" ht="13">
      <c r="A1728" s="7"/>
      <c r="B1728" s="7"/>
      <c r="C1728" s="7"/>
      <c r="D1728" s="7"/>
      <c r="E1728" s="7"/>
      <c r="F1728" s="7"/>
      <c r="G1728" s="7"/>
      <c r="H1728" s="7"/>
      <c r="I1728" s="11"/>
      <c r="J1728" s="7"/>
      <c r="K1728" s="7"/>
      <c r="L1728" s="7"/>
      <c r="M1728" s="7"/>
      <c r="N1728" s="7"/>
      <c r="O1728" s="7"/>
      <c r="P1728" s="7"/>
      <c r="Q1728" s="7"/>
      <c r="R1728" s="7"/>
      <c r="S1728" s="7"/>
      <c r="T1728" s="7"/>
      <c r="U1728" s="7"/>
      <c r="V1728" s="7"/>
      <c r="W1728" s="7"/>
      <c r="X1728" s="7"/>
      <c r="Y1728" s="7"/>
    </row>
    <row r="1729" spans="1:25" ht="13">
      <c r="A1729" s="7"/>
      <c r="B1729" s="7"/>
      <c r="C1729" s="7"/>
      <c r="D1729" s="7"/>
      <c r="E1729" s="7"/>
      <c r="F1729" s="7"/>
      <c r="G1729" s="7"/>
      <c r="H1729" s="7"/>
      <c r="I1729" s="11"/>
      <c r="J1729" s="7"/>
      <c r="K1729" s="7"/>
      <c r="L1729" s="7"/>
      <c r="M1729" s="7"/>
      <c r="N1729" s="7"/>
      <c r="O1729" s="7"/>
      <c r="P1729" s="7"/>
      <c r="Q1729" s="7"/>
      <c r="R1729" s="7"/>
      <c r="S1729" s="7"/>
      <c r="T1729" s="7"/>
      <c r="U1729" s="7"/>
      <c r="V1729" s="7"/>
      <c r="W1729" s="7"/>
      <c r="X1729" s="7"/>
      <c r="Y1729" s="7"/>
    </row>
    <row r="1730" spans="1:25" ht="13">
      <c r="A1730" s="7"/>
      <c r="B1730" s="7"/>
      <c r="C1730" s="7"/>
      <c r="D1730" s="7"/>
      <c r="E1730" s="7"/>
      <c r="F1730" s="7"/>
      <c r="G1730" s="7"/>
      <c r="H1730" s="7"/>
      <c r="I1730" s="11"/>
      <c r="J1730" s="7"/>
      <c r="K1730" s="7"/>
      <c r="L1730" s="7"/>
      <c r="M1730" s="7"/>
      <c r="N1730" s="7"/>
      <c r="O1730" s="7"/>
      <c r="P1730" s="7"/>
      <c r="Q1730" s="7"/>
      <c r="R1730" s="7"/>
      <c r="S1730" s="7"/>
      <c r="T1730" s="7"/>
      <c r="U1730" s="7"/>
      <c r="V1730" s="7"/>
      <c r="W1730" s="7"/>
      <c r="X1730" s="7"/>
      <c r="Y1730" s="7"/>
    </row>
    <row r="1731" spans="1:25" ht="13">
      <c r="A1731" s="7"/>
      <c r="B1731" s="7"/>
      <c r="C1731" s="7"/>
      <c r="D1731" s="7"/>
      <c r="E1731" s="7"/>
      <c r="F1731" s="7"/>
      <c r="G1731" s="7"/>
      <c r="H1731" s="7"/>
      <c r="I1731" s="11"/>
      <c r="J1731" s="7"/>
      <c r="K1731" s="7"/>
      <c r="L1731" s="7"/>
      <c r="M1731" s="7"/>
      <c r="N1731" s="7"/>
      <c r="O1731" s="7"/>
      <c r="P1731" s="7"/>
      <c r="Q1731" s="7"/>
      <c r="R1731" s="7"/>
      <c r="S1731" s="7"/>
      <c r="T1731" s="7"/>
      <c r="U1731" s="7"/>
      <c r="V1731" s="7"/>
      <c r="W1731" s="7"/>
      <c r="X1731" s="7"/>
      <c r="Y1731" s="7"/>
    </row>
    <row r="1732" spans="1:25" ht="13">
      <c r="A1732" s="7"/>
      <c r="B1732" s="7"/>
      <c r="C1732" s="7"/>
      <c r="D1732" s="7"/>
      <c r="E1732" s="7"/>
      <c r="F1732" s="7"/>
      <c r="G1732" s="7"/>
      <c r="H1732" s="7"/>
      <c r="I1732" s="11"/>
      <c r="J1732" s="7"/>
      <c r="K1732" s="7"/>
      <c r="L1732" s="7"/>
      <c r="M1732" s="7"/>
      <c r="N1732" s="7"/>
      <c r="O1732" s="7"/>
      <c r="P1732" s="7"/>
      <c r="Q1732" s="7"/>
      <c r="R1732" s="7"/>
      <c r="S1732" s="7"/>
      <c r="T1732" s="7"/>
      <c r="U1732" s="7"/>
      <c r="V1732" s="7"/>
      <c r="W1732" s="7"/>
      <c r="X1732" s="7"/>
      <c r="Y1732" s="7"/>
    </row>
    <row r="1733" spans="1:25" ht="13">
      <c r="A1733" s="7"/>
      <c r="B1733" s="7"/>
      <c r="C1733" s="7"/>
      <c r="D1733" s="7"/>
      <c r="E1733" s="7"/>
      <c r="F1733" s="7"/>
      <c r="G1733" s="7"/>
      <c r="H1733" s="7"/>
      <c r="I1733" s="11"/>
      <c r="J1733" s="7"/>
      <c r="K1733" s="7"/>
      <c r="L1733" s="7"/>
      <c r="M1733" s="7"/>
      <c r="N1733" s="7"/>
      <c r="O1733" s="7"/>
      <c r="P1733" s="7"/>
      <c r="Q1733" s="7"/>
      <c r="R1733" s="7"/>
      <c r="S1733" s="7"/>
      <c r="T1733" s="7"/>
      <c r="U1733" s="7"/>
      <c r="V1733" s="7"/>
      <c r="W1733" s="7"/>
      <c r="X1733" s="7"/>
      <c r="Y1733" s="7"/>
    </row>
    <row r="1734" spans="1:25" ht="13">
      <c r="A1734" s="7"/>
      <c r="B1734" s="7"/>
      <c r="C1734" s="7"/>
      <c r="D1734" s="7"/>
      <c r="E1734" s="7"/>
      <c r="F1734" s="7"/>
      <c r="G1734" s="7"/>
      <c r="H1734" s="7"/>
      <c r="I1734" s="11"/>
      <c r="J1734" s="7"/>
      <c r="K1734" s="7"/>
      <c r="L1734" s="7"/>
      <c r="M1734" s="7"/>
      <c r="N1734" s="7"/>
      <c r="O1734" s="7"/>
      <c r="P1734" s="7"/>
      <c r="Q1734" s="7"/>
      <c r="R1734" s="7"/>
      <c r="S1734" s="7"/>
      <c r="T1734" s="7"/>
      <c r="U1734" s="7"/>
      <c r="V1734" s="7"/>
      <c r="W1734" s="7"/>
      <c r="X1734" s="7"/>
      <c r="Y1734" s="7"/>
    </row>
    <row r="1735" spans="1:25" ht="13">
      <c r="A1735" s="7"/>
      <c r="B1735" s="7"/>
      <c r="C1735" s="7"/>
      <c r="D1735" s="7"/>
      <c r="E1735" s="7"/>
      <c r="F1735" s="7"/>
      <c r="G1735" s="7"/>
      <c r="H1735" s="7"/>
      <c r="I1735" s="11"/>
      <c r="J1735" s="7"/>
      <c r="K1735" s="7"/>
      <c r="L1735" s="7"/>
      <c r="M1735" s="7"/>
      <c r="N1735" s="7"/>
      <c r="O1735" s="7"/>
      <c r="P1735" s="7"/>
      <c r="Q1735" s="7"/>
      <c r="R1735" s="7"/>
      <c r="S1735" s="7"/>
      <c r="T1735" s="7"/>
      <c r="U1735" s="7"/>
      <c r="V1735" s="7"/>
      <c r="W1735" s="7"/>
      <c r="X1735" s="7"/>
      <c r="Y1735" s="7"/>
    </row>
    <row r="1736" spans="1:25" ht="13">
      <c r="A1736" s="7"/>
      <c r="B1736" s="7"/>
      <c r="C1736" s="7"/>
      <c r="D1736" s="7"/>
      <c r="E1736" s="7"/>
      <c r="F1736" s="7"/>
      <c r="G1736" s="7"/>
      <c r="H1736" s="7"/>
      <c r="I1736" s="11"/>
      <c r="J1736" s="7"/>
      <c r="K1736" s="7"/>
      <c r="L1736" s="7"/>
      <c r="M1736" s="7"/>
      <c r="N1736" s="7"/>
      <c r="O1736" s="7"/>
      <c r="P1736" s="7"/>
      <c r="Q1736" s="7"/>
      <c r="R1736" s="7"/>
      <c r="S1736" s="7"/>
      <c r="T1736" s="7"/>
      <c r="U1736" s="7"/>
      <c r="V1736" s="7"/>
      <c r="W1736" s="7"/>
      <c r="X1736" s="7"/>
      <c r="Y1736" s="7"/>
    </row>
    <row r="1737" spans="1:25" ht="13">
      <c r="A1737" s="7"/>
      <c r="B1737" s="7"/>
      <c r="C1737" s="7"/>
      <c r="D1737" s="7"/>
      <c r="E1737" s="7"/>
      <c r="F1737" s="7"/>
      <c r="G1737" s="7"/>
      <c r="H1737" s="7"/>
      <c r="I1737" s="11"/>
      <c r="J1737" s="7"/>
      <c r="K1737" s="7"/>
      <c r="L1737" s="7"/>
      <c r="M1737" s="7"/>
      <c r="N1737" s="7"/>
      <c r="O1737" s="7"/>
      <c r="P1737" s="7"/>
      <c r="Q1737" s="7"/>
      <c r="R1737" s="7"/>
      <c r="S1737" s="7"/>
      <c r="T1737" s="7"/>
      <c r="U1737" s="7"/>
      <c r="V1737" s="7"/>
      <c r="W1737" s="7"/>
      <c r="X1737" s="7"/>
      <c r="Y1737" s="7"/>
    </row>
    <row r="1738" spans="1:25" ht="13">
      <c r="A1738" s="7"/>
      <c r="B1738" s="7"/>
      <c r="C1738" s="7"/>
      <c r="D1738" s="7"/>
      <c r="E1738" s="7"/>
      <c r="F1738" s="7"/>
      <c r="G1738" s="7"/>
      <c r="H1738" s="7"/>
      <c r="I1738" s="11"/>
      <c r="J1738" s="7"/>
      <c r="K1738" s="7"/>
      <c r="L1738" s="7"/>
      <c r="M1738" s="7"/>
      <c r="N1738" s="7"/>
      <c r="O1738" s="7"/>
      <c r="P1738" s="7"/>
      <c r="Q1738" s="7"/>
      <c r="R1738" s="7"/>
      <c r="S1738" s="7"/>
      <c r="T1738" s="7"/>
      <c r="U1738" s="7"/>
      <c r="V1738" s="7"/>
      <c r="W1738" s="7"/>
      <c r="X1738" s="7"/>
      <c r="Y1738" s="7"/>
    </row>
    <row r="1739" spans="1:25" ht="13">
      <c r="A1739" s="7"/>
      <c r="B1739" s="7"/>
      <c r="C1739" s="7"/>
      <c r="D1739" s="7"/>
      <c r="E1739" s="7"/>
      <c r="F1739" s="7"/>
      <c r="G1739" s="7"/>
      <c r="H1739" s="7"/>
      <c r="I1739" s="11"/>
      <c r="J1739" s="7"/>
      <c r="K1739" s="7"/>
      <c r="L1739" s="7"/>
      <c r="M1739" s="7"/>
      <c r="N1739" s="7"/>
      <c r="O1739" s="7"/>
      <c r="P1739" s="7"/>
      <c r="Q1739" s="7"/>
      <c r="R1739" s="7"/>
      <c r="S1739" s="7"/>
      <c r="T1739" s="7"/>
      <c r="U1739" s="7"/>
      <c r="V1739" s="7"/>
      <c r="W1739" s="7"/>
      <c r="X1739" s="7"/>
      <c r="Y1739" s="7"/>
    </row>
    <row r="1740" spans="1:25" ht="13">
      <c r="A1740" s="7"/>
      <c r="B1740" s="7"/>
      <c r="C1740" s="7"/>
      <c r="D1740" s="7"/>
      <c r="E1740" s="7"/>
      <c r="F1740" s="7"/>
      <c r="G1740" s="7"/>
      <c r="H1740" s="7"/>
      <c r="I1740" s="11"/>
      <c r="J1740" s="7"/>
      <c r="K1740" s="7"/>
      <c r="L1740" s="7"/>
      <c r="M1740" s="7"/>
      <c r="N1740" s="7"/>
      <c r="O1740" s="7"/>
      <c r="P1740" s="7"/>
      <c r="Q1740" s="7"/>
      <c r="R1740" s="7"/>
      <c r="S1740" s="7"/>
      <c r="T1740" s="7"/>
      <c r="U1740" s="7"/>
      <c r="V1740" s="7"/>
      <c r="W1740" s="7"/>
      <c r="X1740" s="7"/>
      <c r="Y1740" s="7"/>
    </row>
    <row r="1741" spans="1:25" ht="13">
      <c r="A1741" s="7"/>
      <c r="B1741" s="7"/>
      <c r="C1741" s="7"/>
      <c r="D1741" s="7"/>
      <c r="E1741" s="7"/>
      <c r="F1741" s="7"/>
      <c r="G1741" s="7"/>
      <c r="H1741" s="7"/>
      <c r="I1741" s="11"/>
      <c r="J1741" s="7"/>
      <c r="K1741" s="7"/>
      <c r="L1741" s="7"/>
      <c r="M1741" s="7"/>
      <c r="N1741" s="7"/>
      <c r="O1741" s="7"/>
      <c r="P1741" s="7"/>
      <c r="Q1741" s="7"/>
      <c r="R1741" s="7"/>
      <c r="S1741" s="7"/>
      <c r="T1741" s="7"/>
      <c r="U1741" s="7"/>
      <c r="V1741" s="7"/>
      <c r="W1741" s="7"/>
      <c r="X1741" s="7"/>
      <c r="Y1741" s="7"/>
    </row>
    <row r="1742" spans="1:25" ht="13">
      <c r="A1742" s="7"/>
      <c r="B1742" s="7"/>
      <c r="C1742" s="7"/>
      <c r="D1742" s="7"/>
      <c r="E1742" s="7"/>
      <c r="F1742" s="7"/>
      <c r="G1742" s="7"/>
      <c r="H1742" s="7"/>
      <c r="I1742" s="11"/>
      <c r="J1742" s="7"/>
      <c r="K1742" s="7"/>
      <c r="L1742" s="7"/>
      <c r="M1742" s="7"/>
      <c r="N1742" s="7"/>
      <c r="O1742" s="7"/>
      <c r="P1742" s="7"/>
      <c r="Q1742" s="7"/>
      <c r="R1742" s="7"/>
      <c r="S1742" s="7"/>
      <c r="T1742" s="7"/>
      <c r="U1742" s="7"/>
      <c r="V1742" s="7"/>
      <c r="W1742" s="7"/>
      <c r="X1742" s="7"/>
      <c r="Y1742" s="7"/>
    </row>
    <row r="1743" spans="1:25" ht="13">
      <c r="A1743" s="7"/>
      <c r="B1743" s="7"/>
      <c r="C1743" s="7"/>
      <c r="D1743" s="7"/>
      <c r="E1743" s="7"/>
      <c r="F1743" s="7"/>
      <c r="G1743" s="7"/>
      <c r="H1743" s="7"/>
      <c r="I1743" s="11"/>
      <c r="J1743" s="7"/>
      <c r="K1743" s="7"/>
      <c r="L1743" s="7"/>
      <c r="M1743" s="7"/>
      <c r="N1743" s="7"/>
      <c r="O1743" s="7"/>
      <c r="P1743" s="7"/>
      <c r="Q1743" s="7"/>
      <c r="R1743" s="7"/>
      <c r="S1743" s="7"/>
      <c r="T1743" s="7"/>
      <c r="U1743" s="7"/>
      <c r="V1743" s="7"/>
      <c r="W1743" s="7"/>
      <c r="X1743" s="7"/>
      <c r="Y1743" s="7"/>
    </row>
    <row r="1744" spans="1:25" ht="13">
      <c r="A1744" s="7"/>
      <c r="B1744" s="7"/>
      <c r="C1744" s="7"/>
      <c r="D1744" s="7"/>
      <c r="E1744" s="7"/>
      <c r="F1744" s="7"/>
      <c r="G1744" s="7"/>
      <c r="H1744" s="7"/>
      <c r="I1744" s="11"/>
      <c r="J1744" s="7"/>
      <c r="K1744" s="7"/>
      <c r="L1744" s="7"/>
      <c r="M1744" s="7"/>
      <c r="N1744" s="7"/>
      <c r="O1744" s="7"/>
      <c r="P1744" s="7"/>
      <c r="Q1744" s="7"/>
      <c r="R1744" s="7"/>
      <c r="S1744" s="7"/>
      <c r="T1744" s="7"/>
      <c r="U1744" s="7"/>
      <c r="V1744" s="7"/>
      <c r="W1744" s="7"/>
      <c r="X1744" s="7"/>
      <c r="Y1744" s="7"/>
    </row>
    <row r="1745" spans="1:25" ht="13">
      <c r="A1745" s="7"/>
      <c r="B1745" s="7"/>
      <c r="C1745" s="7"/>
      <c r="D1745" s="7"/>
      <c r="E1745" s="7"/>
      <c r="F1745" s="7"/>
      <c r="G1745" s="7"/>
      <c r="H1745" s="7"/>
      <c r="I1745" s="11"/>
      <c r="J1745" s="7"/>
      <c r="K1745" s="7"/>
      <c r="L1745" s="7"/>
      <c r="M1745" s="7"/>
      <c r="N1745" s="7"/>
      <c r="O1745" s="7"/>
      <c r="P1745" s="7"/>
      <c r="Q1745" s="7"/>
      <c r="R1745" s="7"/>
      <c r="S1745" s="7"/>
      <c r="T1745" s="7"/>
      <c r="U1745" s="7"/>
      <c r="V1745" s="7"/>
      <c r="W1745" s="7"/>
      <c r="X1745" s="7"/>
      <c r="Y1745" s="7"/>
    </row>
    <row r="1746" spans="1:25" ht="13">
      <c r="A1746" s="7"/>
      <c r="B1746" s="7"/>
      <c r="C1746" s="7"/>
      <c r="D1746" s="7"/>
      <c r="E1746" s="7"/>
      <c r="F1746" s="7"/>
      <c r="G1746" s="7"/>
      <c r="H1746" s="7"/>
      <c r="I1746" s="11"/>
      <c r="J1746" s="7"/>
      <c r="K1746" s="7"/>
      <c r="L1746" s="7"/>
      <c r="M1746" s="7"/>
      <c r="N1746" s="7"/>
      <c r="O1746" s="7"/>
      <c r="P1746" s="7"/>
      <c r="Q1746" s="7"/>
      <c r="R1746" s="7"/>
      <c r="S1746" s="7"/>
      <c r="T1746" s="7"/>
      <c r="U1746" s="7"/>
      <c r="V1746" s="7"/>
      <c r="W1746" s="7"/>
      <c r="X1746" s="7"/>
      <c r="Y1746" s="7"/>
    </row>
    <row r="1747" spans="1:25" ht="13">
      <c r="A1747" s="7"/>
      <c r="B1747" s="7"/>
      <c r="C1747" s="7"/>
      <c r="D1747" s="7"/>
      <c r="E1747" s="7"/>
      <c r="F1747" s="7"/>
      <c r="G1747" s="7"/>
      <c r="H1747" s="7"/>
      <c r="I1747" s="11"/>
      <c r="J1747" s="7"/>
      <c r="K1747" s="7"/>
      <c r="L1747" s="7"/>
      <c r="M1747" s="7"/>
      <c r="N1747" s="7"/>
      <c r="O1747" s="7"/>
      <c r="P1747" s="7"/>
      <c r="Q1747" s="7"/>
      <c r="R1747" s="7"/>
      <c r="S1747" s="7"/>
      <c r="T1747" s="7"/>
      <c r="U1747" s="7"/>
      <c r="V1747" s="7"/>
      <c r="W1747" s="7"/>
      <c r="X1747" s="7"/>
      <c r="Y1747" s="7"/>
    </row>
    <row r="1748" spans="1:25" ht="13">
      <c r="A1748" s="7"/>
      <c r="B1748" s="7"/>
      <c r="C1748" s="7"/>
      <c r="D1748" s="7"/>
      <c r="E1748" s="7"/>
      <c r="F1748" s="7"/>
      <c r="G1748" s="7"/>
      <c r="H1748" s="7"/>
      <c r="I1748" s="11"/>
      <c r="J1748" s="7"/>
      <c r="K1748" s="7"/>
      <c r="L1748" s="7"/>
      <c r="M1748" s="7"/>
      <c r="N1748" s="7"/>
      <c r="O1748" s="7"/>
      <c r="P1748" s="7"/>
      <c r="Q1748" s="7"/>
      <c r="R1748" s="7"/>
      <c r="S1748" s="7"/>
      <c r="T1748" s="7"/>
      <c r="U1748" s="7"/>
      <c r="V1748" s="7"/>
      <c r="W1748" s="7"/>
      <c r="X1748" s="7"/>
      <c r="Y1748" s="7"/>
    </row>
    <row r="1749" spans="1:25" ht="13">
      <c r="A1749" s="7"/>
      <c r="B1749" s="7"/>
      <c r="C1749" s="7"/>
      <c r="D1749" s="7"/>
      <c r="E1749" s="7"/>
      <c r="F1749" s="7"/>
      <c r="G1749" s="7"/>
      <c r="H1749" s="7"/>
      <c r="I1749" s="11"/>
      <c r="J1749" s="7"/>
      <c r="K1749" s="7"/>
      <c r="L1749" s="7"/>
      <c r="M1749" s="7"/>
      <c r="N1749" s="7"/>
      <c r="O1749" s="7"/>
      <c r="P1749" s="7"/>
      <c r="Q1749" s="7"/>
      <c r="R1749" s="7"/>
      <c r="S1749" s="7"/>
      <c r="T1749" s="7"/>
      <c r="U1749" s="7"/>
      <c r="V1749" s="7"/>
      <c r="W1749" s="7"/>
      <c r="X1749" s="7"/>
      <c r="Y1749" s="7"/>
    </row>
    <row r="1750" spans="1:25" ht="13">
      <c r="A1750" s="7"/>
      <c r="B1750" s="7"/>
      <c r="C1750" s="7"/>
      <c r="D1750" s="7"/>
      <c r="E1750" s="7"/>
      <c r="F1750" s="7"/>
      <c r="G1750" s="7"/>
      <c r="H1750" s="7"/>
      <c r="I1750" s="11"/>
      <c r="J1750" s="7"/>
      <c r="K1750" s="7"/>
      <c r="L1750" s="7"/>
      <c r="M1750" s="7"/>
      <c r="N1750" s="7"/>
      <c r="O1750" s="7"/>
      <c r="P1750" s="7"/>
      <c r="Q1750" s="7"/>
      <c r="R1750" s="7"/>
      <c r="S1750" s="7"/>
      <c r="T1750" s="7"/>
      <c r="U1750" s="7"/>
      <c r="V1750" s="7"/>
      <c r="W1750" s="7"/>
      <c r="X1750" s="7"/>
      <c r="Y1750" s="7"/>
    </row>
    <row r="1751" spans="1:25" ht="13">
      <c r="A1751" s="7"/>
      <c r="B1751" s="7"/>
      <c r="C1751" s="7"/>
      <c r="D1751" s="7"/>
      <c r="E1751" s="7"/>
      <c r="F1751" s="7"/>
      <c r="G1751" s="7"/>
      <c r="H1751" s="7"/>
      <c r="I1751" s="11"/>
      <c r="J1751" s="7"/>
      <c r="K1751" s="7"/>
      <c r="L1751" s="7"/>
      <c r="M1751" s="7"/>
      <c r="N1751" s="7"/>
      <c r="O1751" s="7"/>
      <c r="P1751" s="7"/>
      <c r="Q1751" s="7"/>
      <c r="R1751" s="7"/>
      <c r="S1751" s="7"/>
      <c r="T1751" s="7"/>
      <c r="U1751" s="7"/>
      <c r="V1751" s="7"/>
      <c r="W1751" s="7"/>
      <c r="X1751" s="7"/>
      <c r="Y1751" s="7"/>
    </row>
    <row r="1752" spans="1:25" ht="13">
      <c r="A1752" s="7"/>
      <c r="B1752" s="7"/>
      <c r="C1752" s="7"/>
      <c r="D1752" s="7"/>
      <c r="E1752" s="7"/>
      <c r="F1752" s="7"/>
      <c r="G1752" s="7"/>
      <c r="H1752" s="7"/>
      <c r="I1752" s="11"/>
      <c r="J1752" s="7"/>
      <c r="K1752" s="7"/>
      <c r="L1752" s="7"/>
      <c r="M1752" s="7"/>
      <c r="N1752" s="7"/>
      <c r="O1752" s="7"/>
      <c r="P1752" s="7"/>
      <c r="Q1752" s="7"/>
      <c r="R1752" s="7"/>
      <c r="S1752" s="7"/>
      <c r="T1752" s="7"/>
      <c r="U1752" s="7"/>
      <c r="V1752" s="7"/>
      <c r="W1752" s="7"/>
      <c r="X1752" s="7"/>
      <c r="Y1752" s="7"/>
    </row>
    <row r="1753" spans="1:25" ht="13">
      <c r="A1753" s="7"/>
      <c r="B1753" s="7"/>
      <c r="C1753" s="7"/>
      <c r="D1753" s="7"/>
      <c r="E1753" s="7"/>
      <c r="F1753" s="7"/>
      <c r="G1753" s="7"/>
      <c r="H1753" s="7"/>
      <c r="I1753" s="11"/>
      <c r="J1753" s="7"/>
      <c r="K1753" s="7"/>
      <c r="L1753" s="7"/>
      <c r="M1753" s="7"/>
      <c r="N1753" s="7"/>
      <c r="O1753" s="7"/>
      <c r="P1753" s="7"/>
      <c r="Q1753" s="7"/>
      <c r="R1753" s="7"/>
      <c r="S1753" s="7"/>
      <c r="T1753" s="7"/>
      <c r="U1753" s="7"/>
      <c r="V1753" s="7"/>
      <c r="W1753" s="7"/>
      <c r="X1753" s="7"/>
      <c r="Y1753" s="7"/>
    </row>
    <row r="1754" spans="1:25" ht="13">
      <c r="A1754" s="7"/>
      <c r="B1754" s="7"/>
      <c r="C1754" s="7"/>
      <c r="D1754" s="7"/>
      <c r="E1754" s="7"/>
      <c r="F1754" s="7"/>
      <c r="G1754" s="7"/>
      <c r="H1754" s="7"/>
      <c r="I1754" s="11"/>
      <c r="J1754" s="7"/>
      <c r="K1754" s="7"/>
      <c r="L1754" s="7"/>
      <c r="M1754" s="7"/>
      <c r="N1754" s="7"/>
      <c r="O1754" s="7"/>
      <c r="P1754" s="7"/>
      <c r="Q1754" s="7"/>
      <c r="R1754" s="7"/>
      <c r="S1754" s="7"/>
      <c r="T1754" s="7"/>
      <c r="U1754" s="7"/>
      <c r="V1754" s="7"/>
      <c r="W1754" s="7"/>
      <c r="X1754" s="7"/>
      <c r="Y1754" s="7"/>
    </row>
    <row r="1755" spans="1:25" ht="13">
      <c r="A1755" s="7"/>
      <c r="B1755" s="7"/>
      <c r="C1755" s="7"/>
      <c r="D1755" s="7"/>
      <c r="E1755" s="7"/>
      <c r="F1755" s="7"/>
      <c r="G1755" s="7"/>
      <c r="H1755" s="7"/>
      <c r="I1755" s="11"/>
      <c r="J1755" s="7"/>
      <c r="K1755" s="7"/>
      <c r="L1755" s="7"/>
      <c r="M1755" s="7"/>
      <c r="N1755" s="7"/>
      <c r="O1755" s="7"/>
      <c r="P1755" s="7"/>
      <c r="Q1755" s="7"/>
      <c r="R1755" s="7"/>
      <c r="S1755" s="7"/>
      <c r="T1755" s="7"/>
      <c r="U1755" s="7"/>
      <c r="V1755" s="7"/>
      <c r="W1755" s="7"/>
      <c r="X1755" s="7"/>
      <c r="Y1755" s="7"/>
    </row>
    <row r="1756" spans="1:25" ht="13">
      <c r="A1756" s="7"/>
      <c r="B1756" s="7"/>
      <c r="C1756" s="7"/>
      <c r="D1756" s="7"/>
      <c r="E1756" s="7"/>
      <c r="F1756" s="7"/>
      <c r="G1756" s="7"/>
      <c r="H1756" s="7"/>
      <c r="I1756" s="11"/>
      <c r="J1756" s="7"/>
      <c r="K1756" s="7"/>
      <c r="L1756" s="7"/>
      <c r="M1756" s="7"/>
      <c r="N1756" s="7"/>
      <c r="O1756" s="7"/>
      <c r="P1756" s="7"/>
      <c r="Q1756" s="7"/>
      <c r="R1756" s="7"/>
      <c r="S1756" s="7"/>
      <c r="T1756" s="7"/>
      <c r="U1756" s="7"/>
      <c r="V1756" s="7"/>
      <c r="W1756" s="7"/>
      <c r="X1756" s="7"/>
      <c r="Y1756" s="7"/>
    </row>
    <row r="1757" spans="1:25" ht="13">
      <c r="A1757" s="7"/>
      <c r="B1757" s="7"/>
      <c r="C1757" s="7"/>
      <c r="D1757" s="7"/>
      <c r="E1757" s="7"/>
      <c r="F1757" s="7"/>
      <c r="G1757" s="7"/>
      <c r="H1757" s="7"/>
      <c r="I1757" s="11"/>
      <c r="J1757" s="7"/>
      <c r="K1757" s="7"/>
      <c r="L1757" s="7"/>
      <c r="M1757" s="7"/>
      <c r="N1757" s="7"/>
      <c r="O1757" s="7"/>
      <c r="P1757" s="7"/>
      <c r="Q1757" s="7"/>
      <c r="R1757" s="7"/>
      <c r="S1757" s="7"/>
      <c r="T1757" s="7"/>
      <c r="U1757" s="7"/>
      <c r="V1757" s="7"/>
      <c r="W1757" s="7"/>
      <c r="X1757" s="7"/>
      <c r="Y1757" s="7"/>
    </row>
    <row r="1758" spans="1:25" ht="13">
      <c r="A1758" s="7"/>
      <c r="B1758" s="7"/>
      <c r="C1758" s="7"/>
      <c r="D1758" s="7"/>
      <c r="E1758" s="7"/>
      <c r="F1758" s="7"/>
      <c r="G1758" s="7"/>
      <c r="H1758" s="7"/>
      <c r="I1758" s="11"/>
      <c r="J1758" s="7"/>
      <c r="K1758" s="7"/>
      <c r="L1758" s="7"/>
      <c r="M1758" s="7"/>
      <c r="N1758" s="7"/>
      <c r="O1758" s="7"/>
      <c r="P1758" s="7"/>
      <c r="Q1758" s="7"/>
      <c r="R1758" s="7"/>
      <c r="S1758" s="7"/>
      <c r="T1758" s="7"/>
      <c r="U1758" s="7"/>
      <c r="V1758" s="7"/>
      <c r="W1758" s="7"/>
      <c r="X1758" s="7"/>
      <c r="Y1758" s="7"/>
    </row>
    <row r="1759" spans="1:25" ht="13">
      <c r="A1759" s="7"/>
      <c r="B1759" s="7"/>
      <c r="C1759" s="7"/>
      <c r="D1759" s="7"/>
      <c r="E1759" s="7"/>
      <c r="F1759" s="7"/>
      <c r="G1759" s="7"/>
      <c r="H1759" s="7"/>
      <c r="I1759" s="11"/>
      <c r="J1759" s="7"/>
      <c r="K1759" s="7"/>
      <c r="L1759" s="7"/>
      <c r="M1759" s="7"/>
      <c r="N1759" s="7"/>
      <c r="O1759" s="7"/>
      <c r="P1759" s="7"/>
      <c r="Q1759" s="7"/>
      <c r="R1759" s="7"/>
      <c r="S1759" s="7"/>
      <c r="T1759" s="7"/>
      <c r="U1759" s="7"/>
      <c r="V1759" s="7"/>
      <c r="W1759" s="7"/>
      <c r="X1759" s="7"/>
      <c r="Y1759" s="7"/>
    </row>
    <row r="1760" spans="1:25" ht="13">
      <c r="A1760" s="7"/>
      <c r="B1760" s="7"/>
      <c r="C1760" s="7"/>
      <c r="D1760" s="7"/>
      <c r="E1760" s="7"/>
      <c r="F1760" s="7"/>
      <c r="G1760" s="7"/>
      <c r="H1760" s="7"/>
      <c r="I1760" s="11"/>
      <c r="J1760" s="7"/>
      <c r="K1760" s="7"/>
      <c r="L1760" s="7"/>
      <c r="M1760" s="7"/>
      <c r="N1760" s="7"/>
      <c r="O1760" s="7"/>
      <c r="P1760" s="7"/>
      <c r="Q1760" s="7"/>
      <c r="R1760" s="7"/>
      <c r="S1760" s="7"/>
      <c r="T1760" s="7"/>
      <c r="U1760" s="7"/>
      <c r="V1760" s="7"/>
      <c r="W1760" s="7"/>
      <c r="X1760" s="7"/>
      <c r="Y1760" s="7"/>
    </row>
    <row r="1761" spans="1:25" ht="13">
      <c r="A1761" s="7"/>
      <c r="B1761" s="7"/>
      <c r="C1761" s="7"/>
      <c r="D1761" s="7"/>
      <c r="E1761" s="7"/>
      <c r="F1761" s="7"/>
      <c r="G1761" s="7"/>
      <c r="H1761" s="7"/>
      <c r="I1761" s="11"/>
      <c r="J1761" s="7"/>
      <c r="K1761" s="7"/>
      <c r="L1761" s="7"/>
      <c r="M1761" s="7"/>
      <c r="N1761" s="7"/>
      <c r="O1761" s="7"/>
      <c r="P1761" s="7"/>
      <c r="Q1761" s="7"/>
      <c r="R1761" s="7"/>
      <c r="S1761" s="7"/>
      <c r="T1761" s="7"/>
      <c r="U1761" s="7"/>
      <c r="V1761" s="7"/>
      <c r="W1761" s="7"/>
      <c r="X1761" s="7"/>
      <c r="Y1761" s="7"/>
    </row>
    <row r="1762" spans="1:25" ht="13">
      <c r="A1762" s="7"/>
      <c r="B1762" s="7"/>
      <c r="C1762" s="7"/>
      <c r="D1762" s="7"/>
      <c r="E1762" s="7"/>
      <c r="F1762" s="7"/>
      <c r="G1762" s="7"/>
      <c r="H1762" s="7"/>
      <c r="I1762" s="11"/>
      <c r="J1762" s="7"/>
      <c r="K1762" s="7"/>
      <c r="L1762" s="7"/>
      <c r="M1762" s="7"/>
      <c r="N1762" s="7"/>
      <c r="O1762" s="7"/>
      <c r="P1762" s="7"/>
      <c r="Q1762" s="7"/>
      <c r="R1762" s="7"/>
      <c r="S1762" s="7"/>
      <c r="T1762" s="7"/>
      <c r="U1762" s="7"/>
      <c r="V1762" s="7"/>
      <c r="W1762" s="7"/>
      <c r="X1762" s="7"/>
      <c r="Y1762" s="7"/>
    </row>
    <row r="1763" spans="1:25" ht="13">
      <c r="A1763" s="7"/>
      <c r="B1763" s="7"/>
      <c r="C1763" s="7"/>
      <c r="D1763" s="7"/>
      <c r="E1763" s="7"/>
      <c r="F1763" s="7"/>
      <c r="G1763" s="7"/>
      <c r="H1763" s="7"/>
      <c r="I1763" s="11"/>
      <c r="J1763" s="7"/>
      <c r="K1763" s="7"/>
      <c r="L1763" s="7"/>
      <c r="M1763" s="7"/>
      <c r="N1763" s="7"/>
      <c r="O1763" s="7"/>
      <c r="P1763" s="7"/>
      <c r="Q1763" s="7"/>
      <c r="R1763" s="7"/>
      <c r="S1763" s="7"/>
      <c r="T1763" s="7"/>
      <c r="U1763" s="7"/>
      <c r="V1763" s="7"/>
      <c r="W1763" s="7"/>
      <c r="X1763" s="7"/>
      <c r="Y1763" s="7"/>
    </row>
    <row r="1764" spans="1:25" ht="13">
      <c r="A1764" s="7"/>
      <c r="B1764" s="7"/>
      <c r="C1764" s="7"/>
      <c r="D1764" s="7"/>
      <c r="E1764" s="7"/>
      <c r="F1764" s="7"/>
      <c r="G1764" s="7"/>
      <c r="H1764" s="7"/>
      <c r="I1764" s="11"/>
      <c r="J1764" s="7"/>
      <c r="K1764" s="7"/>
      <c r="L1764" s="7"/>
      <c r="M1764" s="7"/>
      <c r="N1764" s="7"/>
      <c r="O1764" s="7"/>
      <c r="P1764" s="7"/>
      <c r="Q1764" s="7"/>
      <c r="R1764" s="7"/>
      <c r="S1764" s="7"/>
      <c r="T1764" s="7"/>
      <c r="U1764" s="7"/>
      <c r="V1764" s="7"/>
      <c r="W1764" s="7"/>
      <c r="X1764" s="7"/>
      <c r="Y1764" s="7"/>
    </row>
    <row r="1765" spans="1:25" ht="13">
      <c r="A1765" s="7"/>
      <c r="B1765" s="7"/>
      <c r="C1765" s="7"/>
      <c r="D1765" s="7"/>
      <c r="E1765" s="7"/>
      <c r="F1765" s="7"/>
      <c r="G1765" s="7"/>
      <c r="H1765" s="7"/>
      <c r="I1765" s="11"/>
      <c r="J1765" s="7"/>
      <c r="K1765" s="7"/>
      <c r="L1765" s="7"/>
      <c r="M1765" s="7"/>
      <c r="N1765" s="7"/>
      <c r="O1765" s="7"/>
      <c r="P1765" s="7"/>
      <c r="Q1765" s="7"/>
      <c r="R1765" s="7"/>
      <c r="S1765" s="7"/>
      <c r="T1765" s="7"/>
      <c r="U1765" s="7"/>
      <c r="V1765" s="7"/>
      <c r="W1765" s="7"/>
      <c r="X1765" s="7"/>
      <c r="Y1765" s="7"/>
    </row>
    <row r="1766" spans="1:25" ht="13">
      <c r="A1766" s="7"/>
      <c r="B1766" s="7"/>
      <c r="C1766" s="7"/>
      <c r="D1766" s="7"/>
      <c r="E1766" s="7"/>
      <c r="F1766" s="7"/>
      <c r="G1766" s="7"/>
      <c r="H1766" s="7"/>
      <c r="I1766" s="11"/>
      <c r="J1766" s="7"/>
      <c r="K1766" s="7"/>
      <c r="L1766" s="7"/>
      <c r="M1766" s="7"/>
      <c r="N1766" s="7"/>
      <c r="O1766" s="7"/>
      <c r="P1766" s="7"/>
      <c r="Q1766" s="7"/>
      <c r="R1766" s="7"/>
      <c r="S1766" s="7"/>
      <c r="T1766" s="7"/>
      <c r="U1766" s="7"/>
      <c r="V1766" s="7"/>
      <c r="W1766" s="7"/>
      <c r="X1766" s="7"/>
      <c r="Y1766" s="7"/>
    </row>
    <row r="1767" spans="1:25" ht="13">
      <c r="A1767" s="7"/>
      <c r="B1767" s="7"/>
      <c r="C1767" s="7"/>
      <c r="D1767" s="7"/>
      <c r="E1767" s="7"/>
      <c r="F1767" s="7"/>
      <c r="G1767" s="7"/>
      <c r="H1767" s="7"/>
      <c r="I1767" s="11"/>
      <c r="J1767" s="7"/>
      <c r="K1767" s="7"/>
      <c r="L1767" s="7"/>
      <c r="M1767" s="7"/>
      <c r="N1767" s="7"/>
      <c r="O1767" s="7"/>
      <c r="P1767" s="7"/>
      <c r="Q1767" s="7"/>
      <c r="R1767" s="7"/>
      <c r="S1767" s="7"/>
      <c r="T1767" s="7"/>
      <c r="U1767" s="7"/>
      <c r="V1767" s="7"/>
      <c r="W1767" s="7"/>
      <c r="X1767" s="7"/>
      <c r="Y1767" s="7"/>
    </row>
    <row r="1768" spans="1:25" ht="13">
      <c r="A1768" s="7"/>
      <c r="B1768" s="7"/>
      <c r="C1768" s="7"/>
      <c r="D1768" s="7"/>
      <c r="E1768" s="7"/>
      <c r="F1768" s="7"/>
      <c r="G1768" s="7"/>
      <c r="H1768" s="7"/>
      <c r="I1768" s="11"/>
      <c r="J1768" s="7"/>
      <c r="K1768" s="7"/>
      <c r="L1768" s="7"/>
      <c r="M1768" s="7"/>
      <c r="N1768" s="7"/>
      <c r="O1768" s="7"/>
      <c r="P1768" s="7"/>
      <c r="Q1768" s="7"/>
      <c r="R1768" s="7"/>
      <c r="S1768" s="7"/>
      <c r="T1768" s="7"/>
      <c r="U1768" s="7"/>
      <c r="V1768" s="7"/>
      <c r="W1768" s="7"/>
      <c r="X1768" s="7"/>
      <c r="Y1768" s="7"/>
    </row>
    <row r="1769" spans="1:25" ht="13">
      <c r="A1769" s="7"/>
      <c r="B1769" s="7"/>
      <c r="C1769" s="7"/>
      <c r="D1769" s="7"/>
      <c r="E1769" s="7"/>
      <c r="F1769" s="7"/>
      <c r="G1769" s="7"/>
      <c r="H1769" s="7"/>
      <c r="I1769" s="11"/>
      <c r="J1769" s="7"/>
      <c r="K1769" s="7"/>
      <c r="L1769" s="7"/>
      <c r="M1769" s="7"/>
      <c r="N1769" s="7"/>
      <c r="O1769" s="7"/>
      <c r="P1769" s="7"/>
      <c r="Q1769" s="7"/>
      <c r="R1769" s="7"/>
      <c r="S1769" s="7"/>
      <c r="T1769" s="7"/>
      <c r="U1769" s="7"/>
      <c r="V1769" s="7"/>
      <c r="W1769" s="7"/>
      <c r="X1769" s="7"/>
      <c r="Y1769" s="7"/>
    </row>
    <row r="1770" spans="1:25" ht="13">
      <c r="A1770" s="7"/>
      <c r="B1770" s="7"/>
      <c r="C1770" s="7"/>
      <c r="D1770" s="7"/>
      <c r="E1770" s="7"/>
      <c r="F1770" s="7"/>
      <c r="G1770" s="7"/>
      <c r="H1770" s="7"/>
      <c r="I1770" s="11"/>
      <c r="J1770" s="7"/>
      <c r="K1770" s="7"/>
      <c r="L1770" s="7"/>
      <c r="M1770" s="7"/>
      <c r="N1770" s="7"/>
      <c r="O1770" s="7"/>
      <c r="P1770" s="7"/>
      <c r="Q1770" s="7"/>
      <c r="R1770" s="7"/>
      <c r="S1770" s="7"/>
      <c r="T1770" s="7"/>
      <c r="U1770" s="7"/>
      <c r="V1770" s="7"/>
      <c r="W1770" s="7"/>
      <c r="X1770" s="7"/>
      <c r="Y1770" s="7"/>
    </row>
    <row r="1771" spans="1:25" ht="13">
      <c r="A1771" s="7"/>
      <c r="B1771" s="7"/>
      <c r="C1771" s="7"/>
      <c r="D1771" s="7"/>
      <c r="E1771" s="7"/>
      <c r="F1771" s="7"/>
      <c r="G1771" s="7"/>
      <c r="H1771" s="7"/>
      <c r="I1771" s="11"/>
      <c r="J1771" s="7"/>
      <c r="K1771" s="7"/>
      <c r="L1771" s="7"/>
      <c r="M1771" s="7"/>
      <c r="N1771" s="7"/>
      <c r="O1771" s="7"/>
      <c r="P1771" s="7"/>
      <c r="Q1771" s="7"/>
      <c r="R1771" s="7"/>
      <c r="S1771" s="7"/>
      <c r="T1771" s="7"/>
      <c r="U1771" s="7"/>
      <c r="V1771" s="7"/>
      <c r="W1771" s="7"/>
      <c r="X1771" s="7"/>
      <c r="Y1771" s="7"/>
    </row>
    <row r="1772" spans="1:25" ht="13">
      <c r="A1772" s="7"/>
      <c r="B1772" s="7"/>
      <c r="C1772" s="7"/>
      <c r="D1772" s="7"/>
      <c r="E1772" s="7"/>
      <c r="F1772" s="7"/>
      <c r="G1772" s="7"/>
      <c r="H1772" s="7"/>
      <c r="I1772" s="11"/>
      <c r="J1772" s="7"/>
      <c r="K1772" s="7"/>
      <c r="L1772" s="7"/>
      <c r="M1772" s="7"/>
      <c r="N1772" s="7"/>
      <c r="O1772" s="7"/>
      <c r="P1772" s="7"/>
      <c r="Q1772" s="7"/>
      <c r="R1772" s="7"/>
      <c r="S1772" s="7"/>
      <c r="T1772" s="7"/>
      <c r="U1772" s="7"/>
      <c r="V1772" s="7"/>
      <c r="W1772" s="7"/>
      <c r="X1772" s="7"/>
      <c r="Y1772" s="7"/>
    </row>
    <row r="1773" spans="1:25" ht="13">
      <c r="A1773" s="7"/>
      <c r="B1773" s="7"/>
      <c r="C1773" s="7"/>
      <c r="D1773" s="7"/>
      <c r="E1773" s="7"/>
      <c r="F1773" s="7"/>
      <c r="G1773" s="7"/>
      <c r="H1773" s="7"/>
      <c r="I1773" s="11"/>
      <c r="J1773" s="7"/>
      <c r="K1773" s="7"/>
      <c r="L1773" s="7"/>
      <c r="M1773" s="7"/>
      <c r="N1773" s="7"/>
      <c r="O1773" s="7"/>
      <c r="P1773" s="7"/>
      <c r="Q1773" s="7"/>
      <c r="R1773" s="7"/>
      <c r="S1773" s="7"/>
      <c r="T1773" s="7"/>
      <c r="U1773" s="7"/>
      <c r="V1773" s="7"/>
      <c r="W1773" s="7"/>
      <c r="X1773" s="7"/>
      <c r="Y1773" s="7"/>
    </row>
    <row r="1774" spans="1:25" ht="13">
      <c r="A1774" s="7"/>
      <c r="B1774" s="7"/>
      <c r="C1774" s="7"/>
      <c r="D1774" s="7"/>
      <c r="E1774" s="7"/>
      <c r="F1774" s="7"/>
      <c r="G1774" s="7"/>
      <c r="H1774" s="7"/>
      <c r="I1774" s="11"/>
      <c r="J1774" s="7"/>
      <c r="K1774" s="7"/>
      <c r="L1774" s="7"/>
      <c r="M1774" s="7"/>
      <c r="N1774" s="7"/>
      <c r="O1774" s="7"/>
      <c r="P1774" s="7"/>
      <c r="Q1774" s="7"/>
      <c r="R1774" s="7"/>
      <c r="S1774" s="7"/>
      <c r="T1774" s="7"/>
      <c r="U1774" s="7"/>
      <c r="V1774" s="7"/>
      <c r="W1774" s="7"/>
      <c r="X1774" s="7"/>
      <c r="Y1774" s="7"/>
    </row>
    <row r="1775" spans="1:25" ht="13">
      <c r="A1775" s="7"/>
      <c r="B1775" s="7"/>
      <c r="C1775" s="7"/>
      <c r="D1775" s="7"/>
      <c r="E1775" s="7"/>
      <c r="F1775" s="7"/>
      <c r="G1775" s="7"/>
      <c r="H1775" s="7"/>
      <c r="I1775" s="11"/>
      <c r="J1775" s="7"/>
      <c r="K1775" s="7"/>
      <c r="L1775" s="7"/>
      <c r="M1775" s="7"/>
      <c r="N1775" s="7"/>
      <c r="O1775" s="7"/>
      <c r="P1775" s="7"/>
      <c r="Q1775" s="7"/>
      <c r="R1775" s="7"/>
      <c r="S1775" s="7"/>
      <c r="T1775" s="7"/>
      <c r="U1775" s="7"/>
      <c r="V1775" s="7"/>
      <c r="W1775" s="7"/>
      <c r="X1775" s="7"/>
      <c r="Y1775" s="7"/>
    </row>
    <row r="1776" spans="1:25" ht="13">
      <c r="A1776" s="7"/>
      <c r="B1776" s="7"/>
      <c r="C1776" s="7"/>
      <c r="D1776" s="7"/>
      <c r="E1776" s="7"/>
      <c r="F1776" s="7"/>
      <c r="G1776" s="7"/>
      <c r="H1776" s="7"/>
      <c r="I1776" s="11"/>
      <c r="J1776" s="7"/>
      <c r="K1776" s="7"/>
      <c r="L1776" s="7"/>
      <c r="M1776" s="7"/>
      <c r="N1776" s="7"/>
      <c r="O1776" s="7"/>
      <c r="P1776" s="7"/>
      <c r="Q1776" s="7"/>
      <c r="R1776" s="7"/>
      <c r="S1776" s="7"/>
      <c r="T1776" s="7"/>
      <c r="U1776" s="7"/>
      <c r="V1776" s="7"/>
      <c r="W1776" s="7"/>
      <c r="X1776" s="7"/>
      <c r="Y1776" s="7"/>
    </row>
    <row r="1777" spans="1:25" ht="13">
      <c r="A1777" s="7"/>
      <c r="B1777" s="7"/>
      <c r="C1777" s="7"/>
      <c r="D1777" s="7"/>
      <c r="E1777" s="7"/>
      <c r="F1777" s="7"/>
      <c r="G1777" s="7"/>
      <c r="H1777" s="7"/>
      <c r="I1777" s="11"/>
      <c r="J1777" s="7"/>
      <c r="K1777" s="7"/>
      <c r="L1777" s="7"/>
      <c r="M1777" s="7"/>
      <c r="N1777" s="7"/>
      <c r="O1777" s="7"/>
      <c r="P1777" s="7"/>
      <c r="Q1777" s="7"/>
      <c r="R1777" s="7"/>
      <c r="S1777" s="7"/>
      <c r="T1777" s="7"/>
      <c r="U1777" s="7"/>
      <c r="V1777" s="7"/>
      <c r="W1777" s="7"/>
      <c r="X1777" s="7"/>
      <c r="Y1777" s="7"/>
    </row>
    <row r="1778" spans="1:25" ht="13">
      <c r="A1778" s="7"/>
      <c r="B1778" s="7"/>
      <c r="C1778" s="7"/>
      <c r="D1778" s="7"/>
      <c r="E1778" s="7"/>
      <c r="F1778" s="7"/>
      <c r="G1778" s="7"/>
      <c r="H1778" s="7"/>
      <c r="I1778" s="11"/>
      <c r="J1778" s="7"/>
      <c r="K1778" s="7"/>
      <c r="L1778" s="7"/>
      <c r="M1778" s="7"/>
      <c r="N1778" s="7"/>
      <c r="O1778" s="7"/>
      <c r="P1778" s="7"/>
      <c r="Q1778" s="7"/>
      <c r="R1778" s="7"/>
      <c r="S1778" s="7"/>
      <c r="T1778" s="7"/>
      <c r="U1778" s="7"/>
      <c r="V1778" s="7"/>
      <c r="W1778" s="7"/>
      <c r="X1778" s="7"/>
      <c r="Y1778" s="7"/>
    </row>
    <row r="1779" spans="1:25" ht="13">
      <c r="A1779" s="7"/>
      <c r="B1779" s="7"/>
      <c r="C1779" s="7"/>
      <c r="D1779" s="7"/>
      <c r="E1779" s="7"/>
      <c r="F1779" s="7"/>
      <c r="G1779" s="7"/>
      <c r="H1779" s="7"/>
      <c r="I1779" s="11"/>
      <c r="J1779" s="7"/>
      <c r="K1779" s="7"/>
      <c r="L1779" s="7"/>
      <c r="M1779" s="7"/>
      <c r="N1779" s="7"/>
      <c r="O1779" s="7"/>
      <c r="P1779" s="7"/>
      <c r="Q1779" s="7"/>
      <c r="R1779" s="7"/>
      <c r="S1779" s="7"/>
      <c r="T1779" s="7"/>
      <c r="U1779" s="7"/>
      <c r="V1779" s="7"/>
      <c r="W1779" s="7"/>
      <c r="X1779" s="7"/>
      <c r="Y1779" s="7"/>
    </row>
    <row r="1780" spans="1:25" ht="13">
      <c r="A1780" s="7"/>
      <c r="B1780" s="7"/>
      <c r="C1780" s="7"/>
      <c r="D1780" s="7"/>
      <c r="E1780" s="7"/>
      <c r="F1780" s="7"/>
      <c r="G1780" s="7"/>
      <c r="H1780" s="7"/>
      <c r="I1780" s="11"/>
      <c r="J1780" s="7"/>
      <c r="K1780" s="7"/>
      <c r="L1780" s="7"/>
      <c r="M1780" s="7"/>
      <c r="N1780" s="7"/>
      <c r="O1780" s="7"/>
      <c r="P1780" s="7"/>
      <c r="Q1780" s="7"/>
      <c r="R1780" s="7"/>
      <c r="S1780" s="7"/>
      <c r="T1780" s="7"/>
      <c r="U1780" s="7"/>
      <c r="V1780" s="7"/>
      <c r="W1780" s="7"/>
      <c r="X1780" s="7"/>
      <c r="Y1780" s="7"/>
    </row>
    <row r="1781" spans="1:25" ht="13">
      <c r="A1781" s="7"/>
      <c r="B1781" s="7"/>
      <c r="C1781" s="7"/>
      <c r="D1781" s="7"/>
      <c r="E1781" s="7"/>
      <c r="F1781" s="7"/>
      <c r="G1781" s="7"/>
      <c r="H1781" s="7"/>
      <c r="I1781" s="11"/>
      <c r="J1781" s="7"/>
      <c r="K1781" s="7"/>
      <c r="L1781" s="7"/>
      <c r="M1781" s="7"/>
      <c r="N1781" s="7"/>
      <c r="O1781" s="7"/>
      <c r="P1781" s="7"/>
      <c r="Q1781" s="7"/>
      <c r="R1781" s="7"/>
      <c r="S1781" s="7"/>
      <c r="T1781" s="7"/>
      <c r="U1781" s="7"/>
      <c r="V1781" s="7"/>
      <c r="W1781" s="7"/>
      <c r="X1781" s="7"/>
      <c r="Y1781" s="7"/>
    </row>
    <row r="1782" spans="1:25" ht="13">
      <c r="A1782" s="7"/>
      <c r="B1782" s="7"/>
      <c r="C1782" s="7"/>
      <c r="D1782" s="7"/>
      <c r="E1782" s="7"/>
      <c r="F1782" s="7"/>
      <c r="G1782" s="7"/>
      <c r="H1782" s="7"/>
      <c r="I1782" s="11"/>
      <c r="J1782" s="7"/>
      <c r="K1782" s="7"/>
      <c r="L1782" s="7"/>
      <c r="M1782" s="7"/>
      <c r="N1782" s="7"/>
      <c r="O1782" s="7"/>
      <c r="P1782" s="7"/>
      <c r="Q1782" s="7"/>
      <c r="R1782" s="7"/>
      <c r="S1782" s="7"/>
      <c r="T1782" s="7"/>
      <c r="U1782" s="7"/>
      <c r="V1782" s="7"/>
      <c r="W1782" s="7"/>
      <c r="X1782" s="7"/>
      <c r="Y1782" s="7"/>
    </row>
    <row r="1783" spans="1:25" ht="13">
      <c r="A1783" s="7"/>
      <c r="B1783" s="7"/>
      <c r="C1783" s="7"/>
      <c r="D1783" s="7"/>
      <c r="E1783" s="7"/>
      <c r="F1783" s="7"/>
      <c r="G1783" s="7"/>
      <c r="H1783" s="7"/>
      <c r="I1783" s="11"/>
      <c r="J1783" s="7"/>
      <c r="K1783" s="7"/>
      <c r="L1783" s="7"/>
      <c r="M1783" s="7"/>
      <c r="N1783" s="7"/>
      <c r="O1783" s="7"/>
      <c r="P1783" s="7"/>
      <c r="Q1783" s="7"/>
      <c r="R1783" s="7"/>
      <c r="S1783" s="7"/>
      <c r="T1783" s="7"/>
      <c r="U1783" s="7"/>
      <c r="V1783" s="7"/>
      <c r="W1783" s="7"/>
      <c r="X1783" s="7"/>
      <c r="Y1783" s="7"/>
    </row>
    <row r="1784" spans="1:25" ht="13">
      <c r="A1784" s="7"/>
      <c r="B1784" s="7"/>
      <c r="C1784" s="7"/>
      <c r="D1784" s="7"/>
      <c r="E1784" s="7"/>
      <c r="F1784" s="7"/>
      <c r="G1784" s="7"/>
      <c r="H1784" s="7"/>
      <c r="I1784" s="11"/>
      <c r="J1784" s="7"/>
      <c r="K1784" s="7"/>
      <c r="L1784" s="7"/>
      <c r="M1784" s="7"/>
      <c r="N1784" s="7"/>
      <c r="O1784" s="7"/>
      <c r="P1784" s="7"/>
      <c r="Q1784" s="7"/>
      <c r="R1784" s="7"/>
      <c r="S1784" s="7"/>
      <c r="T1784" s="7"/>
      <c r="U1784" s="7"/>
      <c r="V1784" s="7"/>
      <c r="W1784" s="7"/>
      <c r="X1784" s="7"/>
      <c r="Y1784" s="7"/>
    </row>
    <row r="1785" spans="1:25" ht="13">
      <c r="A1785" s="7"/>
      <c r="B1785" s="7"/>
      <c r="C1785" s="7"/>
      <c r="D1785" s="7"/>
      <c r="E1785" s="7"/>
      <c r="F1785" s="7"/>
      <c r="G1785" s="7"/>
      <c r="H1785" s="7"/>
      <c r="I1785" s="11"/>
      <c r="J1785" s="7"/>
      <c r="K1785" s="7"/>
      <c r="L1785" s="7"/>
      <c r="M1785" s="7"/>
      <c r="N1785" s="7"/>
      <c r="O1785" s="7"/>
      <c r="P1785" s="7"/>
      <c r="Q1785" s="7"/>
      <c r="R1785" s="7"/>
      <c r="S1785" s="7"/>
      <c r="T1785" s="7"/>
      <c r="U1785" s="7"/>
      <c r="V1785" s="7"/>
      <c r="W1785" s="7"/>
      <c r="X1785" s="7"/>
      <c r="Y1785" s="7"/>
    </row>
    <row r="1786" spans="1:25" ht="13">
      <c r="A1786" s="7"/>
      <c r="B1786" s="7"/>
      <c r="C1786" s="7"/>
      <c r="D1786" s="7"/>
      <c r="E1786" s="7"/>
      <c r="F1786" s="7"/>
      <c r="G1786" s="7"/>
      <c r="H1786" s="7"/>
      <c r="I1786" s="11"/>
      <c r="J1786" s="7"/>
      <c r="K1786" s="7"/>
      <c r="L1786" s="7"/>
      <c r="M1786" s="7"/>
      <c r="N1786" s="7"/>
      <c r="O1786" s="7"/>
      <c r="P1786" s="7"/>
      <c r="Q1786" s="7"/>
      <c r="R1786" s="7"/>
      <c r="S1786" s="7"/>
      <c r="T1786" s="7"/>
      <c r="U1786" s="7"/>
      <c r="V1786" s="7"/>
      <c r="W1786" s="7"/>
      <c r="X1786" s="7"/>
      <c r="Y1786" s="7"/>
    </row>
    <row r="1787" spans="1:25" ht="13">
      <c r="A1787" s="7"/>
      <c r="B1787" s="7"/>
      <c r="C1787" s="7"/>
      <c r="D1787" s="7"/>
      <c r="E1787" s="7"/>
      <c r="F1787" s="7"/>
      <c r="G1787" s="7"/>
      <c r="H1787" s="7"/>
      <c r="I1787" s="11"/>
      <c r="J1787" s="7"/>
      <c r="K1787" s="7"/>
      <c r="L1787" s="7"/>
      <c r="M1787" s="7"/>
      <c r="N1787" s="7"/>
      <c r="O1787" s="7"/>
      <c r="P1787" s="7"/>
      <c r="Q1787" s="7"/>
      <c r="R1787" s="7"/>
      <c r="S1787" s="7"/>
      <c r="T1787" s="7"/>
      <c r="U1787" s="7"/>
      <c r="V1787" s="7"/>
      <c r="W1787" s="7"/>
      <c r="X1787" s="7"/>
      <c r="Y1787" s="7"/>
    </row>
    <row r="1788" spans="1:25" ht="13">
      <c r="A1788" s="7"/>
      <c r="B1788" s="7"/>
      <c r="C1788" s="7"/>
      <c r="D1788" s="7"/>
      <c r="E1788" s="7"/>
      <c r="F1788" s="7"/>
      <c r="G1788" s="7"/>
      <c r="H1788" s="7"/>
      <c r="I1788" s="11"/>
      <c r="J1788" s="7"/>
      <c r="K1788" s="7"/>
      <c r="L1788" s="7"/>
      <c r="M1788" s="7"/>
      <c r="N1788" s="7"/>
      <c r="O1788" s="7"/>
      <c r="P1788" s="7"/>
      <c r="Q1788" s="7"/>
      <c r="R1788" s="7"/>
      <c r="S1788" s="7"/>
      <c r="T1788" s="7"/>
      <c r="U1788" s="7"/>
      <c r="V1788" s="7"/>
      <c r="W1788" s="7"/>
      <c r="X1788" s="7"/>
      <c r="Y1788" s="7"/>
    </row>
    <row r="1789" spans="1:25" ht="13">
      <c r="A1789" s="7"/>
      <c r="B1789" s="7"/>
      <c r="C1789" s="7"/>
      <c r="D1789" s="7"/>
      <c r="E1789" s="7"/>
      <c r="F1789" s="7"/>
      <c r="G1789" s="7"/>
      <c r="H1789" s="7"/>
      <c r="I1789" s="11"/>
      <c r="J1789" s="7"/>
      <c r="K1789" s="7"/>
      <c r="L1789" s="7"/>
      <c r="M1789" s="7"/>
      <c r="N1789" s="7"/>
      <c r="O1789" s="7"/>
      <c r="P1789" s="7"/>
      <c r="Q1789" s="7"/>
      <c r="R1789" s="7"/>
      <c r="S1789" s="7"/>
      <c r="T1789" s="7"/>
      <c r="U1789" s="7"/>
      <c r="V1789" s="7"/>
      <c r="W1789" s="7"/>
      <c r="X1789" s="7"/>
      <c r="Y1789" s="7"/>
    </row>
    <row r="1790" spans="1:25" ht="13">
      <c r="A1790" s="7"/>
      <c r="B1790" s="7"/>
      <c r="C1790" s="7"/>
      <c r="D1790" s="7"/>
      <c r="E1790" s="7"/>
      <c r="F1790" s="7"/>
      <c r="G1790" s="7"/>
      <c r="H1790" s="7"/>
      <c r="I1790" s="11"/>
      <c r="J1790" s="7"/>
      <c r="K1790" s="7"/>
      <c r="L1790" s="7"/>
      <c r="M1790" s="7"/>
      <c r="N1790" s="7"/>
      <c r="O1790" s="7"/>
      <c r="P1790" s="7"/>
      <c r="Q1790" s="7"/>
      <c r="R1790" s="7"/>
      <c r="S1790" s="7"/>
      <c r="T1790" s="7"/>
      <c r="U1790" s="7"/>
      <c r="V1790" s="7"/>
      <c r="W1790" s="7"/>
      <c r="X1790" s="7"/>
      <c r="Y1790" s="7"/>
    </row>
    <row r="1791" spans="1:25" ht="13">
      <c r="A1791" s="7"/>
      <c r="B1791" s="7"/>
      <c r="C1791" s="7"/>
      <c r="D1791" s="7"/>
      <c r="E1791" s="7"/>
      <c r="F1791" s="7"/>
      <c r="G1791" s="7"/>
      <c r="H1791" s="7"/>
      <c r="I1791" s="11"/>
      <c r="J1791" s="7"/>
      <c r="K1791" s="7"/>
      <c r="L1791" s="7"/>
      <c r="M1791" s="7"/>
      <c r="N1791" s="7"/>
      <c r="O1791" s="7"/>
      <c r="P1791" s="7"/>
      <c r="Q1791" s="7"/>
      <c r="R1791" s="7"/>
      <c r="S1791" s="7"/>
      <c r="T1791" s="7"/>
      <c r="U1791" s="7"/>
      <c r="V1791" s="7"/>
      <c r="W1791" s="7"/>
      <c r="X1791" s="7"/>
      <c r="Y1791" s="7"/>
    </row>
    <row r="1792" spans="1:25" ht="13">
      <c r="A1792" s="7"/>
      <c r="B1792" s="7"/>
      <c r="C1792" s="7"/>
      <c r="D1792" s="7"/>
      <c r="E1792" s="7"/>
      <c r="F1792" s="7"/>
      <c r="G1792" s="7"/>
      <c r="H1792" s="7"/>
      <c r="I1792" s="11"/>
      <c r="J1792" s="7"/>
      <c r="K1792" s="7"/>
      <c r="L1792" s="7"/>
      <c r="M1792" s="7"/>
      <c r="N1792" s="7"/>
      <c r="O1792" s="7"/>
      <c r="P1792" s="7"/>
      <c r="Q1792" s="7"/>
      <c r="R1792" s="7"/>
      <c r="S1792" s="7"/>
      <c r="T1792" s="7"/>
      <c r="U1792" s="7"/>
      <c r="V1792" s="7"/>
      <c r="W1792" s="7"/>
      <c r="X1792" s="7"/>
      <c r="Y1792" s="7"/>
    </row>
    <row r="1793" spans="1:25" ht="13">
      <c r="A1793" s="7"/>
      <c r="B1793" s="7"/>
      <c r="C1793" s="7"/>
      <c r="D1793" s="7"/>
      <c r="E1793" s="7"/>
      <c r="F1793" s="7"/>
      <c r="G1793" s="7"/>
      <c r="H1793" s="7"/>
      <c r="I1793" s="11"/>
      <c r="J1793" s="7"/>
      <c r="K1793" s="7"/>
      <c r="L1793" s="7"/>
      <c r="M1793" s="7"/>
      <c r="N1793" s="7"/>
      <c r="O1793" s="7"/>
      <c r="P1793" s="7"/>
      <c r="Q1793" s="7"/>
      <c r="R1793" s="7"/>
      <c r="S1793" s="7"/>
      <c r="T1793" s="7"/>
      <c r="U1793" s="7"/>
      <c r="V1793" s="7"/>
      <c r="W1793" s="7"/>
      <c r="X1793" s="7"/>
      <c r="Y1793" s="7"/>
    </row>
    <row r="1794" spans="1:25" ht="13">
      <c r="A1794" s="7"/>
      <c r="B1794" s="7"/>
      <c r="C1794" s="7"/>
      <c r="D1794" s="7"/>
      <c r="E1794" s="7"/>
      <c r="F1794" s="7"/>
      <c r="G1794" s="7"/>
      <c r="H1794" s="7"/>
      <c r="I1794" s="11"/>
      <c r="J1794" s="7"/>
      <c r="K1794" s="7"/>
      <c r="L1794" s="7"/>
      <c r="M1794" s="7"/>
      <c r="N1794" s="7"/>
      <c r="O1794" s="7"/>
      <c r="P1794" s="7"/>
      <c r="Q1794" s="7"/>
      <c r="R1794" s="7"/>
      <c r="S1794" s="7"/>
      <c r="T1794" s="7"/>
      <c r="U1794" s="7"/>
      <c r="V1794" s="7"/>
      <c r="W1794" s="7"/>
      <c r="X1794" s="7"/>
      <c r="Y1794" s="7"/>
    </row>
    <row r="1795" spans="1:25" ht="13">
      <c r="A1795" s="7"/>
      <c r="B1795" s="7"/>
      <c r="C1795" s="7"/>
      <c r="D1795" s="7"/>
      <c r="E1795" s="7"/>
      <c r="F1795" s="7"/>
      <c r="G1795" s="7"/>
      <c r="H1795" s="7"/>
      <c r="I1795" s="11"/>
      <c r="J1795" s="7"/>
      <c r="K1795" s="7"/>
      <c r="L1795" s="7"/>
      <c r="M1795" s="7"/>
      <c r="N1795" s="7"/>
      <c r="O1795" s="7"/>
      <c r="P1795" s="7"/>
      <c r="Q1795" s="7"/>
      <c r="R1795" s="7"/>
      <c r="S1795" s="7"/>
      <c r="T1795" s="7"/>
      <c r="U1795" s="7"/>
      <c r="V1795" s="7"/>
      <c r="W1795" s="7"/>
      <c r="X1795" s="7"/>
      <c r="Y1795" s="7"/>
    </row>
    <row r="1796" spans="1:25" ht="13">
      <c r="A1796" s="7"/>
      <c r="B1796" s="7"/>
      <c r="C1796" s="7"/>
      <c r="D1796" s="7"/>
      <c r="E1796" s="7"/>
      <c r="F1796" s="7"/>
      <c r="G1796" s="7"/>
      <c r="H1796" s="7"/>
      <c r="I1796" s="11"/>
      <c r="J1796" s="7"/>
      <c r="K1796" s="7"/>
      <c r="L1796" s="7"/>
      <c r="M1796" s="7"/>
      <c r="N1796" s="7"/>
      <c r="O1796" s="7"/>
      <c r="P1796" s="7"/>
      <c r="Q1796" s="7"/>
      <c r="R1796" s="7"/>
      <c r="S1796" s="7"/>
      <c r="T1796" s="7"/>
      <c r="U1796" s="7"/>
      <c r="V1796" s="7"/>
      <c r="W1796" s="7"/>
      <c r="X1796" s="7"/>
      <c r="Y1796" s="7"/>
    </row>
    <row r="1797" spans="1:25" ht="13">
      <c r="A1797" s="7"/>
      <c r="B1797" s="7"/>
      <c r="C1797" s="7"/>
      <c r="D1797" s="7"/>
      <c r="E1797" s="7"/>
      <c r="F1797" s="7"/>
      <c r="G1797" s="7"/>
      <c r="H1797" s="7"/>
      <c r="I1797" s="11"/>
      <c r="J1797" s="7"/>
      <c r="K1797" s="7"/>
      <c r="L1797" s="7"/>
      <c r="M1797" s="7"/>
      <c r="N1797" s="7"/>
      <c r="O1797" s="7"/>
      <c r="P1797" s="7"/>
      <c r="Q1797" s="7"/>
      <c r="R1797" s="7"/>
      <c r="S1797" s="7"/>
      <c r="T1797" s="7"/>
      <c r="U1797" s="7"/>
      <c r="V1797" s="7"/>
      <c r="W1797" s="7"/>
      <c r="X1797" s="7"/>
      <c r="Y1797" s="7"/>
    </row>
    <row r="1798" spans="1:25" ht="13">
      <c r="A1798" s="7"/>
      <c r="B1798" s="7"/>
      <c r="C1798" s="7"/>
      <c r="D1798" s="7"/>
      <c r="E1798" s="7"/>
      <c r="F1798" s="7"/>
      <c r="G1798" s="7"/>
      <c r="H1798" s="7"/>
      <c r="I1798" s="11"/>
      <c r="J1798" s="7"/>
      <c r="K1798" s="7"/>
      <c r="L1798" s="7"/>
      <c r="M1798" s="7"/>
      <c r="N1798" s="7"/>
      <c r="O1798" s="7"/>
      <c r="P1798" s="7"/>
      <c r="Q1798" s="7"/>
      <c r="R1798" s="7"/>
      <c r="S1798" s="7"/>
      <c r="T1798" s="7"/>
      <c r="U1798" s="7"/>
      <c r="V1798" s="7"/>
      <c r="W1798" s="7"/>
      <c r="X1798" s="7"/>
      <c r="Y1798" s="7"/>
    </row>
    <row r="1799" spans="1:25" ht="13">
      <c r="A1799" s="7"/>
      <c r="B1799" s="7"/>
      <c r="C1799" s="7"/>
      <c r="D1799" s="7"/>
      <c r="E1799" s="7"/>
      <c r="F1799" s="7"/>
      <c r="G1799" s="7"/>
      <c r="H1799" s="7"/>
      <c r="I1799" s="11"/>
      <c r="J1799" s="7"/>
      <c r="K1799" s="7"/>
      <c r="L1799" s="7"/>
      <c r="M1799" s="7"/>
      <c r="N1799" s="7"/>
      <c r="O1799" s="7"/>
      <c r="P1799" s="7"/>
      <c r="Q1799" s="7"/>
      <c r="R1799" s="7"/>
      <c r="S1799" s="7"/>
      <c r="T1799" s="7"/>
      <c r="U1799" s="7"/>
      <c r="V1799" s="7"/>
      <c r="W1799" s="7"/>
      <c r="X1799" s="7"/>
      <c r="Y1799" s="7"/>
    </row>
    <row r="1800" spans="1:25" ht="13">
      <c r="A1800" s="7"/>
      <c r="B1800" s="7"/>
      <c r="C1800" s="7"/>
      <c r="D1800" s="7"/>
      <c r="E1800" s="7"/>
      <c r="F1800" s="7"/>
      <c r="G1800" s="7"/>
      <c r="H1800" s="7"/>
      <c r="I1800" s="11"/>
      <c r="J1800" s="7"/>
      <c r="K1800" s="7"/>
      <c r="L1800" s="7"/>
      <c r="M1800" s="7"/>
      <c r="N1800" s="7"/>
      <c r="O1800" s="7"/>
      <c r="P1800" s="7"/>
      <c r="Q1800" s="7"/>
      <c r="R1800" s="7"/>
      <c r="S1800" s="7"/>
      <c r="T1800" s="7"/>
      <c r="U1800" s="7"/>
      <c r="V1800" s="7"/>
      <c r="W1800" s="7"/>
      <c r="X1800" s="7"/>
      <c r="Y1800" s="7"/>
    </row>
    <row r="1801" spans="1:25" ht="13">
      <c r="A1801" s="7"/>
      <c r="B1801" s="7"/>
      <c r="C1801" s="7"/>
      <c r="D1801" s="7"/>
      <c r="E1801" s="7"/>
      <c r="F1801" s="7"/>
      <c r="G1801" s="7"/>
      <c r="H1801" s="7"/>
      <c r="I1801" s="11"/>
      <c r="J1801" s="7"/>
      <c r="K1801" s="7"/>
      <c r="L1801" s="7"/>
      <c r="M1801" s="7"/>
      <c r="N1801" s="7"/>
      <c r="O1801" s="7"/>
      <c r="P1801" s="7"/>
      <c r="Q1801" s="7"/>
      <c r="R1801" s="7"/>
      <c r="S1801" s="7"/>
      <c r="T1801" s="7"/>
      <c r="U1801" s="7"/>
      <c r="V1801" s="7"/>
      <c r="W1801" s="7"/>
      <c r="X1801" s="7"/>
      <c r="Y1801" s="7"/>
    </row>
    <row r="1802" spans="1:25" ht="13">
      <c r="A1802" s="7"/>
      <c r="B1802" s="7"/>
      <c r="C1802" s="7"/>
      <c r="D1802" s="7"/>
      <c r="E1802" s="7"/>
      <c r="F1802" s="7"/>
      <c r="G1802" s="7"/>
      <c r="H1802" s="7"/>
      <c r="I1802" s="11"/>
      <c r="J1802" s="7"/>
      <c r="K1802" s="7"/>
      <c r="L1802" s="7"/>
      <c r="M1802" s="7"/>
      <c r="N1802" s="7"/>
      <c r="O1802" s="7"/>
      <c r="P1802" s="7"/>
      <c r="Q1802" s="7"/>
      <c r="R1802" s="7"/>
      <c r="S1802" s="7"/>
      <c r="T1802" s="7"/>
      <c r="U1802" s="7"/>
      <c r="V1802" s="7"/>
      <c r="W1802" s="7"/>
      <c r="X1802" s="7"/>
      <c r="Y1802" s="7"/>
    </row>
    <row r="1803" spans="1:25" ht="13">
      <c r="A1803" s="7"/>
      <c r="B1803" s="7"/>
      <c r="C1803" s="7"/>
      <c r="D1803" s="7"/>
      <c r="E1803" s="7"/>
      <c r="F1803" s="7"/>
      <c r="G1803" s="7"/>
      <c r="H1803" s="7"/>
      <c r="I1803" s="11"/>
      <c r="J1803" s="7"/>
      <c r="K1803" s="7"/>
      <c r="L1803" s="7"/>
      <c r="M1803" s="7"/>
      <c r="N1803" s="7"/>
      <c r="O1803" s="7"/>
      <c r="P1803" s="7"/>
      <c r="Q1803" s="7"/>
      <c r="R1803" s="7"/>
      <c r="S1803" s="7"/>
      <c r="T1803" s="7"/>
      <c r="U1803" s="7"/>
      <c r="V1803" s="7"/>
      <c r="W1803" s="7"/>
      <c r="X1803" s="7"/>
      <c r="Y1803" s="7"/>
    </row>
    <row r="1804" spans="1:25" ht="13">
      <c r="A1804" s="7"/>
      <c r="B1804" s="7"/>
      <c r="C1804" s="7"/>
      <c r="D1804" s="7"/>
      <c r="E1804" s="7"/>
      <c r="F1804" s="7"/>
      <c r="G1804" s="7"/>
      <c r="H1804" s="7"/>
      <c r="I1804" s="11"/>
      <c r="J1804" s="7"/>
      <c r="K1804" s="7"/>
      <c r="L1804" s="7"/>
      <c r="M1804" s="7"/>
      <c r="N1804" s="7"/>
      <c r="O1804" s="7"/>
      <c r="P1804" s="7"/>
      <c r="Q1804" s="7"/>
      <c r="R1804" s="7"/>
      <c r="S1804" s="7"/>
      <c r="T1804" s="7"/>
      <c r="U1804" s="7"/>
      <c r="V1804" s="7"/>
      <c r="W1804" s="7"/>
      <c r="X1804" s="7"/>
      <c r="Y1804" s="7"/>
    </row>
    <row r="1805" spans="1:25" ht="13">
      <c r="A1805" s="7"/>
      <c r="B1805" s="7"/>
      <c r="C1805" s="7"/>
      <c r="D1805" s="7"/>
      <c r="E1805" s="7"/>
      <c r="F1805" s="7"/>
      <c r="G1805" s="7"/>
      <c r="H1805" s="7"/>
      <c r="I1805" s="11"/>
      <c r="J1805" s="7"/>
      <c r="K1805" s="7"/>
      <c r="L1805" s="7"/>
      <c r="M1805" s="7"/>
      <c r="N1805" s="7"/>
      <c r="O1805" s="7"/>
      <c r="P1805" s="7"/>
      <c r="Q1805" s="7"/>
      <c r="R1805" s="7"/>
      <c r="S1805" s="7"/>
      <c r="T1805" s="7"/>
      <c r="U1805" s="7"/>
      <c r="V1805" s="7"/>
      <c r="W1805" s="7"/>
      <c r="X1805" s="7"/>
      <c r="Y1805" s="7"/>
    </row>
    <row r="1806" spans="1:25" ht="13">
      <c r="A1806" s="7"/>
      <c r="B1806" s="7"/>
      <c r="C1806" s="7"/>
      <c r="D1806" s="7"/>
      <c r="E1806" s="7"/>
      <c r="F1806" s="7"/>
      <c r="G1806" s="7"/>
      <c r="H1806" s="7"/>
      <c r="I1806" s="11"/>
      <c r="J1806" s="7"/>
      <c r="K1806" s="7"/>
      <c r="L1806" s="7"/>
      <c r="M1806" s="7"/>
      <c r="N1806" s="7"/>
      <c r="O1806" s="7"/>
      <c r="P1806" s="7"/>
      <c r="Q1806" s="7"/>
      <c r="R1806" s="7"/>
      <c r="S1806" s="7"/>
      <c r="T1806" s="7"/>
      <c r="U1806" s="7"/>
      <c r="V1806" s="7"/>
      <c r="W1806" s="7"/>
      <c r="X1806" s="7"/>
      <c r="Y1806" s="7"/>
    </row>
    <row r="1807" spans="1:25" ht="13">
      <c r="A1807" s="7"/>
      <c r="B1807" s="7"/>
      <c r="C1807" s="7"/>
      <c r="D1807" s="7"/>
      <c r="E1807" s="7"/>
      <c r="F1807" s="7"/>
      <c r="G1807" s="7"/>
      <c r="H1807" s="7"/>
      <c r="I1807" s="11"/>
      <c r="J1807" s="7"/>
      <c r="K1807" s="7"/>
      <c r="L1807" s="7"/>
      <c r="M1807" s="7"/>
      <c r="N1807" s="7"/>
      <c r="O1807" s="7"/>
      <c r="P1807" s="7"/>
      <c r="Q1807" s="7"/>
      <c r="R1807" s="7"/>
      <c r="S1807" s="7"/>
      <c r="T1807" s="7"/>
      <c r="U1807" s="7"/>
      <c r="V1807" s="7"/>
      <c r="W1807" s="7"/>
      <c r="X1807" s="7"/>
      <c r="Y1807" s="7"/>
    </row>
    <row r="1808" spans="1:25" ht="13">
      <c r="A1808" s="7"/>
      <c r="B1808" s="7"/>
      <c r="C1808" s="7"/>
      <c r="D1808" s="7"/>
      <c r="E1808" s="7"/>
      <c r="F1808" s="7"/>
      <c r="G1808" s="7"/>
      <c r="H1808" s="7"/>
      <c r="I1808" s="11"/>
      <c r="J1808" s="7"/>
      <c r="K1808" s="7"/>
      <c r="L1808" s="7"/>
      <c r="M1808" s="7"/>
      <c r="N1808" s="7"/>
      <c r="O1808" s="7"/>
      <c r="P1808" s="7"/>
      <c r="Q1808" s="7"/>
      <c r="R1808" s="7"/>
      <c r="S1808" s="7"/>
      <c r="T1808" s="7"/>
      <c r="U1808" s="7"/>
      <c r="V1808" s="7"/>
      <c r="W1808" s="7"/>
      <c r="X1808" s="7"/>
      <c r="Y1808" s="7"/>
    </row>
    <row r="1809" spans="1:25" ht="13">
      <c r="A1809" s="7"/>
      <c r="B1809" s="7"/>
      <c r="C1809" s="7"/>
      <c r="D1809" s="7"/>
      <c r="E1809" s="7"/>
      <c r="F1809" s="7"/>
      <c r="G1809" s="7"/>
      <c r="H1809" s="7"/>
      <c r="I1809" s="11"/>
      <c r="J1809" s="7"/>
      <c r="K1809" s="7"/>
      <c r="L1809" s="7"/>
      <c r="M1809" s="7"/>
      <c r="N1809" s="7"/>
      <c r="O1809" s="7"/>
      <c r="P1809" s="7"/>
      <c r="Q1809" s="7"/>
      <c r="R1809" s="7"/>
      <c r="S1809" s="7"/>
      <c r="T1809" s="7"/>
      <c r="U1809" s="7"/>
      <c r="V1809" s="7"/>
      <c r="W1809" s="7"/>
      <c r="X1809" s="7"/>
      <c r="Y1809" s="7"/>
    </row>
    <row r="1810" spans="1:25" ht="13">
      <c r="A1810" s="7"/>
      <c r="B1810" s="7"/>
      <c r="C1810" s="7"/>
      <c r="D1810" s="7"/>
      <c r="E1810" s="7"/>
      <c r="F1810" s="7"/>
      <c r="G1810" s="7"/>
      <c r="H1810" s="7"/>
      <c r="I1810" s="11"/>
      <c r="J1810" s="7"/>
      <c r="K1810" s="7"/>
      <c r="L1810" s="7"/>
      <c r="M1810" s="7"/>
      <c r="N1810" s="7"/>
      <c r="O1810" s="7"/>
      <c r="P1810" s="7"/>
      <c r="Q1810" s="7"/>
      <c r="R1810" s="7"/>
      <c r="S1810" s="7"/>
      <c r="T1810" s="7"/>
      <c r="U1810" s="7"/>
      <c r="V1810" s="7"/>
      <c r="W1810" s="7"/>
      <c r="X1810" s="7"/>
      <c r="Y1810" s="7"/>
    </row>
    <row r="1811" spans="1:25" ht="13">
      <c r="A1811" s="7"/>
      <c r="B1811" s="7"/>
      <c r="C1811" s="7"/>
      <c r="D1811" s="7"/>
      <c r="E1811" s="7"/>
      <c r="F1811" s="7"/>
      <c r="G1811" s="7"/>
      <c r="H1811" s="7"/>
      <c r="I1811" s="11"/>
      <c r="J1811" s="7"/>
      <c r="K1811" s="7"/>
      <c r="L1811" s="7"/>
      <c r="M1811" s="7"/>
      <c r="N1811" s="7"/>
      <c r="O1811" s="7"/>
      <c r="P1811" s="7"/>
      <c r="Q1811" s="7"/>
      <c r="R1811" s="7"/>
      <c r="S1811" s="7"/>
      <c r="T1811" s="7"/>
      <c r="U1811" s="7"/>
      <c r="V1811" s="7"/>
      <c r="W1811" s="7"/>
      <c r="X1811" s="7"/>
      <c r="Y1811" s="7"/>
    </row>
    <row r="1812" spans="1:25" ht="13">
      <c r="A1812" s="7"/>
      <c r="B1812" s="7"/>
      <c r="C1812" s="7"/>
      <c r="D1812" s="7"/>
      <c r="E1812" s="7"/>
      <c r="F1812" s="7"/>
      <c r="G1812" s="7"/>
      <c r="H1812" s="7"/>
      <c r="I1812" s="11"/>
      <c r="J1812" s="7"/>
      <c r="K1812" s="7"/>
      <c r="L1812" s="7"/>
      <c r="M1812" s="7"/>
      <c r="N1812" s="7"/>
      <c r="O1812" s="7"/>
      <c r="P1812" s="7"/>
      <c r="Q1812" s="7"/>
      <c r="R1812" s="7"/>
      <c r="S1812" s="7"/>
      <c r="T1812" s="7"/>
      <c r="U1812" s="7"/>
      <c r="V1812" s="7"/>
      <c r="W1812" s="7"/>
      <c r="X1812" s="7"/>
      <c r="Y1812" s="7"/>
    </row>
    <row r="1813" spans="1:25" ht="13">
      <c r="A1813" s="7"/>
      <c r="B1813" s="7"/>
      <c r="C1813" s="7"/>
      <c r="D1813" s="7"/>
      <c r="E1813" s="7"/>
      <c r="F1813" s="7"/>
      <c r="G1813" s="7"/>
      <c r="H1813" s="7"/>
      <c r="I1813" s="11"/>
      <c r="J1813" s="7"/>
      <c r="K1813" s="7"/>
      <c r="L1813" s="7"/>
      <c r="M1813" s="7"/>
      <c r="N1813" s="7"/>
      <c r="O1813" s="7"/>
      <c r="P1813" s="7"/>
      <c r="Q1813" s="7"/>
      <c r="R1813" s="7"/>
      <c r="S1813" s="7"/>
      <c r="T1813" s="7"/>
      <c r="U1813" s="7"/>
      <c r="V1813" s="7"/>
      <c r="W1813" s="7"/>
      <c r="X1813" s="7"/>
      <c r="Y1813" s="7"/>
    </row>
    <row r="1814" spans="1:25" ht="13">
      <c r="A1814" s="7"/>
      <c r="B1814" s="7"/>
      <c r="C1814" s="7"/>
      <c r="D1814" s="7"/>
      <c r="E1814" s="7"/>
      <c r="F1814" s="7"/>
      <c r="G1814" s="7"/>
      <c r="H1814" s="7"/>
      <c r="I1814" s="11"/>
      <c r="J1814" s="7"/>
      <c r="K1814" s="7"/>
      <c r="L1814" s="7"/>
      <c r="M1814" s="7"/>
      <c r="N1814" s="7"/>
      <c r="O1814" s="7"/>
      <c r="P1814" s="7"/>
      <c r="Q1814" s="7"/>
      <c r="R1814" s="7"/>
      <c r="S1814" s="7"/>
      <c r="T1814" s="7"/>
      <c r="U1814" s="7"/>
      <c r="V1814" s="7"/>
      <c r="W1814" s="7"/>
      <c r="X1814" s="7"/>
      <c r="Y1814" s="7"/>
    </row>
    <row r="1815" spans="1:25" ht="13">
      <c r="A1815" s="7"/>
      <c r="B1815" s="7"/>
      <c r="C1815" s="7"/>
      <c r="D1815" s="7"/>
      <c r="E1815" s="7"/>
      <c r="F1815" s="7"/>
      <c r="G1815" s="7"/>
      <c r="H1815" s="7"/>
      <c r="I1815" s="11"/>
      <c r="J1815" s="7"/>
      <c r="K1815" s="7"/>
      <c r="L1815" s="7"/>
      <c r="M1815" s="7"/>
      <c r="N1815" s="7"/>
      <c r="O1815" s="7"/>
      <c r="P1815" s="7"/>
      <c r="Q1815" s="7"/>
      <c r="R1815" s="7"/>
      <c r="S1815" s="7"/>
      <c r="T1815" s="7"/>
      <c r="U1815" s="7"/>
      <c r="V1815" s="7"/>
      <c r="W1815" s="7"/>
      <c r="X1815" s="7"/>
      <c r="Y1815" s="7"/>
    </row>
    <row r="1816" spans="1:25" ht="13">
      <c r="A1816" s="7"/>
      <c r="B1816" s="7"/>
      <c r="C1816" s="7"/>
      <c r="D1816" s="7"/>
      <c r="E1816" s="7"/>
      <c r="F1816" s="7"/>
      <c r="G1816" s="7"/>
      <c r="H1816" s="7"/>
      <c r="I1816" s="11"/>
      <c r="J1816" s="7"/>
      <c r="K1816" s="7"/>
      <c r="L1816" s="7"/>
      <c r="M1816" s="7"/>
      <c r="N1816" s="7"/>
      <c r="O1816" s="7"/>
      <c r="P1816" s="7"/>
      <c r="Q1816" s="7"/>
      <c r="R1816" s="7"/>
      <c r="S1816" s="7"/>
      <c r="T1816" s="7"/>
      <c r="U1816" s="7"/>
      <c r="V1816" s="7"/>
      <c r="W1816" s="7"/>
      <c r="X1816" s="7"/>
      <c r="Y1816" s="7"/>
    </row>
    <row r="1817" spans="1:25" ht="13">
      <c r="A1817" s="7"/>
      <c r="B1817" s="7"/>
      <c r="C1817" s="7"/>
      <c r="D1817" s="7"/>
      <c r="E1817" s="7"/>
      <c r="F1817" s="7"/>
      <c r="G1817" s="7"/>
      <c r="H1817" s="7"/>
      <c r="I1817" s="11"/>
      <c r="J1817" s="7"/>
      <c r="K1817" s="7"/>
      <c r="L1817" s="7"/>
      <c r="M1817" s="7"/>
      <c r="N1817" s="7"/>
      <c r="O1817" s="7"/>
      <c r="P1817" s="7"/>
      <c r="Q1817" s="7"/>
      <c r="R1817" s="7"/>
      <c r="S1817" s="7"/>
      <c r="T1817" s="7"/>
      <c r="U1817" s="7"/>
      <c r="V1817" s="7"/>
      <c r="W1817" s="7"/>
      <c r="X1817" s="7"/>
      <c r="Y1817" s="7"/>
    </row>
    <row r="1818" spans="1:25" ht="13">
      <c r="A1818" s="7"/>
      <c r="B1818" s="7"/>
      <c r="C1818" s="7"/>
      <c r="D1818" s="7"/>
      <c r="E1818" s="7"/>
      <c r="F1818" s="7"/>
      <c r="G1818" s="7"/>
      <c r="H1818" s="7"/>
      <c r="I1818" s="11"/>
      <c r="J1818" s="7"/>
      <c r="K1818" s="7"/>
      <c r="L1818" s="7"/>
      <c r="M1818" s="7"/>
      <c r="N1818" s="7"/>
      <c r="O1818" s="7"/>
      <c r="P1818" s="7"/>
      <c r="Q1818" s="7"/>
      <c r="R1818" s="7"/>
      <c r="S1818" s="7"/>
      <c r="T1818" s="7"/>
      <c r="U1818" s="7"/>
      <c r="V1818" s="7"/>
      <c r="W1818" s="7"/>
      <c r="X1818" s="7"/>
      <c r="Y1818" s="7"/>
    </row>
    <row r="1819" spans="1:25" ht="13">
      <c r="A1819" s="7"/>
      <c r="B1819" s="7"/>
      <c r="C1819" s="7"/>
      <c r="D1819" s="7"/>
      <c r="E1819" s="7"/>
      <c r="F1819" s="7"/>
      <c r="G1819" s="7"/>
      <c r="H1819" s="7"/>
      <c r="I1819" s="11"/>
      <c r="J1819" s="7"/>
      <c r="K1819" s="7"/>
      <c r="L1819" s="7"/>
      <c r="M1819" s="7"/>
      <c r="N1819" s="7"/>
      <c r="O1819" s="7"/>
      <c r="P1819" s="7"/>
      <c r="Q1819" s="7"/>
      <c r="R1819" s="7"/>
      <c r="S1819" s="7"/>
      <c r="T1819" s="7"/>
      <c r="U1819" s="7"/>
      <c r="V1819" s="7"/>
      <c r="W1819" s="7"/>
      <c r="X1819" s="7"/>
      <c r="Y1819" s="7"/>
    </row>
    <row r="1820" spans="1:25" ht="13">
      <c r="A1820" s="7"/>
      <c r="B1820" s="7"/>
      <c r="C1820" s="7"/>
      <c r="D1820" s="7"/>
      <c r="E1820" s="7"/>
      <c r="F1820" s="7"/>
      <c r="G1820" s="7"/>
      <c r="H1820" s="7"/>
      <c r="I1820" s="11"/>
      <c r="J1820" s="7"/>
      <c r="K1820" s="7"/>
      <c r="L1820" s="7"/>
      <c r="M1820" s="7"/>
      <c r="N1820" s="7"/>
      <c r="O1820" s="7"/>
      <c r="P1820" s="7"/>
      <c r="Q1820" s="7"/>
      <c r="R1820" s="7"/>
      <c r="S1820" s="7"/>
      <c r="T1820" s="7"/>
      <c r="U1820" s="7"/>
      <c r="V1820" s="7"/>
      <c r="W1820" s="7"/>
      <c r="X1820" s="7"/>
      <c r="Y1820" s="7"/>
    </row>
    <row r="1821" spans="1:25" ht="13">
      <c r="A1821" s="7"/>
      <c r="B1821" s="7"/>
      <c r="C1821" s="7"/>
      <c r="D1821" s="7"/>
      <c r="E1821" s="7"/>
      <c r="F1821" s="7"/>
      <c r="G1821" s="7"/>
      <c r="H1821" s="7"/>
      <c r="I1821" s="11"/>
      <c r="J1821" s="7"/>
      <c r="K1821" s="7"/>
      <c r="L1821" s="7"/>
      <c r="M1821" s="7"/>
      <c r="N1821" s="7"/>
      <c r="O1821" s="7"/>
      <c r="P1821" s="7"/>
      <c r="Q1821" s="7"/>
      <c r="R1821" s="7"/>
      <c r="S1821" s="7"/>
      <c r="T1821" s="7"/>
      <c r="U1821" s="7"/>
      <c r="V1821" s="7"/>
      <c r="W1821" s="7"/>
      <c r="X1821" s="7"/>
      <c r="Y1821" s="7"/>
    </row>
    <row r="1822" spans="1:25" ht="13">
      <c r="A1822" s="7"/>
      <c r="B1822" s="7"/>
      <c r="C1822" s="7"/>
      <c r="D1822" s="7"/>
      <c r="E1822" s="7"/>
      <c r="F1822" s="7"/>
      <c r="G1822" s="7"/>
      <c r="H1822" s="7"/>
      <c r="I1822" s="11"/>
      <c r="J1822" s="7"/>
      <c r="K1822" s="7"/>
      <c r="L1822" s="7"/>
      <c r="M1822" s="7"/>
      <c r="N1822" s="7"/>
      <c r="O1822" s="7"/>
      <c r="P1822" s="7"/>
      <c r="Q1822" s="7"/>
      <c r="R1822" s="7"/>
      <c r="S1822" s="7"/>
      <c r="T1822" s="7"/>
      <c r="U1822" s="7"/>
      <c r="V1822" s="7"/>
      <c r="W1822" s="7"/>
      <c r="X1822" s="7"/>
      <c r="Y1822" s="7"/>
    </row>
    <row r="1823" spans="1:25" ht="13">
      <c r="A1823" s="7"/>
      <c r="B1823" s="7"/>
      <c r="C1823" s="7"/>
      <c r="D1823" s="7"/>
      <c r="E1823" s="7"/>
      <c r="F1823" s="7"/>
      <c r="G1823" s="7"/>
      <c r="H1823" s="7"/>
      <c r="I1823" s="11"/>
      <c r="J1823" s="7"/>
      <c r="K1823" s="7"/>
      <c r="L1823" s="7"/>
      <c r="M1823" s="7"/>
      <c r="N1823" s="7"/>
      <c r="O1823" s="7"/>
      <c r="P1823" s="7"/>
      <c r="Q1823" s="7"/>
      <c r="R1823" s="7"/>
      <c r="S1823" s="7"/>
      <c r="T1823" s="7"/>
      <c r="U1823" s="7"/>
      <c r="V1823" s="7"/>
      <c r="W1823" s="7"/>
      <c r="X1823" s="7"/>
      <c r="Y1823" s="7"/>
    </row>
    <row r="1824" spans="1:25" ht="13">
      <c r="A1824" s="7"/>
      <c r="B1824" s="7"/>
      <c r="C1824" s="7"/>
      <c r="D1824" s="7"/>
      <c r="E1824" s="7"/>
      <c r="F1824" s="7"/>
      <c r="G1824" s="7"/>
      <c r="H1824" s="7"/>
      <c r="I1824" s="11"/>
      <c r="J1824" s="7"/>
      <c r="K1824" s="7"/>
      <c r="L1824" s="7"/>
      <c r="M1824" s="7"/>
      <c r="N1824" s="7"/>
      <c r="O1824" s="7"/>
      <c r="P1824" s="7"/>
      <c r="Q1824" s="7"/>
      <c r="R1824" s="7"/>
      <c r="S1824" s="7"/>
      <c r="T1824" s="7"/>
      <c r="U1824" s="7"/>
      <c r="V1824" s="7"/>
      <c r="W1824" s="7"/>
      <c r="X1824" s="7"/>
      <c r="Y1824" s="7"/>
    </row>
    <row r="1825" spans="1:25" ht="13">
      <c r="A1825" s="7"/>
      <c r="B1825" s="7"/>
      <c r="C1825" s="7"/>
      <c r="D1825" s="7"/>
      <c r="E1825" s="7"/>
      <c r="F1825" s="7"/>
      <c r="G1825" s="7"/>
      <c r="H1825" s="7"/>
      <c r="I1825" s="11"/>
      <c r="J1825" s="7"/>
      <c r="K1825" s="7"/>
      <c r="L1825" s="7"/>
      <c r="M1825" s="7"/>
      <c r="N1825" s="7"/>
      <c r="O1825" s="7"/>
      <c r="P1825" s="7"/>
      <c r="Q1825" s="7"/>
      <c r="R1825" s="7"/>
      <c r="S1825" s="7"/>
      <c r="T1825" s="7"/>
      <c r="U1825" s="7"/>
      <c r="V1825" s="7"/>
      <c r="W1825" s="7"/>
      <c r="X1825" s="7"/>
      <c r="Y1825" s="7"/>
    </row>
    <row r="1826" spans="1:25" ht="13">
      <c r="A1826" s="7"/>
      <c r="B1826" s="7"/>
      <c r="C1826" s="7"/>
      <c r="D1826" s="7"/>
      <c r="E1826" s="7"/>
      <c r="F1826" s="7"/>
      <c r="G1826" s="7"/>
      <c r="H1826" s="7"/>
      <c r="I1826" s="11"/>
      <c r="J1826" s="7"/>
      <c r="K1826" s="7"/>
      <c r="L1826" s="7"/>
      <c r="M1826" s="7"/>
      <c r="N1826" s="7"/>
      <c r="O1826" s="7"/>
      <c r="P1826" s="7"/>
      <c r="Q1826" s="7"/>
      <c r="R1826" s="7"/>
      <c r="S1826" s="7"/>
      <c r="T1826" s="7"/>
      <c r="U1826" s="7"/>
      <c r="V1826" s="7"/>
      <c r="W1826" s="7"/>
      <c r="X1826" s="7"/>
      <c r="Y1826" s="7"/>
    </row>
    <row r="1827" spans="1:25" ht="13">
      <c r="A1827" s="7"/>
      <c r="B1827" s="7"/>
      <c r="C1827" s="7"/>
      <c r="D1827" s="7"/>
      <c r="E1827" s="7"/>
      <c r="F1827" s="7"/>
      <c r="G1827" s="7"/>
      <c r="H1827" s="7"/>
      <c r="I1827" s="11"/>
      <c r="J1827" s="7"/>
      <c r="K1827" s="7"/>
      <c r="L1827" s="7"/>
      <c r="M1827" s="7"/>
      <c r="N1827" s="7"/>
      <c r="O1827" s="7"/>
      <c r="P1827" s="7"/>
      <c r="Q1827" s="7"/>
      <c r="R1827" s="7"/>
      <c r="S1827" s="7"/>
      <c r="T1827" s="7"/>
      <c r="U1827" s="7"/>
      <c r="V1827" s="7"/>
      <c r="W1827" s="7"/>
      <c r="X1827" s="7"/>
      <c r="Y1827" s="7"/>
    </row>
    <row r="1828" spans="1:25" ht="13">
      <c r="A1828" s="7"/>
      <c r="B1828" s="7"/>
      <c r="C1828" s="7"/>
      <c r="D1828" s="7"/>
      <c r="E1828" s="7"/>
      <c r="F1828" s="7"/>
      <c r="G1828" s="7"/>
      <c r="H1828" s="7"/>
      <c r="I1828" s="11"/>
      <c r="J1828" s="7"/>
      <c r="K1828" s="7"/>
      <c r="L1828" s="7"/>
      <c r="M1828" s="7"/>
      <c r="N1828" s="7"/>
      <c r="O1828" s="7"/>
      <c r="P1828" s="7"/>
      <c r="Q1828" s="7"/>
      <c r="R1828" s="7"/>
      <c r="S1828" s="7"/>
      <c r="T1828" s="7"/>
      <c r="U1828" s="7"/>
      <c r="V1828" s="7"/>
      <c r="W1828" s="7"/>
      <c r="X1828" s="7"/>
      <c r="Y1828" s="7"/>
    </row>
    <row r="1829" spans="1:25" ht="13">
      <c r="A1829" s="7"/>
      <c r="B1829" s="7"/>
      <c r="C1829" s="7"/>
      <c r="D1829" s="7"/>
      <c r="E1829" s="7"/>
      <c r="F1829" s="7"/>
      <c r="G1829" s="7"/>
      <c r="H1829" s="7"/>
      <c r="I1829" s="11"/>
      <c r="J1829" s="7"/>
      <c r="K1829" s="7"/>
      <c r="L1829" s="7"/>
      <c r="M1829" s="7"/>
      <c r="N1829" s="7"/>
      <c r="O1829" s="7"/>
      <c r="P1829" s="7"/>
      <c r="Q1829" s="7"/>
      <c r="R1829" s="7"/>
      <c r="S1829" s="7"/>
      <c r="T1829" s="7"/>
      <c r="U1829" s="7"/>
      <c r="V1829" s="7"/>
      <c r="W1829" s="7"/>
      <c r="X1829" s="7"/>
      <c r="Y1829" s="7"/>
    </row>
    <row r="1830" spans="1:25" ht="13">
      <c r="A1830" s="7"/>
      <c r="B1830" s="7"/>
      <c r="C1830" s="7"/>
      <c r="D1830" s="7"/>
      <c r="E1830" s="7"/>
      <c r="F1830" s="7"/>
      <c r="G1830" s="7"/>
      <c r="H1830" s="7"/>
      <c r="I1830" s="11"/>
      <c r="J1830" s="7"/>
      <c r="K1830" s="7"/>
      <c r="L1830" s="7"/>
      <c r="M1830" s="7"/>
      <c r="N1830" s="7"/>
      <c r="O1830" s="7"/>
      <c r="P1830" s="7"/>
      <c r="Q1830" s="7"/>
      <c r="R1830" s="7"/>
      <c r="S1830" s="7"/>
      <c r="T1830" s="7"/>
      <c r="U1830" s="7"/>
      <c r="V1830" s="7"/>
      <c r="W1830" s="7"/>
      <c r="X1830" s="7"/>
      <c r="Y1830" s="7"/>
    </row>
    <row r="1831" spans="1:25" ht="13">
      <c r="A1831" s="7"/>
      <c r="B1831" s="7"/>
      <c r="C1831" s="7"/>
      <c r="D1831" s="7"/>
      <c r="E1831" s="7"/>
      <c r="F1831" s="7"/>
      <c r="G1831" s="7"/>
      <c r="H1831" s="7"/>
      <c r="I1831" s="11"/>
      <c r="J1831" s="7"/>
      <c r="K1831" s="7"/>
      <c r="L1831" s="7"/>
      <c r="M1831" s="7"/>
      <c r="N1831" s="7"/>
      <c r="O1831" s="7"/>
      <c r="P1831" s="7"/>
      <c r="Q1831" s="7"/>
      <c r="R1831" s="7"/>
      <c r="S1831" s="7"/>
      <c r="T1831" s="7"/>
      <c r="U1831" s="7"/>
      <c r="V1831" s="7"/>
      <c r="W1831" s="7"/>
      <c r="X1831" s="7"/>
      <c r="Y1831" s="7"/>
    </row>
    <row r="1832" spans="1:25" ht="13">
      <c r="A1832" s="7"/>
      <c r="B1832" s="7"/>
      <c r="C1832" s="7"/>
      <c r="D1832" s="7"/>
      <c r="E1832" s="7"/>
      <c r="F1832" s="7"/>
      <c r="G1832" s="7"/>
      <c r="H1832" s="7"/>
      <c r="I1832" s="11"/>
      <c r="J1832" s="7"/>
      <c r="K1832" s="7"/>
      <c r="L1832" s="7"/>
      <c r="M1832" s="7"/>
      <c r="N1832" s="7"/>
      <c r="O1832" s="7"/>
      <c r="P1832" s="7"/>
      <c r="Q1832" s="7"/>
      <c r="R1832" s="7"/>
      <c r="S1832" s="7"/>
      <c r="T1832" s="7"/>
      <c r="U1832" s="7"/>
      <c r="V1832" s="7"/>
      <c r="W1832" s="7"/>
      <c r="X1832" s="7"/>
      <c r="Y1832" s="7"/>
    </row>
    <row r="1833" spans="1:25" ht="13">
      <c r="A1833" s="7"/>
      <c r="B1833" s="7"/>
      <c r="C1833" s="7"/>
      <c r="D1833" s="7"/>
      <c r="E1833" s="7"/>
      <c r="F1833" s="7"/>
      <c r="G1833" s="7"/>
      <c r="H1833" s="7"/>
      <c r="I1833" s="11"/>
      <c r="J1833" s="7"/>
      <c r="K1833" s="7"/>
      <c r="L1833" s="7"/>
      <c r="M1833" s="7"/>
      <c r="N1833" s="7"/>
      <c r="O1833" s="7"/>
      <c r="P1833" s="7"/>
      <c r="Q1833" s="7"/>
      <c r="R1833" s="7"/>
      <c r="S1833" s="7"/>
      <c r="T1833" s="7"/>
      <c r="U1833" s="7"/>
      <c r="V1833" s="7"/>
      <c r="W1833" s="7"/>
      <c r="X1833" s="7"/>
      <c r="Y1833" s="7"/>
    </row>
    <row r="1834" spans="1:25" ht="13">
      <c r="A1834" s="7"/>
      <c r="B1834" s="7"/>
      <c r="C1834" s="7"/>
      <c r="D1834" s="7"/>
      <c r="E1834" s="7"/>
      <c r="F1834" s="7"/>
      <c r="G1834" s="7"/>
      <c r="H1834" s="7"/>
      <c r="I1834" s="11"/>
      <c r="J1834" s="7"/>
      <c r="K1834" s="7"/>
      <c r="L1834" s="7"/>
      <c r="M1834" s="7"/>
      <c r="N1834" s="7"/>
      <c r="O1834" s="7"/>
      <c r="P1834" s="7"/>
      <c r="Q1834" s="7"/>
      <c r="R1834" s="7"/>
      <c r="S1834" s="7"/>
      <c r="T1834" s="7"/>
      <c r="U1834" s="7"/>
      <c r="V1834" s="7"/>
      <c r="W1834" s="7"/>
      <c r="X1834" s="7"/>
      <c r="Y1834" s="7"/>
    </row>
    <row r="1835" spans="1:25" ht="13">
      <c r="A1835" s="7"/>
      <c r="B1835" s="7"/>
      <c r="C1835" s="7"/>
      <c r="D1835" s="7"/>
      <c r="E1835" s="7"/>
      <c r="F1835" s="7"/>
      <c r="G1835" s="7"/>
      <c r="H1835" s="7"/>
      <c r="I1835" s="11"/>
      <c r="J1835" s="7"/>
      <c r="K1835" s="7"/>
      <c r="L1835" s="7"/>
      <c r="M1835" s="7"/>
      <c r="N1835" s="7"/>
      <c r="O1835" s="7"/>
      <c r="P1835" s="7"/>
      <c r="Q1835" s="7"/>
      <c r="R1835" s="7"/>
      <c r="S1835" s="7"/>
      <c r="T1835" s="7"/>
      <c r="U1835" s="7"/>
      <c r="V1835" s="7"/>
      <c r="W1835" s="7"/>
      <c r="X1835" s="7"/>
      <c r="Y1835" s="7"/>
    </row>
    <row r="1836" spans="1:25" ht="13">
      <c r="A1836" s="7"/>
      <c r="B1836" s="7"/>
      <c r="C1836" s="7"/>
      <c r="D1836" s="7"/>
      <c r="E1836" s="7"/>
      <c r="F1836" s="7"/>
      <c r="G1836" s="7"/>
      <c r="H1836" s="7"/>
      <c r="I1836" s="11"/>
      <c r="J1836" s="7"/>
      <c r="K1836" s="7"/>
      <c r="L1836" s="7"/>
      <c r="M1836" s="7"/>
      <c r="N1836" s="7"/>
      <c r="O1836" s="7"/>
      <c r="P1836" s="7"/>
      <c r="Q1836" s="7"/>
      <c r="R1836" s="7"/>
      <c r="S1836" s="7"/>
      <c r="T1836" s="7"/>
      <c r="U1836" s="7"/>
      <c r="V1836" s="7"/>
      <c r="W1836" s="7"/>
      <c r="X1836" s="7"/>
      <c r="Y1836" s="7"/>
    </row>
    <row r="1837" spans="1:25" ht="13">
      <c r="A1837" s="7"/>
      <c r="B1837" s="7"/>
      <c r="C1837" s="7"/>
      <c r="D1837" s="7"/>
      <c r="E1837" s="7"/>
      <c r="F1837" s="7"/>
      <c r="G1837" s="7"/>
      <c r="H1837" s="7"/>
      <c r="I1837" s="11"/>
      <c r="J1837" s="7"/>
      <c r="K1837" s="7"/>
      <c r="L1837" s="7"/>
      <c r="M1837" s="7"/>
      <c r="N1837" s="7"/>
      <c r="O1837" s="7"/>
      <c r="P1837" s="7"/>
      <c r="Q1837" s="7"/>
      <c r="R1837" s="7"/>
      <c r="S1837" s="7"/>
      <c r="T1837" s="7"/>
      <c r="U1837" s="7"/>
      <c r="V1837" s="7"/>
      <c r="W1837" s="7"/>
      <c r="X1837" s="7"/>
      <c r="Y1837" s="7"/>
    </row>
    <row r="1838" spans="1:25" ht="13">
      <c r="A1838" s="7"/>
      <c r="B1838" s="7"/>
      <c r="C1838" s="7"/>
      <c r="D1838" s="7"/>
      <c r="E1838" s="7"/>
      <c r="F1838" s="7"/>
      <c r="G1838" s="7"/>
      <c r="H1838" s="7"/>
      <c r="I1838" s="11"/>
      <c r="J1838" s="7"/>
      <c r="K1838" s="7"/>
      <c r="L1838" s="7"/>
      <c r="M1838" s="7"/>
      <c r="N1838" s="7"/>
      <c r="O1838" s="7"/>
      <c r="P1838" s="7"/>
      <c r="Q1838" s="7"/>
      <c r="R1838" s="7"/>
      <c r="S1838" s="7"/>
      <c r="T1838" s="7"/>
      <c r="U1838" s="7"/>
      <c r="V1838" s="7"/>
      <c r="W1838" s="7"/>
      <c r="X1838" s="7"/>
      <c r="Y1838" s="7"/>
    </row>
    <row r="1839" spans="1:25" ht="13">
      <c r="A1839" s="7"/>
      <c r="B1839" s="7"/>
      <c r="C1839" s="7"/>
      <c r="D1839" s="7"/>
      <c r="E1839" s="7"/>
      <c r="F1839" s="7"/>
      <c r="G1839" s="7"/>
      <c r="H1839" s="7"/>
      <c r="I1839" s="11"/>
      <c r="J1839" s="7"/>
      <c r="K1839" s="7"/>
      <c r="L1839" s="7"/>
      <c r="M1839" s="7"/>
      <c r="N1839" s="7"/>
      <c r="O1839" s="7"/>
      <c r="P1839" s="7"/>
      <c r="Q1839" s="7"/>
      <c r="R1839" s="7"/>
      <c r="S1839" s="7"/>
      <c r="T1839" s="7"/>
      <c r="U1839" s="7"/>
      <c r="V1839" s="7"/>
      <c r="W1839" s="7"/>
      <c r="X1839" s="7"/>
      <c r="Y1839" s="7"/>
    </row>
    <row r="1840" spans="1:25" ht="13">
      <c r="A1840" s="7"/>
      <c r="B1840" s="7"/>
      <c r="C1840" s="7"/>
      <c r="D1840" s="7"/>
      <c r="E1840" s="7"/>
      <c r="F1840" s="7"/>
      <c r="G1840" s="7"/>
      <c r="H1840" s="7"/>
      <c r="I1840" s="11"/>
      <c r="J1840" s="7"/>
      <c r="K1840" s="7"/>
      <c r="L1840" s="7"/>
      <c r="M1840" s="7"/>
      <c r="N1840" s="7"/>
      <c r="O1840" s="7"/>
      <c r="P1840" s="7"/>
      <c r="Q1840" s="7"/>
      <c r="R1840" s="7"/>
      <c r="S1840" s="7"/>
      <c r="T1840" s="7"/>
      <c r="U1840" s="7"/>
      <c r="V1840" s="7"/>
      <c r="W1840" s="7"/>
      <c r="X1840" s="7"/>
      <c r="Y1840" s="7"/>
    </row>
    <row r="1841" spans="1:25" ht="13">
      <c r="A1841" s="7"/>
      <c r="B1841" s="7"/>
      <c r="C1841" s="7"/>
      <c r="D1841" s="7"/>
      <c r="E1841" s="7"/>
      <c r="F1841" s="7"/>
      <c r="G1841" s="7"/>
      <c r="H1841" s="7"/>
      <c r="I1841" s="11"/>
      <c r="J1841" s="7"/>
      <c r="K1841" s="7"/>
      <c r="L1841" s="7"/>
      <c r="M1841" s="7"/>
      <c r="N1841" s="7"/>
      <c r="O1841" s="7"/>
      <c r="P1841" s="7"/>
      <c r="Q1841" s="7"/>
      <c r="R1841" s="7"/>
      <c r="S1841" s="7"/>
      <c r="T1841" s="7"/>
      <c r="U1841" s="7"/>
      <c r="V1841" s="7"/>
      <c r="W1841" s="7"/>
      <c r="X1841" s="7"/>
      <c r="Y1841" s="7"/>
    </row>
    <row r="1842" spans="1:25" ht="13">
      <c r="A1842" s="7"/>
      <c r="B1842" s="7"/>
      <c r="C1842" s="7"/>
      <c r="D1842" s="7"/>
      <c r="E1842" s="7"/>
      <c r="F1842" s="7"/>
      <c r="G1842" s="7"/>
      <c r="H1842" s="7"/>
      <c r="I1842" s="11"/>
      <c r="J1842" s="7"/>
      <c r="K1842" s="7"/>
      <c r="L1842" s="7"/>
      <c r="M1842" s="7"/>
      <c r="N1842" s="7"/>
      <c r="O1842" s="7"/>
      <c r="P1842" s="7"/>
      <c r="Q1842" s="7"/>
      <c r="R1842" s="7"/>
      <c r="S1842" s="7"/>
      <c r="T1842" s="7"/>
      <c r="U1842" s="7"/>
      <c r="V1842" s="7"/>
      <c r="W1842" s="7"/>
      <c r="X1842" s="7"/>
      <c r="Y1842" s="7"/>
    </row>
    <row r="1843" spans="1:25" ht="13">
      <c r="A1843" s="7"/>
      <c r="B1843" s="7"/>
      <c r="C1843" s="7"/>
      <c r="D1843" s="7"/>
      <c r="E1843" s="7"/>
      <c r="F1843" s="7"/>
      <c r="G1843" s="7"/>
      <c r="H1843" s="7"/>
      <c r="I1843" s="11"/>
      <c r="J1843" s="7"/>
      <c r="K1843" s="7"/>
      <c r="L1843" s="7"/>
      <c r="M1843" s="7"/>
      <c r="N1843" s="7"/>
      <c r="O1843" s="7"/>
      <c r="P1843" s="7"/>
      <c r="Q1843" s="7"/>
      <c r="R1843" s="7"/>
      <c r="S1843" s="7"/>
      <c r="T1843" s="7"/>
      <c r="U1843" s="7"/>
      <c r="V1843" s="7"/>
      <c r="W1843" s="7"/>
      <c r="X1843" s="7"/>
      <c r="Y1843" s="7"/>
    </row>
    <row r="1844" spans="1:25" ht="13">
      <c r="A1844" s="7"/>
      <c r="B1844" s="7"/>
      <c r="C1844" s="7"/>
      <c r="D1844" s="7"/>
      <c r="E1844" s="7"/>
      <c r="F1844" s="7"/>
      <c r="G1844" s="7"/>
      <c r="H1844" s="7"/>
      <c r="I1844" s="11"/>
      <c r="J1844" s="7"/>
      <c r="K1844" s="7"/>
      <c r="L1844" s="7"/>
      <c r="M1844" s="7"/>
      <c r="N1844" s="7"/>
      <c r="O1844" s="7"/>
      <c r="P1844" s="7"/>
      <c r="Q1844" s="7"/>
      <c r="R1844" s="7"/>
      <c r="S1844" s="7"/>
      <c r="T1844" s="7"/>
      <c r="U1844" s="7"/>
      <c r="V1844" s="7"/>
      <c r="W1844" s="7"/>
      <c r="X1844" s="7"/>
      <c r="Y1844" s="7"/>
    </row>
    <row r="1845" spans="1:25" ht="13">
      <c r="A1845" s="7"/>
      <c r="B1845" s="7"/>
      <c r="C1845" s="7"/>
      <c r="D1845" s="7"/>
      <c r="E1845" s="7"/>
      <c r="F1845" s="7"/>
      <c r="G1845" s="7"/>
      <c r="H1845" s="7"/>
      <c r="I1845" s="11"/>
      <c r="J1845" s="7"/>
      <c r="K1845" s="7"/>
      <c r="L1845" s="7"/>
      <c r="M1845" s="7"/>
      <c r="N1845" s="7"/>
      <c r="O1845" s="7"/>
      <c r="P1845" s="7"/>
      <c r="Q1845" s="7"/>
      <c r="R1845" s="7"/>
      <c r="S1845" s="7"/>
      <c r="T1845" s="7"/>
      <c r="U1845" s="7"/>
      <c r="V1845" s="7"/>
      <c r="W1845" s="7"/>
      <c r="X1845" s="7"/>
      <c r="Y1845" s="7"/>
    </row>
    <row r="1846" spans="1:25" ht="13">
      <c r="A1846" s="7"/>
      <c r="B1846" s="7"/>
      <c r="C1846" s="7"/>
      <c r="D1846" s="7"/>
      <c r="E1846" s="7"/>
      <c r="F1846" s="7"/>
      <c r="G1846" s="7"/>
      <c r="H1846" s="7"/>
      <c r="I1846" s="11"/>
      <c r="J1846" s="7"/>
      <c r="K1846" s="7"/>
      <c r="L1846" s="7"/>
      <c r="M1846" s="7"/>
      <c r="N1846" s="7"/>
      <c r="O1846" s="7"/>
      <c r="P1846" s="7"/>
      <c r="Q1846" s="7"/>
      <c r="R1846" s="7"/>
      <c r="S1846" s="7"/>
      <c r="T1846" s="7"/>
      <c r="U1846" s="7"/>
      <c r="V1846" s="7"/>
      <c r="W1846" s="7"/>
      <c r="X1846" s="7"/>
      <c r="Y1846" s="7"/>
    </row>
    <row r="1847" spans="1:25" ht="13">
      <c r="A1847" s="7"/>
      <c r="B1847" s="7"/>
      <c r="C1847" s="7"/>
      <c r="D1847" s="7"/>
      <c r="E1847" s="7"/>
      <c r="F1847" s="7"/>
      <c r="G1847" s="7"/>
      <c r="H1847" s="7"/>
      <c r="I1847" s="11"/>
      <c r="J1847" s="7"/>
      <c r="K1847" s="7"/>
      <c r="L1847" s="7"/>
      <c r="M1847" s="7"/>
      <c r="N1847" s="7"/>
      <c r="O1847" s="7"/>
      <c r="P1847" s="7"/>
      <c r="Q1847" s="7"/>
      <c r="R1847" s="7"/>
      <c r="S1847" s="7"/>
      <c r="T1847" s="7"/>
      <c r="U1847" s="7"/>
      <c r="V1847" s="7"/>
      <c r="W1847" s="7"/>
      <c r="X1847" s="7"/>
      <c r="Y1847" s="7"/>
    </row>
    <row r="1848" spans="1:25" ht="13">
      <c r="A1848" s="7"/>
      <c r="B1848" s="7"/>
      <c r="C1848" s="7"/>
      <c r="D1848" s="7"/>
      <c r="E1848" s="7"/>
      <c r="F1848" s="7"/>
      <c r="G1848" s="7"/>
      <c r="H1848" s="7"/>
      <c r="I1848" s="11"/>
      <c r="J1848" s="7"/>
      <c r="K1848" s="7"/>
      <c r="L1848" s="7"/>
      <c r="M1848" s="7"/>
      <c r="N1848" s="7"/>
      <c r="O1848" s="7"/>
      <c r="P1848" s="7"/>
      <c r="Q1848" s="7"/>
      <c r="R1848" s="7"/>
      <c r="S1848" s="7"/>
      <c r="T1848" s="7"/>
      <c r="U1848" s="7"/>
      <c r="V1848" s="7"/>
      <c r="W1848" s="7"/>
      <c r="X1848" s="7"/>
      <c r="Y1848" s="7"/>
    </row>
    <row r="1849" spans="1:25" ht="13">
      <c r="A1849" s="7"/>
      <c r="B1849" s="7"/>
      <c r="C1849" s="7"/>
      <c r="D1849" s="7"/>
      <c r="E1849" s="7"/>
      <c r="F1849" s="7"/>
      <c r="G1849" s="7"/>
      <c r="H1849" s="7"/>
      <c r="I1849" s="11"/>
      <c r="J1849" s="7"/>
      <c r="K1849" s="7"/>
      <c r="L1849" s="7"/>
      <c r="M1849" s="7"/>
      <c r="N1849" s="7"/>
      <c r="O1849" s="7"/>
      <c r="P1849" s="7"/>
      <c r="Q1849" s="7"/>
      <c r="R1849" s="7"/>
      <c r="S1849" s="7"/>
      <c r="T1849" s="7"/>
      <c r="U1849" s="7"/>
      <c r="V1849" s="7"/>
      <c r="W1849" s="7"/>
      <c r="X1849" s="7"/>
      <c r="Y1849" s="7"/>
    </row>
    <row r="1850" spans="1:25" ht="13">
      <c r="A1850" s="7"/>
      <c r="B1850" s="7"/>
      <c r="C1850" s="7"/>
      <c r="D1850" s="7"/>
      <c r="E1850" s="7"/>
      <c r="F1850" s="7"/>
      <c r="G1850" s="7"/>
      <c r="H1850" s="7"/>
      <c r="I1850" s="11"/>
      <c r="J1850" s="7"/>
      <c r="K1850" s="7"/>
      <c r="L1850" s="7"/>
      <c r="M1850" s="7"/>
      <c r="N1850" s="7"/>
      <c r="O1850" s="7"/>
      <c r="P1850" s="7"/>
      <c r="Q1850" s="7"/>
      <c r="R1850" s="7"/>
      <c r="S1850" s="7"/>
      <c r="T1850" s="7"/>
      <c r="U1850" s="7"/>
      <c r="V1850" s="7"/>
      <c r="W1850" s="7"/>
      <c r="X1850" s="7"/>
      <c r="Y1850" s="7"/>
    </row>
    <row r="1851" spans="1:25" ht="13">
      <c r="A1851" s="7"/>
      <c r="B1851" s="7"/>
      <c r="C1851" s="7"/>
      <c r="D1851" s="7"/>
      <c r="E1851" s="7"/>
      <c r="F1851" s="7"/>
      <c r="G1851" s="7"/>
      <c r="H1851" s="7"/>
      <c r="I1851" s="11"/>
      <c r="J1851" s="7"/>
      <c r="K1851" s="7"/>
      <c r="L1851" s="7"/>
      <c r="M1851" s="7"/>
      <c r="N1851" s="7"/>
      <c r="O1851" s="7"/>
      <c r="P1851" s="7"/>
      <c r="Q1851" s="7"/>
      <c r="R1851" s="7"/>
      <c r="S1851" s="7"/>
      <c r="T1851" s="7"/>
      <c r="U1851" s="7"/>
      <c r="V1851" s="7"/>
      <c r="W1851" s="7"/>
      <c r="X1851" s="7"/>
      <c r="Y1851" s="7"/>
    </row>
    <row r="1852" spans="1:25" ht="13">
      <c r="A1852" s="7"/>
      <c r="B1852" s="7"/>
      <c r="C1852" s="7"/>
      <c r="D1852" s="7"/>
      <c r="E1852" s="7"/>
      <c r="F1852" s="7"/>
      <c r="G1852" s="7"/>
      <c r="H1852" s="7"/>
      <c r="I1852" s="11"/>
      <c r="J1852" s="7"/>
      <c r="K1852" s="7"/>
      <c r="L1852" s="7"/>
      <c r="M1852" s="7"/>
      <c r="N1852" s="7"/>
      <c r="O1852" s="7"/>
      <c r="P1852" s="7"/>
      <c r="Q1852" s="7"/>
      <c r="R1852" s="7"/>
      <c r="S1852" s="7"/>
      <c r="T1852" s="7"/>
      <c r="U1852" s="7"/>
      <c r="V1852" s="7"/>
      <c r="W1852" s="7"/>
      <c r="X1852" s="7"/>
      <c r="Y1852" s="7"/>
    </row>
    <row r="1853" spans="1:25" ht="13">
      <c r="A1853" s="7"/>
      <c r="B1853" s="7"/>
      <c r="C1853" s="7"/>
      <c r="D1853" s="7"/>
      <c r="E1853" s="7"/>
      <c r="F1853" s="7"/>
      <c r="G1853" s="7"/>
      <c r="H1853" s="7"/>
      <c r="I1853" s="11"/>
      <c r="J1853" s="7"/>
      <c r="K1853" s="7"/>
      <c r="L1853" s="7"/>
      <c r="M1853" s="7"/>
      <c r="N1853" s="7"/>
      <c r="O1853" s="7"/>
      <c r="P1853" s="7"/>
      <c r="Q1853" s="7"/>
      <c r="R1853" s="7"/>
      <c r="S1853" s="7"/>
      <c r="T1853" s="7"/>
      <c r="U1853" s="7"/>
      <c r="V1853" s="7"/>
      <c r="W1853" s="7"/>
      <c r="X1853" s="7"/>
      <c r="Y1853" s="7"/>
    </row>
    <row r="1854" spans="1:25" ht="13">
      <c r="A1854" s="7"/>
      <c r="B1854" s="7"/>
      <c r="C1854" s="7"/>
      <c r="D1854" s="7"/>
      <c r="E1854" s="7"/>
      <c r="F1854" s="7"/>
      <c r="G1854" s="7"/>
      <c r="H1854" s="7"/>
      <c r="I1854" s="11"/>
      <c r="J1854" s="7"/>
      <c r="K1854" s="7"/>
      <c r="L1854" s="7"/>
      <c r="M1854" s="7"/>
      <c r="N1854" s="7"/>
      <c r="O1854" s="7"/>
      <c r="P1854" s="7"/>
      <c r="Q1854" s="7"/>
      <c r="R1854" s="7"/>
      <c r="S1854" s="7"/>
      <c r="T1854" s="7"/>
      <c r="U1854" s="7"/>
      <c r="V1854" s="7"/>
      <c r="W1854" s="7"/>
      <c r="X1854" s="7"/>
      <c r="Y1854" s="7"/>
    </row>
    <row r="1855" spans="1:25" ht="13">
      <c r="A1855" s="7"/>
      <c r="B1855" s="7"/>
      <c r="C1855" s="7"/>
      <c r="D1855" s="7"/>
      <c r="E1855" s="7"/>
      <c r="F1855" s="7"/>
      <c r="G1855" s="7"/>
      <c r="H1855" s="7"/>
      <c r="I1855" s="11"/>
      <c r="J1855" s="7"/>
      <c r="K1855" s="7"/>
      <c r="L1855" s="7"/>
      <c r="M1855" s="7"/>
      <c r="N1855" s="7"/>
      <c r="O1855" s="7"/>
      <c r="P1855" s="7"/>
      <c r="Q1855" s="7"/>
      <c r="R1855" s="7"/>
      <c r="S1855" s="7"/>
      <c r="T1855" s="7"/>
      <c r="U1855" s="7"/>
      <c r="V1855" s="7"/>
      <c r="W1855" s="7"/>
      <c r="X1855" s="7"/>
      <c r="Y1855" s="7"/>
    </row>
    <row r="1856" spans="1:25" ht="13">
      <c r="A1856" s="7"/>
      <c r="B1856" s="7"/>
      <c r="C1856" s="7"/>
      <c r="D1856" s="7"/>
      <c r="E1856" s="7"/>
      <c r="F1856" s="7"/>
      <c r="G1856" s="7"/>
      <c r="H1856" s="7"/>
      <c r="I1856" s="11"/>
      <c r="J1856" s="7"/>
      <c r="K1856" s="7"/>
      <c r="L1856" s="7"/>
      <c r="M1856" s="7"/>
      <c r="N1856" s="7"/>
      <c r="O1856" s="7"/>
      <c r="P1856" s="7"/>
      <c r="Q1856" s="7"/>
      <c r="R1856" s="7"/>
      <c r="S1856" s="7"/>
      <c r="T1856" s="7"/>
      <c r="U1856" s="7"/>
      <c r="V1856" s="7"/>
      <c r="W1856" s="7"/>
      <c r="X1856" s="7"/>
      <c r="Y1856" s="7"/>
    </row>
    <row r="1857" spans="1:25" ht="13">
      <c r="A1857" s="7"/>
      <c r="B1857" s="7"/>
      <c r="C1857" s="7"/>
      <c r="D1857" s="7"/>
      <c r="E1857" s="7"/>
      <c r="F1857" s="7"/>
      <c r="G1857" s="7"/>
      <c r="H1857" s="7"/>
      <c r="I1857" s="11"/>
      <c r="J1857" s="7"/>
      <c r="K1857" s="7"/>
      <c r="L1857" s="7"/>
      <c r="M1857" s="7"/>
      <c r="N1857" s="7"/>
      <c r="O1857" s="7"/>
      <c r="P1857" s="7"/>
      <c r="Q1857" s="7"/>
      <c r="R1857" s="7"/>
      <c r="S1857" s="7"/>
      <c r="T1857" s="7"/>
      <c r="U1857" s="7"/>
      <c r="V1857" s="7"/>
      <c r="W1857" s="7"/>
      <c r="X1857" s="7"/>
      <c r="Y1857" s="7"/>
    </row>
    <row r="1858" spans="1:25" ht="13">
      <c r="A1858" s="7"/>
      <c r="B1858" s="7"/>
      <c r="C1858" s="7"/>
      <c r="D1858" s="7"/>
      <c r="E1858" s="7"/>
      <c r="F1858" s="7"/>
      <c r="G1858" s="7"/>
      <c r="H1858" s="7"/>
      <c r="I1858" s="11"/>
      <c r="J1858" s="7"/>
      <c r="K1858" s="7"/>
      <c r="L1858" s="7"/>
      <c r="M1858" s="7"/>
      <c r="N1858" s="7"/>
      <c r="O1858" s="7"/>
      <c r="P1858" s="7"/>
      <c r="Q1858" s="7"/>
      <c r="R1858" s="7"/>
      <c r="S1858" s="7"/>
      <c r="T1858" s="7"/>
      <c r="U1858" s="7"/>
      <c r="V1858" s="7"/>
      <c r="W1858" s="7"/>
      <c r="X1858" s="7"/>
      <c r="Y1858" s="7"/>
    </row>
    <row r="1859" spans="1:25" ht="13">
      <c r="A1859" s="7"/>
      <c r="B1859" s="7"/>
      <c r="C1859" s="7"/>
      <c r="D1859" s="7"/>
      <c r="E1859" s="7"/>
      <c r="F1859" s="7"/>
      <c r="G1859" s="7"/>
      <c r="H1859" s="7"/>
      <c r="I1859" s="11"/>
      <c r="J1859" s="7"/>
      <c r="K1859" s="7"/>
      <c r="L1859" s="7"/>
      <c r="M1859" s="7"/>
      <c r="N1859" s="7"/>
      <c r="O1859" s="7"/>
      <c r="P1859" s="7"/>
      <c r="Q1859" s="7"/>
      <c r="R1859" s="7"/>
      <c r="S1859" s="7"/>
      <c r="T1859" s="7"/>
      <c r="U1859" s="7"/>
      <c r="V1859" s="7"/>
      <c r="W1859" s="7"/>
      <c r="X1859" s="7"/>
      <c r="Y1859" s="7"/>
    </row>
    <row r="1860" spans="1:25" ht="13">
      <c r="A1860" s="7"/>
      <c r="B1860" s="7"/>
      <c r="C1860" s="7"/>
      <c r="D1860" s="7"/>
      <c r="E1860" s="7"/>
      <c r="F1860" s="7"/>
      <c r="G1860" s="7"/>
      <c r="H1860" s="7"/>
      <c r="I1860" s="11"/>
      <c r="J1860" s="7"/>
      <c r="K1860" s="7"/>
      <c r="L1860" s="7"/>
      <c r="M1860" s="7"/>
      <c r="N1860" s="7"/>
      <c r="O1860" s="7"/>
      <c r="P1860" s="7"/>
      <c r="Q1860" s="7"/>
      <c r="R1860" s="7"/>
      <c r="S1860" s="7"/>
      <c r="T1860" s="7"/>
      <c r="U1860" s="7"/>
      <c r="V1860" s="7"/>
      <c r="W1860" s="7"/>
      <c r="X1860" s="7"/>
      <c r="Y1860" s="7"/>
    </row>
    <row r="1861" spans="1:25" ht="13">
      <c r="A1861" s="7"/>
      <c r="B1861" s="7"/>
      <c r="C1861" s="7"/>
      <c r="D1861" s="7"/>
      <c r="E1861" s="7"/>
      <c r="F1861" s="7"/>
      <c r="G1861" s="7"/>
      <c r="H1861" s="7"/>
      <c r="I1861" s="11"/>
      <c r="J1861" s="7"/>
      <c r="K1861" s="7"/>
      <c r="L1861" s="7"/>
      <c r="M1861" s="7"/>
      <c r="N1861" s="7"/>
      <c r="O1861" s="7"/>
      <c r="P1861" s="7"/>
      <c r="Q1861" s="7"/>
      <c r="R1861" s="7"/>
      <c r="S1861" s="7"/>
      <c r="T1861" s="7"/>
      <c r="U1861" s="7"/>
      <c r="V1861" s="7"/>
      <c r="W1861" s="7"/>
      <c r="X1861" s="7"/>
      <c r="Y1861" s="7"/>
    </row>
    <row r="1862" spans="1:25" ht="13">
      <c r="A1862" s="7"/>
      <c r="B1862" s="7"/>
      <c r="C1862" s="7"/>
      <c r="D1862" s="7"/>
      <c r="E1862" s="7"/>
      <c r="F1862" s="7"/>
      <c r="G1862" s="7"/>
      <c r="H1862" s="7"/>
      <c r="I1862" s="11"/>
      <c r="J1862" s="7"/>
      <c r="K1862" s="7"/>
      <c r="L1862" s="7"/>
      <c r="M1862" s="7"/>
      <c r="N1862" s="7"/>
      <c r="O1862" s="7"/>
      <c r="P1862" s="7"/>
      <c r="Q1862" s="7"/>
      <c r="R1862" s="7"/>
      <c r="S1862" s="7"/>
      <c r="T1862" s="7"/>
      <c r="U1862" s="7"/>
      <c r="V1862" s="7"/>
      <c r="W1862" s="7"/>
      <c r="X1862" s="7"/>
      <c r="Y1862" s="7"/>
    </row>
    <row r="1863" spans="1:25" ht="13">
      <c r="A1863" s="7"/>
      <c r="B1863" s="7"/>
      <c r="C1863" s="7"/>
      <c r="D1863" s="7"/>
      <c r="E1863" s="7"/>
      <c r="F1863" s="7"/>
      <c r="G1863" s="7"/>
      <c r="H1863" s="7"/>
      <c r="I1863" s="11"/>
      <c r="J1863" s="7"/>
      <c r="K1863" s="7"/>
      <c r="L1863" s="7"/>
      <c r="M1863" s="7"/>
      <c r="N1863" s="7"/>
      <c r="O1863" s="7"/>
      <c r="P1863" s="7"/>
      <c r="Q1863" s="7"/>
      <c r="R1863" s="7"/>
      <c r="S1863" s="7"/>
      <c r="T1863" s="7"/>
      <c r="U1863" s="7"/>
      <c r="V1863" s="7"/>
      <c r="W1863" s="7"/>
      <c r="X1863" s="7"/>
      <c r="Y1863" s="7"/>
    </row>
    <row r="1864" spans="1:25" ht="13">
      <c r="A1864" s="7"/>
      <c r="B1864" s="7"/>
      <c r="C1864" s="7"/>
      <c r="D1864" s="7"/>
      <c r="E1864" s="7"/>
      <c r="F1864" s="7"/>
      <c r="G1864" s="7"/>
      <c r="H1864" s="7"/>
      <c r="I1864" s="11"/>
      <c r="J1864" s="7"/>
      <c r="K1864" s="7"/>
      <c r="L1864" s="7"/>
      <c r="M1864" s="7"/>
      <c r="N1864" s="7"/>
      <c r="O1864" s="7"/>
      <c r="P1864" s="7"/>
      <c r="Q1864" s="7"/>
      <c r="R1864" s="7"/>
      <c r="S1864" s="7"/>
      <c r="T1864" s="7"/>
      <c r="U1864" s="7"/>
      <c r="V1864" s="7"/>
      <c r="W1864" s="7"/>
      <c r="X1864" s="7"/>
      <c r="Y1864" s="7"/>
    </row>
    <row r="1865" spans="1:25" ht="13">
      <c r="A1865" s="7"/>
      <c r="B1865" s="7"/>
      <c r="C1865" s="7"/>
      <c r="D1865" s="7"/>
      <c r="E1865" s="7"/>
      <c r="F1865" s="7"/>
      <c r="G1865" s="7"/>
      <c r="H1865" s="7"/>
      <c r="I1865" s="11"/>
      <c r="J1865" s="7"/>
      <c r="K1865" s="7"/>
      <c r="L1865" s="7"/>
      <c r="M1865" s="7"/>
      <c r="N1865" s="7"/>
      <c r="O1865" s="7"/>
      <c r="P1865" s="7"/>
      <c r="Q1865" s="7"/>
      <c r="R1865" s="7"/>
      <c r="S1865" s="7"/>
      <c r="T1865" s="7"/>
      <c r="U1865" s="7"/>
      <c r="V1865" s="7"/>
      <c r="W1865" s="7"/>
      <c r="X1865" s="7"/>
      <c r="Y1865" s="7"/>
    </row>
    <row r="1866" spans="1:25" ht="13">
      <c r="A1866" s="7"/>
      <c r="B1866" s="7"/>
      <c r="C1866" s="7"/>
      <c r="D1866" s="7"/>
      <c r="E1866" s="7"/>
      <c r="F1866" s="7"/>
      <c r="G1866" s="7"/>
      <c r="H1866" s="7"/>
      <c r="I1866" s="11"/>
      <c r="J1866" s="7"/>
      <c r="K1866" s="7"/>
      <c r="L1866" s="7"/>
      <c r="M1866" s="7"/>
      <c r="N1866" s="7"/>
      <c r="O1866" s="7"/>
      <c r="P1866" s="7"/>
      <c r="Q1866" s="7"/>
      <c r="R1866" s="7"/>
      <c r="S1866" s="7"/>
      <c r="T1866" s="7"/>
      <c r="U1866" s="7"/>
      <c r="V1866" s="7"/>
      <c r="W1866" s="7"/>
      <c r="X1866" s="7"/>
      <c r="Y1866" s="7"/>
    </row>
    <row r="1867" spans="1:25" ht="13">
      <c r="A1867" s="7"/>
      <c r="B1867" s="7"/>
      <c r="C1867" s="7"/>
      <c r="D1867" s="7"/>
      <c r="E1867" s="7"/>
      <c r="F1867" s="7"/>
      <c r="G1867" s="7"/>
      <c r="H1867" s="7"/>
      <c r="I1867" s="11"/>
      <c r="J1867" s="7"/>
      <c r="K1867" s="7"/>
      <c r="L1867" s="7"/>
      <c r="M1867" s="7"/>
      <c r="N1867" s="7"/>
      <c r="O1867" s="7"/>
      <c r="P1867" s="7"/>
      <c r="Q1867" s="7"/>
      <c r="R1867" s="7"/>
      <c r="S1867" s="7"/>
      <c r="T1867" s="7"/>
      <c r="U1867" s="7"/>
      <c r="V1867" s="7"/>
      <c r="W1867" s="7"/>
      <c r="X1867" s="7"/>
      <c r="Y1867" s="7"/>
    </row>
    <row r="1868" spans="1:25" ht="13">
      <c r="A1868" s="7"/>
      <c r="B1868" s="7"/>
      <c r="C1868" s="7"/>
      <c r="D1868" s="7"/>
      <c r="E1868" s="7"/>
      <c r="F1868" s="7"/>
      <c r="G1868" s="7"/>
      <c r="H1868" s="7"/>
      <c r="I1868" s="11"/>
      <c r="J1868" s="7"/>
      <c r="K1868" s="7"/>
      <c r="L1868" s="7"/>
      <c r="M1868" s="7"/>
      <c r="N1868" s="7"/>
      <c r="O1868" s="7"/>
      <c r="P1868" s="7"/>
      <c r="Q1868" s="7"/>
      <c r="R1868" s="7"/>
      <c r="S1868" s="7"/>
      <c r="T1868" s="7"/>
      <c r="U1868" s="7"/>
      <c r="V1868" s="7"/>
      <c r="W1868" s="7"/>
      <c r="X1868" s="7"/>
      <c r="Y1868" s="7"/>
    </row>
    <row r="1869" spans="1:25" ht="13">
      <c r="A1869" s="7"/>
      <c r="B1869" s="7"/>
      <c r="C1869" s="7"/>
      <c r="D1869" s="7"/>
      <c r="E1869" s="7"/>
      <c r="F1869" s="7"/>
      <c r="G1869" s="7"/>
      <c r="H1869" s="7"/>
      <c r="I1869" s="11"/>
      <c r="J1869" s="7"/>
      <c r="K1869" s="7"/>
      <c r="L1869" s="7"/>
      <c r="M1869" s="7"/>
      <c r="N1869" s="7"/>
      <c r="O1869" s="7"/>
      <c r="P1869" s="7"/>
      <c r="Q1869" s="7"/>
      <c r="R1869" s="7"/>
      <c r="S1869" s="7"/>
      <c r="T1869" s="7"/>
      <c r="U1869" s="7"/>
      <c r="V1869" s="7"/>
      <c r="W1869" s="7"/>
      <c r="X1869" s="7"/>
      <c r="Y1869" s="7"/>
    </row>
    <row r="1870" spans="1:25" ht="13">
      <c r="A1870" s="7"/>
      <c r="B1870" s="7"/>
      <c r="C1870" s="7"/>
      <c r="D1870" s="7"/>
      <c r="E1870" s="7"/>
      <c r="F1870" s="7"/>
      <c r="G1870" s="7"/>
      <c r="H1870" s="7"/>
      <c r="I1870" s="11"/>
      <c r="J1870" s="7"/>
      <c r="K1870" s="7"/>
      <c r="L1870" s="7"/>
      <c r="M1870" s="7"/>
      <c r="N1870" s="7"/>
      <c r="O1870" s="7"/>
      <c r="P1870" s="7"/>
      <c r="Q1870" s="7"/>
      <c r="R1870" s="7"/>
      <c r="S1870" s="7"/>
      <c r="T1870" s="7"/>
      <c r="U1870" s="7"/>
      <c r="V1870" s="7"/>
      <c r="W1870" s="7"/>
      <c r="X1870" s="7"/>
      <c r="Y1870" s="7"/>
    </row>
    <row r="1871" spans="1:25" ht="13">
      <c r="A1871" s="7"/>
      <c r="B1871" s="7"/>
      <c r="C1871" s="7"/>
      <c r="D1871" s="7"/>
      <c r="E1871" s="7"/>
      <c r="F1871" s="7"/>
      <c r="G1871" s="7"/>
      <c r="H1871" s="7"/>
      <c r="I1871" s="11"/>
      <c r="J1871" s="7"/>
      <c r="K1871" s="7"/>
      <c r="L1871" s="7"/>
      <c r="M1871" s="7"/>
      <c r="N1871" s="7"/>
      <c r="O1871" s="7"/>
      <c r="P1871" s="7"/>
      <c r="Q1871" s="7"/>
      <c r="R1871" s="7"/>
      <c r="S1871" s="7"/>
      <c r="T1871" s="7"/>
      <c r="U1871" s="7"/>
      <c r="V1871" s="7"/>
      <c r="W1871" s="7"/>
      <c r="X1871" s="7"/>
      <c r="Y1871" s="7"/>
    </row>
    <row r="1872" spans="1:25" ht="13">
      <c r="A1872" s="7"/>
      <c r="B1872" s="7"/>
      <c r="C1872" s="7"/>
      <c r="D1872" s="7"/>
      <c r="E1872" s="7"/>
      <c r="F1872" s="7"/>
      <c r="G1872" s="7"/>
      <c r="H1872" s="7"/>
      <c r="I1872" s="11"/>
      <c r="J1872" s="7"/>
      <c r="K1872" s="7"/>
      <c r="L1872" s="7"/>
      <c r="M1872" s="7"/>
      <c r="N1872" s="7"/>
      <c r="O1872" s="7"/>
      <c r="P1872" s="7"/>
      <c r="Q1872" s="7"/>
      <c r="R1872" s="7"/>
      <c r="S1872" s="7"/>
      <c r="T1872" s="7"/>
      <c r="U1872" s="7"/>
      <c r="V1872" s="7"/>
      <c r="W1872" s="7"/>
      <c r="X1872" s="7"/>
      <c r="Y1872" s="7"/>
    </row>
    <row r="1873" spans="1:25" ht="13">
      <c r="A1873" s="7"/>
      <c r="B1873" s="7"/>
      <c r="C1873" s="7"/>
      <c r="D1873" s="7"/>
      <c r="E1873" s="7"/>
      <c r="F1873" s="7"/>
      <c r="G1873" s="7"/>
      <c r="H1873" s="7"/>
      <c r="I1873" s="11"/>
      <c r="J1873" s="7"/>
      <c r="K1873" s="7"/>
      <c r="L1873" s="7"/>
      <c r="M1873" s="7"/>
      <c r="N1873" s="7"/>
      <c r="O1873" s="7"/>
      <c r="P1873" s="7"/>
      <c r="Q1873" s="7"/>
      <c r="R1873" s="7"/>
      <c r="S1873" s="7"/>
      <c r="T1873" s="7"/>
      <c r="U1873" s="7"/>
      <c r="V1873" s="7"/>
      <c r="W1873" s="7"/>
      <c r="X1873" s="7"/>
      <c r="Y1873" s="7"/>
    </row>
    <row r="1874" spans="1:25" ht="13">
      <c r="A1874" s="7"/>
      <c r="B1874" s="7"/>
      <c r="C1874" s="7"/>
      <c r="D1874" s="7"/>
      <c r="E1874" s="7"/>
      <c r="F1874" s="7"/>
      <c r="G1874" s="7"/>
      <c r="H1874" s="7"/>
      <c r="I1874" s="11"/>
      <c r="J1874" s="7"/>
      <c r="K1874" s="7"/>
      <c r="L1874" s="7"/>
      <c r="M1874" s="7"/>
      <c r="N1874" s="7"/>
      <c r="O1874" s="7"/>
      <c r="P1874" s="7"/>
      <c r="Q1874" s="7"/>
      <c r="R1874" s="7"/>
      <c r="S1874" s="7"/>
      <c r="T1874" s="7"/>
      <c r="U1874" s="7"/>
      <c r="V1874" s="7"/>
      <c r="W1874" s="7"/>
      <c r="X1874" s="7"/>
      <c r="Y1874" s="7"/>
    </row>
    <row r="1875" spans="1:25" ht="13">
      <c r="A1875" s="7"/>
      <c r="B1875" s="7"/>
      <c r="C1875" s="7"/>
      <c r="D1875" s="7"/>
      <c r="E1875" s="7"/>
      <c r="F1875" s="7"/>
      <c r="G1875" s="7"/>
      <c r="H1875" s="7"/>
      <c r="I1875" s="11"/>
      <c r="J1875" s="7"/>
      <c r="K1875" s="7"/>
      <c r="L1875" s="7"/>
      <c r="M1875" s="7"/>
      <c r="N1875" s="7"/>
      <c r="O1875" s="7"/>
      <c r="P1875" s="7"/>
      <c r="Q1875" s="7"/>
      <c r="R1875" s="7"/>
      <c r="S1875" s="7"/>
      <c r="T1875" s="7"/>
      <c r="U1875" s="7"/>
      <c r="V1875" s="7"/>
      <c r="W1875" s="7"/>
      <c r="X1875" s="7"/>
      <c r="Y1875" s="7"/>
    </row>
    <row r="1876" spans="1:25" ht="13">
      <c r="A1876" s="7"/>
      <c r="B1876" s="7"/>
      <c r="C1876" s="7"/>
      <c r="D1876" s="7"/>
      <c r="E1876" s="7"/>
      <c r="F1876" s="7"/>
      <c r="G1876" s="7"/>
      <c r="H1876" s="7"/>
      <c r="I1876" s="11"/>
      <c r="J1876" s="7"/>
      <c r="K1876" s="7"/>
      <c r="L1876" s="7"/>
      <c r="M1876" s="7"/>
      <c r="N1876" s="7"/>
      <c r="O1876" s="7"/>
      <c r="P1876" s="7"/>
      <c r="Q1876" s="7"/>
      <c r="R1876" s="7"/>
      <c r="S1876" s="7"/>
      <c r="T1876" s="7"/>
      <c r="U1876" s="7"/>
      <c r="V1876" s="7"/>
      <c r="W1876" s="7"/>
      <c r="X1876" s="7"/>
      <c r="Y1876" s="7"/>
    </row>
    <row r="1877" spans="1:25" ht="13">
      <c r="A1877" s="7"/>
      <c r="B1877" s="7"/>
      <c r="C1877" s="7"/>
      <c r="D1877" s="7"/>
      <c r="E1877" s="7"/>
      <c r="F1877" s="7"/>
      <c r="G1877" s="7"/>
      <c r="H1877" s="7"/>
      <c r="I1877" s="11"/>
      <c r="J1877" s="7"/>
      <c r="K1877" s="7"/>
      <c r="L1877" s="7"/>
      <c r="M1877" s="7"/>
      <c r="N1877" s="7"/>
      <c r="O1877" s="7"/>
      <c r="P1877" s="7"/>
      <c r="Q1877" s="7"/>
      <c r="R1877" s="7"/>
      <c r="S1877" s="7"/>
      <c r="T1877" s="7"/>
      <c r="U1877" s="7"/>
      <c r="V1877" s="7"/>
      <c r="W1877" s="7"/>
      <c r="X1877" s="7"/>
      <c r="Y1877" s="7"/>
    </row>
    <row r="1878" spans="1:25" ht="13">
      <c r="A1878" s="7"/>
      <c r="B1878" s="7"/>
      <c r="C1878" s="7"/>
      <c r="D1878" s="7"/>
      <c r="E1878" s="7"/>
      <c r="F1878" s="7"/>
      <c r="G1878" s="7"/>
      <c r="H1878" s="7"/>
      <c r="I1878" s="11"/>
      <c r="J1878" s="7"/>
      <c r="K1878" s="7"/>
      <c r="L1878" s="7"/>
      <c r="M1878" s="7"/>
      <c r="N1878" s="7"/>
      <c r="O1878" s="7"/>
      <c r="P1878" s="7"/>
      <c r="Q1878" s="7"/>
      <c r="R1878" s="7"/>
      <c r="S1878" s="7"/>
      <c r="T1878" s="7"/>
      <c r="U1878" s="7"/>
      <c r="V1878" s="7"/>
      <c r="W1878" s="7"/>
      <c r="X1878" s="7"/>
      <c r="Y1878" s="7"/>
    </row>
    <row r="1879" spans="1:25" ht="13">
      <c r="A1879" s="7"/>
      <c r="B1879" s="7"/>
      <c r="C1879" s="7"/>
      <c r="D1879" s="7"/>
      <c r="E1879" s="7"/>
      <c r="F1879" s="7"/>
      <c r="G1879" s="7"/>
      <c r="H1879" s="7"/>
      <c r="I1879" s="11"/>
      <c r="J1879" s="7"/>
      <c r="K1879" s="7"/>
      <c r="L1879" s="7"/>
      <c r="M1879" s="7"/>
      <c r="N1879" s="7"/>
      <c r="O1879" s="7"/>
      <c r="P1879" s="7"/>
      <c r="Q1879" s="7"/>
      <c r="R1879" s="7"/>
      <c r="S1879" s="7"/>
      <c r="T1879" s="7"/>
      <c r="U1879" s="7"/>
      <c r="V1879" s="7"/>
      <c r="W1879" s="7"/>
      <c r="X1879" s="7"/>
      <c r="Y1879" s="7"/>
    </row>
    <row r="1880" spans="1:25" ht="13">
      <c r="A1880" s="7"/>
      <c r="B1880" s="7"/>
      <c r="C1880" s="7"/>
      <c r="D1880" s="7"/>
      <c r="E1880" s="7"/>
      <c r="F1880" s="7"/>
      <c r="G1880" s="7"/>
      <c r="H1880" s="7"/>
      <c r="I1880" s="11"/>
      <c r="J1880" s="7"/>
      <c r="K1880" s="7"/>
      <c r="L1880" s="7"/>
      <c r="M1880" s="7"/>
      <c r="N1880" s="7"/>
      <c r="O1880" s="7"/>
      <c r="P1880" s="7"/>
      <c r="Q1880" s="7"/>
      <c r="R1880" s="7"/>
      <c r="S1880" s="7"/>
      <c r="T1880" s="7"/>
      <c r="U1880" s="7"/>
      <c r="V1880" s="7"/>
      <c r="W1880" s="7"/>
      <c r="X1880" s="7"/>
      <c r="Y1880" s="7"/>
    </row>
    <row r="1881" spans="1:25" ht="13">
      <c r="A1881" s="7"/>
      <c r="B1881" s="7"/>
      <c r="C1881" s="7"/>
      <c r="D1881" s="7"/>
      <c r="E1881" s="7"/>
      <c r="F1881" s="7"/>
      <c r="G1881" s="7"/>
      <c r="H1881" s="7"/>
      <c r="I1881" s="11"/>
      <c r="J1881" s="7"/>
      <c r="K1881" s="7"/>
      <c r="L1881" s="7"/>
      <c r="M1881" s="7"/>
      <c r="N1881" s="7"/>
      <c r="O1881" s="7"/>
      <c r="P1881" s="7"/>
      <c r="Q1881" s="7"/>
      <c r="R1881" s="7"/>
      <c r="S1881" s="7"/>
      <c r="T1881" s="7"/>
      <c r="U1881" s="7"/>
      <c r="V1881" s="7"/>
      <c r="W1881" s="7"/>
      <c r="X1881" s="7"/>
      <c r="Y1881" s="7"/>
    </row>
    <row r="1882" spans="1:25" ht="13">
      <c r="A1882" s="7"/>
      <c r="B1882" s="7"/>
      <c r="C1882" s="7"/>
      <c r="D1882" s="7"/>
      <c r="E1882" s="7"/>
      <c r="F1882" s="7"/>
      <c r="G1882" s="7"/>
      <c r="H1882" s="7"/>
      <c r="I1882" s="11"/>
      <c r="J1882" s="7"/>
      <c r="K1882" s="7"/>
      <c r="L1882" s="7"/>
      <c r="M1882" s="7"/>
      <c r="N1882" s="7"/>
      <c r="O1882" s="7"/>
      <c r="P1882" s="7"/>
      <c r="Q1882" s="7"/>
      <c r="R1882" s="7"/>
      <c r="S1882" s="7"/>
      <c r="T1882" s="7"/>
      <c r="U1882" s="7"/>
      <c r="V1882" s="7"/>
      <c r="W1882" s="7"/>
      <c r="X1882" s="7"/>
      <c r="Y1882" s="7"/>
    </row>
    <row r="1883" spans="1:25" ht="13">
      <c r="A1883" s="7"/>
      <c r="B1883" s="7"/>
      <c r="C1883" s="7"/>
      <c r="D1883" s="7"/>
      <c r="E1883" s="7"/>
      <c r="F1883" s="7"/>
      <c r="G1883" s="7"/>
      <c r="H1883" s="7"/>
      <c r="I1883" s="11"/>
      <c r="J1883" s="7"/>
      <c r="K1883" s="7"/>
      <c r="L1883" s="7"/>
      <c r="M1883" s="7"/>
      <c r="N1883" s="7"/>
      <c r="O1883" s="7"/>
      <c r="P1883" s="7"/>
      <c r="Q1883" s="7"/>
      <c r="R1883" s="7"/>
      <c r="S1883" s="7"/>
      <c r="T1883" s="7"/>
      <c r="U1883" s="7"/>
      <c r="V1883" s="7"/>
      <c r="W1883" s="7"/>
      <c r="X1883" s="7"/>
      <c r="Y1883" s="7"/>
    </row>
    <row r="1884" spans="1:25" ht="13">
      <c r="A1884" s="7"/>
      <c r="B1884" s="7"/>
      <c r="C1884" s="7"/>
      <c r="D1884" s="7"/>
      <c r="E1884" s="7"/>
      <c r="F1884" s="7"/>
      <c r="G1884" s="7"/>
      <c r="H1884" s="7"/>
      <c r="I1884" s="11"/>
      <c r="J1884" s="7"/>
      <c r="K1884" s="7"/>
      <c r="L1884" s="7"/>
      <c r="M1884" s="7"/>
      <c r="N1884" s="7"/>
      <c r="O1884" s="7"/>
      <c r="P1884" s="7"/>
      <c r="Q1884" s="7"/>
      <c r="R1884" s="7"/>
      <c r="S1884" s="7"/>
      <c r="T1884" s="7"/>
      <c r="U1884" s="7"/>
      <c r="V1884" s="7"/>
      <c r="W1884" s="7"/>
      <c r="X1884" s="7"/>
      <c r="Y1884" s="7"/>
    </row>
    <row r="1885" spans="1:25" ht="13">
      <c r="A1885" s="7"/>
      <c r="B1885" s="7"/>
      <c r="C1885" s="7"/>
      <c r="D1885" s="7"/>
      <c r="E1885" s="7"/>
      <c r="F1885" s="7"/>
      <c r="G1885" s="7"/>
      <c r="H1885" s="7"/>
      <c r="I1885" s="11"/>
      <c r="J1885" s="7"/>
      <c r="K1885" s="7"/>
      <c r="L1885" s="7"/>
      <c r="M1885" s="7"/>
      <c r="N1885" s="7"/>
      <c r="O1885" s="7"/>
      <c r="P1885" s="7"/>
      <c r="Q1885" s="7"/>
      <c r="R1885" s="7"/>
      <c r="S1885" s="7"/>
      <c r="T1885" s="7"/>
      <c r="U1885" s="7"/>
      <c r="V1885" s="7"/>
      <c r="W1885" s="7"/>
      <c r="X1885" s="7"/>
      <c r="Y1885" s="7"/>
    </row>
    <row r="1886" spans="1:25" ht="13">
      <c r="A1886" s="7"/>
      <c r="B1886" s="7"/>
      <c r="C1886" s="7"/>
      <c r="D1886" s="7"/>
      <c r="E1886" s="7"/>
      <c r="F1886" s="7"/>
      <c r="G1886" s="7"/>
      <c r="H1886" s="7"/>
      <c r="I1886" s="11"/>
      <c r="J1886" s="7"/>
      <c r="K1886" s="7"/>
      <c r="L1886" s="7"/>
      <c r="M1886" s="7"/>
      <c r="N1886" s="7"/>
      <c r="O1886" s="7"/>
      <c r="P1886" s="7"/>
      <c r="Q1886" s="7"/>
      <c r="R1886" s="7"/>
      <c r="S1886" s="7"/>
      <c r="T1886" s="7"/>
      <c r="U1886" s="7"/>
      <c r="V1886" s="7"/>
      <c r="W1886" s="7"/>
      <c r="X1886" s="7"/>
      <c r="Y1886" s="7"/>
    </row>
    <row r="1887" spans="1:25" ht="13">
      <c r="A1887" s="7"/>
      <c r="B1887" s="7"/>
      <c r="C1887" s="7"/>
      <c r="D1887" s="7"/>
      <c r="E1887" s="7"/>
      <c r="F1887" s="7"/>
      <c r="G1887" s="7"/>
      <c r="H1887" s="7"/>
      <c r="I1887" s="11"/>
      <c r="J1887" s="7"/>
      <c r="K1887" s="7"/>
      <c r="L1887" s="7"/>
      <c r="M1887" s="7"/>
      <c r="N1887" s="7"/>
      <c r="O1887" s="7"/>
      <c r="P1887" s="7"/>
      <c r="Q1887" s="7"/>
      <c r="R1887" s="7"/>
      <c r="S1887" s="7"/>
      <c r="T1887" s="7"/>
      <c r="U1887" s="7"/>
      <c r="V1887" s="7"/>
      <c r="W1887" s="7"/>
      <c r="X1887" s="7"/>
      <c r="Y1887" s="7"/>
    </row>
    <row r="1888" spans="1:25" ht="13">
      <c r="A1888" s="7"/>
      <c r="B1888" s="7"/>
      <c r="C1888" s="7"/>
      <c r="D1888" s="7"/>
      <c r="E1888" s="7"/>
      <c r="F1888" s="7"/>
      <c r="G1888" s="7"/>
      <c r="H1888" s="7"/>
      <c r="I1888" s="11"/>
      <c r="J1888" s="7"/>
      <c r="K1888" s="7"/>
      <c r="L1888" s="7"/>
      <c r="M1888" s="7"/>
      <c r="N1888" s="7"/>
      <c r="O1888" s="7"/>
      <c r="P1888" s="7"/>
      <c r="Q1888" s="7"/>
      <c r="R1888" s="7"/>
      <c r="S1888" s="7"/>
      <c r="T1888" s="7"/>
      <c r="U1888" s="7"/>
      <c r="V1888" s="7"/>
      <c r="W1888" s="7"/>
      <c r="X1888" s="7"/>
      <c r="Y1888" s="7"/>
    </row>
    <row r="1889" spans="1:25" ht="13">
      <c r="A1889" s="7"/>
      <c r="B1889" s="7"/>
      <c r="C1889" s="7"/>
      <c r="D1889" s="7"/>
      <c r="E1889" s="7"/>
      <c r="F1889" s="7"/>
      <c r="G1889" s="7"/>
      <c r="H1889" s="7"/>
      <c r="I1889" s="11"/>
      <c r="J1889" s="7"/>
      <c r="K1889" s="7"/>
      <c r="L1889" s="7"/>
      <c r="M1889" s="7"/>
      <c r="N1889" s="7"/>
      <c r="O1889" s="7"/>
      <c r="P1889" s="7"/>
      <c r="Q1889" s="7"/>
      <c r="R1889" s="7"/>
      <c r="S1889" s="7"/>
      <c r="T1889" s="7"/>
      <c r="U1889" s="7"/>
      <c r="V1889" s="7"/>
      <c r="W1889" s="7"/>
      <c r="X1889" s="7"/>
      <c r="Y1889" s="7"/>
    </row>
    <row r="1890" spans="1:25" ht="13">
      <c r="A1890" s="7"/>
      <c r="B1890" s="7"/>
      <c r="C1890" s="7"/>
      <c r="D1890" s="7"/>
      <c r="E1890" s="7"/>
      <c r="F1890" s="7"/>
      <c r="G1890" s="7"/>
      <c r="H1890" s="7"/>
      <c r="I1890" s="11"/>
      <c r="J1890" s="7"/>
      <c r="K1890" s="7"/>
      <c r="L1890" s="7"/>
      <c r="M1890" s="7"/>
      <c r="N1890" s="7"/>
      <c r="O1890" s="7"/>
      <c r="P1890" s="7"/>
      <c r="Q1890" s="7"/>
      <c r="R1890" s="7"/>
      <c r="S1890" s="7"/>
      <c r="T1890" s="7"/>
      <c r="U1890" s="7"/>
      <c r="V1890" s="7"/>
      <c r="W1890" s="7"/>
      <c r="X1890" s="7"/>
      <c r="Y1890" s="7"/>
    </row>
    <row r="1891" spans="1:25" ht="13">
      <c r="A1891" s="7"/>
      <c r="B1891" s="7"/>
      <c r="C1891" s="7"/>
      <c r="D1891" s="7"/>
      <c r="E1891" s="7"/>
      <c r="F1891" s="7"/>
      <c r="G1891" s="7"/>
      <c r="H1891" s="7"/>
      <c r="I1891" s="11"/>
      <c r="J1891" s="7"/>
      <c r="K1891" s="7"/>
      <c r="L1891" s="7"/>
      <c r="M1891" s="7"/>
      <c r="N1891" s="7"/>
      <c r="O1891" s="7"/>
      <c r="P1891" s="7"/>
      <c r="Q1891" s="7"/>
      <c r="R1891" s="7"/>
      <c r="S1891" s="7"/>
      <c r="T1891" s="7"/>
      <c r="U1891" s="7"/>
      <c r="V1891" s="7"/>
      <c r="W1891" s="7"/>
      <c r="X1891" s="7"/>
      <c r="Y1891" s="7"/>
    </row>
    <row r="1892" spans="1:25" ht="13">
      <c r="A1892" s="7"/>
      <c r="B1892" s="7"/>
      <c r="C1892" s="7"/>
      <c r="D1892" s="7"/>
      <c r="E1892" s="7"/>
      <c r="F1892" s="7"/>
      <c r="G1892" s="7"/>
      <c r="H1892" s="7"/>
      <c r="I1892" s="11"/>
      <c r="J1892" s="7"/>
      <c r="K1892" s="7"/>
      <c r="L1892" s="7"/>
      <c r="M1892" s="7"/>
      <c r="N1892" s="7"/>
      <c r="O1892" s="7"/>
      <c r="P1892" s="7"/>
      <c r="Q1892" s="7"/>
      <c r="R1892" s="7"/>
      <c r="S1892" s="7"/>
      <c r="T1892" s="7"/>
      <c r="U1892" s="7"/>
      <c r="V1892" s="7"/>
      <c r="W1892" s="7"/>
      <c r="X1892" s="7"/>
      <c r="Y1892" s="7"/>
    </row>
    <row r="1893" spans="1:25" ht="13">
      <c r="A1893" s="7"/>
      <c r="B1893" s="7"/>
      <c r="C1893" s="7"/>
      <c r="D1893" s="7"/>
      <c r="E1893" s="7"/>
      <c r="F1893" s="7"/>
      <c r="G1893" s="7"/>
      <c r="H1893" s="7"/>
      <c r="I1893" s="11"/>
      <c r="J1893" s="7"/>
      <c r="K1893" s="7"/>
      <c r="L1893" s="7"/>
      <c r="M1893" s="7"/>
      <c r="N1893" s="7"/>
      <c r="O1893" s="7"/>
      <c r="P1893" s="7"/>
      <c r="Q1893" s="7"/>
      <c r="R1893" s="7"/>
      <c r="S1893" s="7"/>
      <c r="T1893" s="7"/>
      <c r="U1893" s="7"/>
      <c r="V1893" s="7"/>
      <c r="W1893" s="7"/>
      <c r="X1893" s="7"/>
      <c r="Y1893" s="7"/>
    </row>
    <row r="1894" spans="1:25" ht="13">
      <c r="A1894" s="7"/>
      <c r="B1894" s="7"/>
      <c r="C1894" s="7"/>
      <c r="D1894" s="7"/>
      <c r="E1894" s="7"/>
      <c r="F1894" s="7"/>
      <c r="G1894" s="7"/>
      <c r="H1894" s="7"/>
      <c r="I1894" s="11"/>
      <c r="J1894" s="7"/>
      <c r="K1894" s="7"/>
      <c r="L1894" s="7"/>
      <c r="M1894" s="7"/>
      <c r="N1894" s="7"/>
      <c r="O1894" s="7"/>
      <c r="P1894" s="7"/>
      <c r="Q1894" s="7"/>
      <c r="R1894" s="7"/>
      <c r="S1894" s="7"/>
      <c r="T1894" s="7"/>
      <c r="U1894" s="7"/>
      <c r="V1894" s="7"/>
      <c r="W1894" s="7"/>
      <c r="X1894" s="7"/>
      <c r="Y1894" s="7"/>
    </row>
    <row r="1895" spans="1:25" ht="13">
      <c r="A1895" s="7"/>
      <c r="B1895" s="7"/>
      <c r="C1895" s="7"/>
      <c r="D1895" s="7"/>
      <c r="E1895" s="7"/>
      <c r="F1895" s="7"/>
      <c r="G1895" s="7"/>
      <c r="H1895" s="7"/>
      <c r="I1895" s="11"/>
      <c r="J1895" s="7"/>
      <c r="K1895" s="7"/>
      <c r="L1895" s="7"/>
      <c r="M1895" s="7"/>
      <c r="N1895" s="7"/>
      <c r="O1895" s="7"/>
      <c r="P1895" s="7"/>
      <c r="Q1895" s="7"/>
      <c r="R1895" s="7"/>
      <c r="S1895" s="7"/>
      <c r="T1895" s="7"/>
      <c r="U1895" s="7"/>
      <c r="V1895" s="7"/>
      <c r="W1895" s="7"/>
      <c r="X1895" s="7"/>
      <c r="Y1895" s="7"/>
    </row>
    <row r="1896" spans="1:25" ht="13">
      <c r="A1896" s="7"/>
      <c r="B1896" s="7"/>
      <c r="C1896" s="7"/>
      <c r="D1896" s="7"/>
      <c r="E1896" s="7"/>
      <c r="F1896" s="7"/>
      <c r="G1896" s="7"/>
      <c r="H1896" s="7"/>
      <c r="I1896" s="11"/>
      <c r="J1896" s="7"/>
      <c r="K1896" s="7"/>
      <c r="L1896" s="7"/>
      <c r="M1896" s="7"/>
      <c r="N1896" s="7"/>
      <c r="O1896" s="7"/>
      <c r="P1896" s="7"/>
      <c r="Q1896" s="7"/>
      <c r="R1896" s="7"/>
      <c r="S1896" s="7"/>
      <c r="T1896" s="7"/>
      <c r="U1896" s="7"/>
      <c r="V1896" s="7"/>
      <c r="W1896" s="7"/>
      <c r="X1896" s="7"/>
      <c r="Y1896" s="7"/>
    </row>
    <row r="1897" spans="1:25" ht="13">
      <c r="A1897" s="7"/>
      <c r="B1897" s="7"/>
      <c r="C1897" s="7"/>
      <c r="D1897" s="7"/>
      <c r="E1897" s="7"/>
      <c r="F1897" s="7"/>
      <c r="G1897" s="7"/>
      <c r="H1897" s="7"/>
      <c r="I1897" s="11"/>
      <c r="J1897" s="7"/>
      <c r="K1897" s="7"/>
      <c r="L1897" s="7"/>
      <c r="M1897" s="7"/>
      <c r="N1897" s="7"/>
      <c r="O1897" s="7"/>
      <c r="P1897" s="7"/>
      <c r="Q1897" s="7"/>
      <c r="R1897" s="7"/>
      <c r="S1897" s="7"/>
      <c r="T1897" s="7"/>
      <c r="U1897" s="7"/>
      <c r="V1897" s="7"/>
      <c r="W1897" s="7"/>
      <c r="X1897" s="7"/>
      <c r="Y1897" s="7"/>
    </row>
    <row r="1898" spans="1:25" ht="13">
      <c r="A1898" s="7"/>
      <c r="B1898" s="7"/>
      <c r="C1898" s="7"/>
      <c r="D1898" s="7"/>
      <c r="E1898" s="7"/>
      <c r="F1898" s="7"/>
      <c r="G1898" s="7"/>
      <c r="H1898" s="7"/>
      <c r="I1898" s="11"/>
      <c r="J1898" s="7"/>
      <c r="K1898" s="7"/>
      <c r="L1898" s="7"/>
      <c r="M1898" s="7"/>
      <c r="N1898" s="7"/>
      <c r="O1898" s="7"/>
      <c r="P1898" s="7"/>
      <c r="Q1898" s="7"/>
      <c r="R1898" s="7"/>
      <c r="S1898" s="7"/>
      <c r="T1898" s="7"/>
      <c r="U1898" s="7"/>
      <c r="V1898" s="7"/>
      <c r="W1898" s="7"/>
      <c r="X1898" s="7"/>
      <c r="Y1898" s="7"/>
    </row>
    <row r="1899" spans="1:25" ht="13">
      <c r="A1899" s="7"/>
      <c r="B1899" s="7"/>
      <c r="C1899" s="7"/>
      <c r="D1899" s="7"/>
      <c r="E1899" s="7"/>
      <c r="F1899" s="7"/>
      <c r="G1899" s="7"/>
      <c r="H1899" s="7"/>
      <c r="I1899" s="11"/>
      <c r="J1899" s="7"/>
      <c r="K1899" s="7"/>
      <c r="L1899" s="7"/>
      <c r="M1899" s="7"/>
      <c r="N1899" s="7"/>
      <c r="O1899" s="7"/>
      <c r="P1899" s="7"/>
      <c r="Q1899" s="7"/>
      <c r="R1899" s="7"/>
      <c r="S1899" s="7"/>
      <c r="T1899" s="7"/>
      <c r="U1899" s="7"/>
      <c r="V1899" s="7"/>
      <c r="W1899" s="7"/>
      <c r="X1899" s="7"/>
      <c r="Y1899" s="7"/>
    </row>
    <row r="1900" spans="1:25" ht="13">
      <c r="A1900" s="7"/>
      <c r="B1900" s="7"/>
      <c r="C1900" s="7"/>
      <c r="D1900" s="7"/>
      <c r="E1900" s="7"/>
      <c r="F1900" s="7"/>
      <c r="G1900" s="7"/>
      <c r="H1900" s="7"/>
      <c r="I1900" s="11"/>
      <c r="J1900" s="7"/>
      <c r="K1900" s="7"/>
      <c r="L1900" s="7"/>
      <c r="M1900" s="7"/>
      <c r="N1900" s="7"/>
      <c r="O1900" s="7"/>
      <c r="P1900" s="7"/>
      <c r="Q1900" s="7"/>
      <c r="R1900" s="7"/>
      <c r="S1900" s="7"/>
      <c r="T1900" s="7"/>
      <c r="U1900" s="7"/>
      <c r="V1900" s="7"/>
      <c r="W1900" s="7"/>
      <c r="X1900" s="7"/>
      <c r="Y1900" s="7"/>
    </row>
    <row r="1901" spans="1:25" ht="13">
      <c r="A1901" s="7"/>
      <c r="B1901" s="7"/>
      <c r="C1901" s="7"/>
      <c r="D1901" s="7"/>
      <c r="E1901" s="7"/>
      <c r="F1901" s="7"/>
      <c r="G1901" s="7"/>
      <c r="H1901" s="7"/>
      <c r="I1901" s="11"/>
      <c r="J1901" s="7"/>
      <c r="K1901" s="7"/>
      <c r="L1901" s="7"/>
      <c r="M1901" s="7"/>
      <c r="N1901" s="7"/>
      <c r="O1901" s="7"/>
      <c r="P1901" s="7"/>
      <c r="Q1901" s="7"/>
      <c r="R1901" s="7"/>
      <c r="S1901" s="7"/>
      <c r="T1901" s="7"/>
      <c r="U1901" s="7"/>
      <c r="V1901" s="7"/>
      <c r="W1901" s="7"/>
      <c r="X1901" s="7"/>
      <c r="Y1901" s="7"/>
    </row>
    <row r="1902" spans="1:25" ht="13">
      <c r="A1902" s="7"/>
      <c r="B1902" s="7"/>
      <c r="C1902" s="7"/>
      <c r="D1902" s="7"/>
      <c r="E1902" s="7"/>
      <c r="F1902" s="7"/>
      <c r="G1902" s="7"/>
      <c r="H1902" s="7"/>
      <c r="I1902" s="11"/>
      <c r="J1902" s="7"/>
      <c r="K1902" s="7"/>
      <c r="L1902" s="7"/>
      <c r="M1902" s="7"/>
      <c r="N1902" s="7"/>
      <c r="O1902" s="7"/>
      <c r="P1902" s="7"/>
      <c r="Q1902" s="7"/>
      <c r="R1902" s="7"/>
      <c r="S1902" s="7"/>
      <c r="T1902" s="7"/>
      <c r="U1902" s="7"/>
      <c r="V1902" s="7"/>
      <c r="W1902" s="7"/>
      <c r="X1902" s="7"/>
      <c r="Y1902" s="7"/>
    </row>
    <row r="1903" spans="1:25" ht="13">
      <c r="A1903" s="7"/>
      <c r="B1903" s="7"/>
      <c r="C1903" s="7"/>
      <c r="D1903" s="7"/>
      <c r="E1903" s="7"/>
      <c r="F1903" s="7"/>
      <c r="G1903" s="7"/>
      <c r="H1903" s="7"/>
      <c r="I1903" s="11"/>
      <c r="J1903" s="7"/>
      <c r="K1903" s="7"/>
      <c r="L1903" s="7"/>
      <c r="M1903" s="7"/>
      <c r="N1903" s="7"/>
      <c r="O1903" s="7"/>
      <c r="P1903" s="7"/>
      <c r="Q1903" s="7"/>
      <c r="R1903" s="7"/>
      <c r="S1903" s="7"/>
      <c r="T1903" s="7"/>
      <c r="U1903" s="7"/>
      <c r="V1903" s="7"/>
      <c r="W1903" s="7"/>
      <c r="X1903" s="7"/>
      <c r="Y1903" s="7"/>
    </row>
    <row r="1904" spans="1:25" ht="13">
      <c r="A1904" s="7"/>
      <c r="B1904" s="7"/>
      <c r="C1904" s="7"/>
      <c r="D1904" s="7"/>
      <c r="E1904" s="7"/>
      <c r="F1904" s="7"/>
      <c r="G1904" s="7"/>
      <c r="H1904" s="7"/>
      <c r="I1904" s="11"/>
      <c r="J1904" s="7"/>
      <c r="K1904" s="7"/>
      <c r="L1904" s="7"/>
      <c r="M1904" s="7"/>
      <c r="N1904" s="7"/>
      <c r="O1904" s="7"/>
      <c r="P1904" s="7"/>
      <c r="Q1904" s="7"/>
      <c r="R1904" s="7"/>
      <c r="S1904" s="7"/>
      <c r="T1904" s="7"/>
      <c r="U1904" s="7"/>
      <c r="V1904" s="7"/>
      <c r="W1904" s="7"/>
      <c r="X1904" s="7"/>
      <c r="Y1904" s="7"/>
    </row>
    <row r="1905" spans="1:25" ht="13">
      <c r="A1905" s="7"/>
      <c r="B1905" s="7"/>
      <c r="C1905" s="7"/>
      <c r="D1905" s="7"/>
      <c r="E1905" s="7"/>
      <c r="F1905" s="7"/>
      <c r="G1905" s="7"/>
      <c r="H1905" s="7"/>
      <c r="I1905" s="11"/>
      <c r="J1905" s="7"/>
      <c r="K1905" s="7"/>
      <c r="L1905" s="7"/>
      <c r="M1905" s="7"/>
      <c r="N1905" s="7"/>
      <c r="O1905" s="7"/>
      <c r="P1905" s="7"/>
      <c r="Q1905" s="7"/>
      <c r="R1905" s="7"/>
      <c r="S1905" s="7"/>
      <c r="T1905" s="7"/>
      <c r="U1905" s="7"/>
      <c r="V1905" s="7"/>
      <c r="W1905" s="7"/>
      <c r="X1905" s="7"/>
      <c r="Y1905" s="7"/>
    </row>
    <row r="1906" spans="1:25" ht="13">
      <c r="A1906" s="7"/>
      <c r="B1906" s="7"/>
      <c r="C1906" s="7"/>
      <c r="D1906" s="7"/>
      <c r="E1906" s="7"/>
      <c r="F1906" s="7"/>
      <c r="G1906" s="7"/>
      <c r="H1906" s="7"/>
      <c r="I1906" s="11"/>
      <c r="J1906" s="7"/>
      <c r="K1906" s="7"/>
      <c r="L1906" s="7"/>
      <c r="M1906" s="7"/>
      <c r="N1906" s="7"/>
      <c r="O1906" s="7"/>
      <c r="P1906" s="7"/>
      <c r="Q1906" s="7"/>
      <c r="R1906" s="7"/>
      <c r="S1906" s="7"/>
      <c r="T1906" s="7"/>
      <c r="U1906" s="7"/>
      <c r="V1906" s="7"/>
      <c r="W1906" s="7"/>
      <c r="X1906" s="7"/>
      <c r="Y1906" s="7"/>
    </row>
    <row r="1907" spans="1:25" ht="13">
      <c r="A1907" s="7"/>
      <c r="B1907" s="7"/>
      <c r="C1907" s="7"/>
      <c r="D1907" s="7"/>
      <c r="E1907" s="7"/>
      <c r="F1907" s="7"/>
      <c r="G1907" s="7"/>
      <c r="H1907" s="7"/>
      <c r="I1907" s="11"/>
      <c r="J1907" s="7"/>
      <c r="K1907" s="7"/>
      <c r="L1907" s="7"/>
      <c r="M1907" s="7"/>
      <c r="N1907" s="7"/>
      <c r="O1907" s="7"/>
      <c r="P1907" s="7"/>
      <c r="Q1907" s="7"/>
      <c r="R1907" s="7"/>
      <c r="S1907" s="7"/>
      <c r="T1907" s="7"/>
      <c r="U1907" s="7"/>
      <c r="V1907" s="7"/>
      <c r="W1907" s="7"/>
      <c r="X1907" s="7"/>
      <c r="Y1907" s="7"/>
    </row>
    <row r="1908" spans="1:25" ht="13">
      <c r="A1908" s="7"/>
      <c r="B1908" s="7"/>
      <c r="C1908" s="7"/>
      <c r="D1908" s="7"/>
      <c r="E1908" s="7"/>
      <c r="F1908" s="7"/>
      <c r="G1908" s="7"/>
      <c r="H1908" s="7"/>
      <c r="I1908" s="11"/>
      <c r="J1908" s="7"/>
      <c r="K1908" s="7"/>
      <c r="L1908" s="7"/>
      <c r="M1908" s="7"/>
      <c r="N1908" s="7"/>
      <c r="O1908" s="7"/>
      <c r="P1908" s="7"/>
      <c r="Q1908" s="7"/>
      <c r="R1908" s="7"/>
      <c r="S1908" s="7"/>
      <c r="T1908" s="7"/>
      <c r="U1908" s="7"/>
      <c r="V1908" s="7"/>
      <c r="W1908" s="7"/>
      <c r="X1908" s="7"/>
      <c r="Y1908" s="7"/>
    </row>
    <row r="1909" spans="1:25" ht="13">
      <c r="A1909" s="7"/>
      <c r="B1909" s="7"/>
      <c r="C1909" s="7"/>
      <c r="D1909" s="7"/>
      <c r="E1909" s="7"/>
      <c r="F1909" s="7"/>
      <c r="G1909" s="7"/>
      <c r="H1909" s="7"/>
      <c r="I1909" s="11"/>
      <c r="J1909" s="7"/>
      <c r="K1909" s="7"/>
      <c r="L1909" s="7"/>
      <c r="M1909" s="7"/>
      <c r="N1909" s="7"/>
      <c r="O1909" s="7"/>
      <c r="P1909" s="7"/>
      <c r="Q1909" s="7"/>
      <c r="R1909" s="7"/>
      <c r="S1909" s="7"/>
      <c r="T1909" s="7"/>
      <c r="U1909" s="7"/>
      <c r="V1909" s="7"/>
      <c r="W1909" s="7"/>
      <c r="X1909" s="7"/>
      <c r="Y1909" s="7"/>
    </row>
    <row r="1910" spans="1:25" ht="13">
      <c r="A1910" s="7"/>
      <c r="B1910" s="7"/>
      <c r="C1910" s="7"/>
      <c r="D1910" s="7"/>
      <c r="E1910" s="7"/>
      <c r="F1910" s="7"/>
      <c r="G1910" s="7"/>
      <c r="H1910" s="7"/>
      <c r="I1910" s="11"/>
      <c r="J1910" s="7"/>
      <c r="K1910" s="7"/>
      <c r="L1910" s="7"/>
      <c r="M1910" s="7"/>
      <c r="N1910" s="7"/>
      <c r="O1910" s="7"/>
      <c r="P1910" s="7"/>
      <c r="Q1910" s="7"/>
      <c r="R1910" s="7"/>
      <c r="S1910" s="7"/>
      <c r="T1910" s="7"/>
      <c r="U1910" s="7"/>
      <c r="V1910" s="7"/>
      <c r="W1910" s="7"/>
      <c r="X1910" s="7"/>
      <c r="Y1910" s="7"/>
    </row>
    <row r="1911" spans="1:25" ht="13">
      <c r="A1911" s="7"/>
      <c r="B1911" s="7"/>
      <c r="C1911" s="7"/>
      <c r="D1911" s="7"/>
      <c r="E1911" s="7"/>
      <c r="F1911" s="7"/>
      <c r="G1911" s="7"/>
      <c r="H1911" s="7"/>
      <c r="I1911" s="11"/>
      <c r="J1911" s="7"/>
      <c r="K1911" s="7"/>
      <c r="L1911" s="7"/>
      <c r="M1911" s="7"/>
      <c r="N1911" s="7"/>
      <c r="O1911" s="7"/>
      <c r="P1911" s="7"/>
      <c r="Q1911" s="7"/>
      <c r="R1911" s="7"/>
      <c r="S1911" s="7"/>
      <c r="T1911" s="7"/>
      <c r="U1911" s="7"/>
      <c r="V1911" s="7"/>
      <c r="W1911" s="7"/>
      <c r="X1911" s="7"/>
      <c r="Y1911" s="7"/>
    </row>
    <row r="1912" spans="1:25" ht="13">
      <c r="A1912" s="7"/>
      <c r="B1912" s="7"/>
      <c r="C1912" s="7"/>
      <c r="D1912" s="7"/>
      <c r="E1912" s="7"/>
      <c r="F1912" s="7"/>
      <c r="G1912" s="7"/>
      <c r="H1912" s="7"/>
      <c r="I1912" s="11"/>
      <c r="J1912" s="7"/>
      <c r="K1912" s="7"/>
      <c r="L1912" s="7"/>
      <c r="M1912" s="7"/>
      <c r="N1912" s="7"/>
      <c r="O1912" s="7"/>
      <c r="P1912" s="7"/>
      <c r="Q1912" s="7"/>
      <c r="R1912" s="7"/>
      <c r="S1912" s="7"/>
      <c r="T1912" s="7"/>
      <c r="U1912" s="7"/>
      <c r="V1912" s="7"/>
      <c r="W1912" s="7"/>
      <c r="X1912" s="7"/>
      <c r="Y1912" s="7"/>
    </row>
    <row r="1913" spans="1:25" ht="13">
      <c r="A1913" s="7"/>
      <c r="B1913" s="7"/>
      <c r="C1913" s="7"/>
      <c r="D1913" s="7"/>
      <c r="E1913" s="7"/>
      <c r="F1913" s="7"/>
      <c r="G1913" s="7"/>
      <c r="H1913" s="7"/>
      <c r="I1913" s="11"/>
      <c r="J1913" s="7"/>
      <c r="K1913" s="7"/>
      <c r="L1913" s="7"/>
      <c r="M1913" s="7"/>
      <c r="N1913" s="7"/>
      <c r="O1913" s="7"/>
      <c r="P1913" s="7"/>
      <c r="Q1913" s="7"/>
      <c r="R1913" s="7"/>
      <c r="S1913" s="7"/>
      <c r="T1913" s="7"/>
      <c r="U1913" s="7"/>
      <c r="V1913" s="7"/>
      <c r="W1913" s="7"/>
      <c r="X1913" s="7"/>
      <c r="Y1913" s="7"/>
    </row>
    <row r="1914" spans="1:25" ht="13">
      <c r="A1914" s="7"/>
      <c r="B1914" s="7"/>
      <c r="C1914" s="7"/>
      <c r="D1914" s="7"/>
      <c r="E1914" s="7"/>
      <c r="F1914" s="7"/>
      <c r="G1914" s="7"/>
      <c r="H1914" s="7"/>
      <c r="I1914" s="11"/>
      <c r="J1914" s="7"/>
      <c r="K1914" s="7"/>
      <c r="L1914" s="7"/>
      <c r="M1914" s="7"/>
      <c r="N1914" s="7"/>
      <c r="O1914" s="7"/>
      <c r="P1914" s="7"/>
      <c r="Q1914" s="7"/>
      <c r="R1914" s="7"/>
      <c r="S1914" s="7"/>
      <c r="T1914" s="7"/>
      <c r="U1914" s="7"/>
      <c r="V1914" s="7"/>
      <c r="W1914" s="7"/>
      <c r="X1914" s="7"/>
      <c r="Y1914" s="7"/>
    </row>
    <row r="1915" spans="1:25" ht="13">
      <c r="A1915" s="7"/>
      <c r="B1915" s="7"/>
      <c r="C1915" s="7"/>
      <c r="D1915" s="7"/>
      <c r="E1915" s="7"/>
      <c r="F1915" s="7"/>
      <c r="G1915" s="7"/>
      <c r="H1915" s="7"/>
      <c r="I1915" s="11"/>
      <c r="J1915" s="7"/>
      <c r="K1915" s="7"/>
      <c r="L1915" s="7"/>
      <c r="M1915" s="7"/>
      <c r="N1915" s="7"/>
      <c r="O1915" s="7"/>
      <c r="P1915" s="7"/>
      <c r="Q1915" s="7"/>
      <c r="R1915" s="7"/>
      <c r="S1915" s="7"/>
      <c r="T1915" s="7"/>
      <c r="U1915" s="7"/>
      <c r="V1915" s="7"/>
      <c r="W1915" s="7"/>
      <c r="X1915" s="7"/>
      <c r="Y1915" s="7"/>
    </row>
    <row r="1916" spans="1:25" ht="13">
      <c r="A1916" s="7"/>
      <c r="B1916" s="7"/>
      <c r="C1916" s="7"/>
      <c r="D1916" s="7"/>
      <c r="E1916" s="7"/>
      <c r="F1916" s="7"/>
      <c r="G1916" s="7"/>
      <c r="H1916" s="7"/>
      <c r="I1916" s="11"/>
      <c r="J1916" s="7"/>
      <c r="K1916" s="7"/>
      <c r="L1916" s="7"/>
      <c r="M1916" s="7"/>
      <c r="N1916" s="7"/>
      <c r="O1916" s="7"/>
      <c r="P1916" s="7"/>
      <c r="Q1916" s="7"/>
      <c r="R1916" s="7"/>
      <c r="S1916" s="7"/>
      <c r="T1916" s="7"/>
      <c r="U1916" s="7"/>
      <c r="V1916" s="7"/>
      <c r="W1916" s="7"/>
      <c r="X1916" s="7"/>
      <c r="Y1916" s="7"/>
    </row>
    <row r="1917" spans="1:25" ht="13">
      <c r="A1917" s="7"/>
      <c r="B1917" s="7"/>
      <c r="C1917" s="7"/>
      <c r="D1917" s="7"/>
      <c r="E1917" s="7"/>
      <c r="F1917" s="7"/>
      <c r="G1917" s="7"/>
      <c r="H1917" s="7"/>
      <c r="I1917" s="11"/>
      <c r="J1917" s="7"/>
      <c r="K1917" s="7"/>
      <c r="L1917" s="7"/>
      <c r="M1917" s="7"/>
      <c r="N1917" s="7"/>
      <c r="O1917" s="7"/>
      <c r="P1917" s="7"/>
      <c r="Q1917" s="7"/>
      <c r="R1917" s="7"/>
      <c r="S1917" s="7"/>
      <c r="T1917" s="7"/>
      <c r="U1917" s="7"/>
      <c r="V1917" s="7"/>
      <c r="W1917" s="7"/>
      <c r="X1917" s="7"/>
      <c r="Y1917" s="7"/>
    </row>
    <row r="1918" spans="1:25" ht="13">
      <c r="A1918" s="7"/>
      <c r="B1918" s="7"/>
      <c r="C1918" s="7"/>
      <c r="D1918" s="7"/>
      <c r="E1918" s="7"/>
      <c r="F1918" s="7"/>
      <c r="G1918" s="7"/>
      <c r="H1918" s="7"/>
      <c r="I1918" s="11"/>
      <c r="J1918" s="7"/>
      <c r="K1918" s="7"/>
      <c r="L1918" s="7"/>
      <c r="M1918" s="7"/>
      <c r="N1918" s="7"/>
      <c r="O1918" s="7"/>
      <c r="P1918" s="7"/>
      <c r="Q1918" s="7"/>
      <c r="R1918" s="7"/>
      <c r="S1918" s="7"/>
      <c r="T1918" s="7"/>
      <c r="U1918" s="7"/>
      <c r="V1918" s="7"/>
      <c r="W1918" s="7"/>
      <c r="X1918" s="7"/>
      <c r="Y1918" s="7"/>
    </row>
    <row r="1919" spans="1:25" ht="13">
      <c r="A1919" s="7"/>
      <c r="B1919" s="7"/>
      <c r="C1919" s="7"/>
      <c r="D1919" s="7"/>
      <c r="E1919" s="7"/>
      <c r="F1919" s="7"/>
      <c r="G1919" s="7"/>
      <c r="H1919" s="7"/>
      <c r="I1919" s="11"/>
      <c r="J1919" s="7"/>
      <c r="K1919" s="7"/>
      <c r="L1919" s="7"/>
      <c r="M1919" s="7"/>
      <c r="N1919" s="7"/>
      <c r="O1919" s="7"/>
      <c r="P1919" s="7"/>
      <c r="Q1919" s="7"/>
      <c r="R1919" s="7"/>
      <c r="S1919" s="7"/>
      <c r="T1919" s="7"/>
      <c r="U1919" s="7"/>
      <c r="V1919" s="7"/>
      <c r="W1919" s="7"/>
      <c r="X1919" s="7"/>
      <c r="Y1919" s="7"/>
    </row>
    <row r="1920" spans="1:25" ht="13">
      <c r="A1920" s="7"/>
      <c r="B1920" s="7"/>
      <c r="C1920" s="7"/>
      <c r="D1920" s="7"/>
      <c r="E1920" s="7"/>
      <c r="F1920" s="7"/>
      <c r="G1920" s="7"/>
      <c r="H1920" s="7"/>
      <c r="I1920" s="11"/>
      <c r="J1920" s="7"/>
      <c r="K1920" s="7"/>
      <c r="L1920" s="7"/>
      <c r="M1920" s="7"/>
      <c r="N1920" s="7"/>
      <c r="O1920" s="7"/>
      <c r="P1920" s="7"/>
      <c r="Q1920" s="7"/>
      <c r="R1920" s="7"/>
      <c r="S1920" s="7"/>
      <c r="T1920" s="7"/>
      <c r="U1920" s="7"/>
      <c r="V1920" s="7"/>
      <c r="W1920" s="7"/>
      <c r="X1920" s="7"/>
      <c r="Y1920" s="7"/>
    </row>
    <row r="1921" spans="1:25" ht="13">
      <c r="A1921" s="7"/>
      <c r="B1921" s="7"/>
      <c r="C1921" s="7"/>
      <c r="D1921" s="7"/>
      <c r="E1921" s="7"/>
      <c r="F1921" s="7"/>
      <c r="G1921" s="7"/>
      <c r="H1921" s="7"/>
      <c r="I1921" s="11"/>
      <c r="J1921" s="7"/>
      <c r="K1921" s="7"/>
      <c r="L1921" s="7"/>
      <c r="M1921" s="7"/>
      <c r="N1921" s="7"/>
      <c r="O1921" s="7"/>
      <c r="P1921" s="7"/>
      <c r="Q1921" s="7"/>
      <c r="R1921" s="7"/>
      <c r="S1921" s="7"/>
      <c r="T1921" s="7"/>
      <c r="U1921" s="7"/>
      <c r="V1921" s="7"/>
      <c r="W1921" s="7"/>
      <c r="X1921" s="7"/>
      <c r="Y1921" s="7"/>
    </row>
    <row r="1922" spans="1:25" ht="13">
      <c r="A1922" s="7"/>
      <c r="B1922" s="7"/>
      <c r="C1922" s="7"/>
      <c r="D1922" s="7"/>
      <c r="E1922" s="7"/>
      <c r="F1922" s="7"/>
      <c r="G1922" s="7"/>
      <c r="H1922" s="7"/>
      <c r="I1922" s="11"/>
      <c r="J1922" s="7"/>
      <c r="K1922" s="7"/>
      <c r="L1922" s="7"/>
      <c r="M1922" s="7"/>
      <c r="N1922" s="7"/>
      <c r="O1922" s="7"/>
      <c r="P1922" s="7"/>
      <c r="Q1922" s="7"/>
      <c r="R1922" s="7"/>
      <c r="S1922" s="7"/>
      <c r="T1922" s="7"/>
      <c r="U1922" s="7"/>
      <c r="V1922" s="7"/>
      <c r="W1922" s="7"/>
      <c r="X1922" s="7"/>
      <c r="Y1922" s="7"/>
    </row>
    <row r="1923" spans="1:25" ht="13">
      <c r="A1923" s="7"/>
      <c r="B1923" s="7"/>
      <c r="C1923" s="7"/>
      <c r="D1923" s="7"/>
      <c r="E1923" s="7"/>
      <c r="F1923" s="7"/>
      <c r="G1923" s="7"/>
      <c r="H1923" s="7"/>
      <c r="I1923" s="11"/>
      <c r="J1923" s="7"/>
      <c r="K1923" s="7"/>
      <c r="L1923" s="7"/>
      <c r="M1923" s="7"/>
      <c r="N1923" s="7"/>
      <c r="O1923" s="7"/>
      <c r="P1923" s="7"/>
      <c r="Q1923" s="7"/>
      <c r="R1923" s="7"/>
      <c r="S1923" s="7"/>
      <c r="T1923" s="7"/>
      <c r="U1923" s="7"/>
      <c r="V1923" s="7"/>
      <c r="W1923" s="7"/>
      <c r="X1923" s="7"/>
      <c r="Y1923" s="7"/>
    </row>
    <row r="1924" spans="1:25" ht="13">
      <c r="A1924" s="7"/>
      <c r="B1924" s="7"/>
      <c r="C1924" s="7"/>
      <c r="D1924" s="7"/>
      <c r="E1924" s="7"/>
      <c r="F1924" s="7"/>
      <c r="G1924" s="7"/>
      <c r="H1924" s="7"/>
      <c r="I1924" s="11"/>
      <c r="J1924" s="7"/>
      <c r="K1924" s="7"/>
      <c r="L1924" s="7"/>
      <c r="M1924" s="7"/>
      <c r="N1924" s="7"/>
      <c r="O1924" s="7"/>
      <c r="P1924" s="7"/>
      <c r="Q1924" s="7"/>
      <c r="R1924" s="7"/>
      <c r="S1924" s="7"/>
      <c r="T1924" s="7"/>
      <c r="U1924" s="7"/>
      <c r="V1924" s="7"/>
      <c r="W1924" s="7"/>
      <c r="X1924" s="7"/>
      <c r="Y1924" s="7"/>
    </row>
    <row r="1925" spans="1:25" ht="13">
      <c r="A1925" s="7"/>
      <c r="B1925" s="7"/>
      <c r="C1925" s="7"/>
      <c r="D1925" s="7"/>
      <c r="E1925" s="7"/>
      <c r="F1925" s="7"/>
      <c r="G1925" s="7"/>
      <c r="H1925" s="7"/>
      <c r="I1925" s="11"/>
      <c r="J1925" s="7"/>
      <c r="K1925" s="7"/>
      <c r="L1925" s="7"/>
      <c r="M1925" s="7"/>
      <c r="N1925" s="7"/>
      <c r="O1925" s="7"/>
      <c r="P1925" s="7"/>
      <c r="Q1925" s="7"/>
      <c r="R1925" s="7"/>
      <c r="S1925" s="7"/>
      <c r="T1925" s="7"/>
      <c r="U1925" s="7"/>
      <c r="V1925" s="7"/>
      <c r="W1925" s="7"/>
      <c r="X1925" s="7"/>
      <c r="Y1925" s="7"/>
    </row>
    <row r="1926" spans="1:25" ht="13">
      <c r="A1926" s="7"/>
      <c r="B1926" s="7"/>
      <c r="C1926" s="7"/>
      <c r="D1926" s="7"/>
      <c r="E1926" s="7"/>
      <c r="F1926" s="7"/>
      <c r="G1926" s="7"/>
      <c r="H1926" s="7"/>
      <c r="I1926" s="11"/>
      <c r="J1926" s="7"/>
      <c r="K1926" s="7"/>
      <c r="L1926" s="7"/>
      <c r="M1926" s="7"/>
      <c r="N1926" s="7"/>
      <c r="O1926" s="7"/>
      <c r="P1926" s="7"/>
      <c r="Q1926" s="7"/>
      <c r="R1926" s="7"/>
      <c r="S1926" s="7"/>
      <c r="T1926" s="7"/>
      <c r="U1926" s="7"/>
      <c r="V1926" s="7"/>
      <c r="W1926" s="7"/>
      <c r="X1926" s="7"/>
      <c r="Y1926" s="7"/>
    </row>
    <row r="1927" spans="1:25" ht="13">
      <c r="A1927" s="7"/>
      <c r="B1927" s="7"/>
      <c r="C1927" s="7"/>
      <c r="D1927" s="7"/>
      <c r="E1927" s="7"/>
      <c r="F1927" s="7"/>
      <c r="G1927" s="7"/>
      <c r="H1927" s="7"/>
      <c r="I1927" s="11"/>
      <c r="J1927" s="7"/>
      <c r="K1927" s="7"/>
      <c r="L1927" s="7"/>
      <c r="M1927" s="7"/>
      <c r="N1927" s="7"/>
      <c r="O1927" s="7"/>
      <c r="P1927" s="7"/>
      <c r="Q1927" s="7"/>
      <c r="R1927" s="7"/>
      <c r="S1927" s="7"/>
      <c r="T1927" s="7"/>
      <c r="U1927" s="7"/>
      <c r="V1927" s="7"/>
      <c r="W1927" s="7"/>
      <c r="X1927" s="7"/>
      <c r="Y1927" s="7"/>
    </row>
    <row r="1928" spans="1:25" ht="13">
      <c r="A1928" s="7"/>
      <c r="B1928" s="7"/>
      <c r="C1928" s="7"/>
      <c r="D1928" s="7"/>
      <c r="E1928" s="7"/>
      <c r="F1928" s="7"/>
      <c r="G1928" s="7"/>
      <c r="H1928" s="7"/>
      <c r="I1928" s="11"/>
      <c r="J1928" s="7"/>
      <c r="K1928" s="7"/>
      <c r="L1928" s="7"/>
      <c r="M1928" s="7"/>
      <c r="N1928" s="7"/>
      <c r="O1928" s="7"/>
      <c r="P1928" s="7"/>
      <c r="Q1928" s="7"/>
      <c r="R1928" s="7"/>
      <c r="S1928" s="7"/>
      <c r="T1928" s="7"/>
      <c r="U1928" s="7"/>
      <c r="V1928" s="7"/>
      <c r="W1928" s="7"/>
      <c r="X1928" s="7"/>
      <c r="Y1928" s="7"/>
    </row>
    <row r="1929" spans="1:25" ht="13">
      <c r="A1929" s="7"/>
      <c r="B1929" s="7"/>
      <c r="C1929" s="7"/>
      <c r="D1929" s="7"/>
      <c r="E1929" s="7"/>
      <c r="F1929" s="7"/>
      <c r="G1929" s="7"/>
      <c r="H1929" s="7"/>
      <c r="I1929" s="11"/>
      <c r="J1929" s="7"/>
      <c r="K1929" s="7"/>
      <c r="L1929" s="7"/>
      <c r="M1929" s="7"/>
      <c r="N1929" s="7"/>
      <c r="O1929" s="7"/>
      <c r="P1929" s="7"/>
      <c r="Q1929" s="7"/>
      <c r="R1929" s="7"/>
      <c r="S1929" s="7"/>
      <c r="T1929" s="7"/>
      <c r="U1929" s="7"/>
      <c r="V1929" s="7"/>
      <c r="W1929" s="7"/>
      <c r="X1929" s="7"/>
      <c r="Y1929" s="7"/>
    </row>
    <row r="1930" spans="1:25" ht="13">
      <c r="A1930" s="7"/>
      <c r="B1930" s="7"/>
      <c r="C1930" s="7"/>
      <c r="D1930" s="7"/>
      <c r="E1930" s="7"/>
      <c r="F1930" s="7"/>
      <c r="G1930" s="7"/>
      <c r="H1930" s="7"/>
      <c r="I1930" s="11"/>
      <c r="J1930" s="7"/>
      <c r="K1930" s="7"/>
      <c r="L1930" s="7"/>
      <c r="M1930" s="7"/>
      <c r="N1930" s="7"/>
      <c r="O1930" s="7"/>
      <c r="P1930" s="7"/>
      <c r="Q1930" s="7"/>
      <c r="R1930" s="7"/>
      <c r="S1930" s="7"/>
      <c r="T1930" s="7"/>
      <c r="U1930" s="7"/>
      <c r="V1930" s="7"/>
      <c r="W1930" s="7"/>
      <c r="X1930" s="7"/>
      <c r="Y1930" s="7"/>
    </row>
    <row r="1931" spans="1:25" ht="13">
      <c r="A1931" s="7"/>
      <c r="B1931" s="7"/>
      <c r="C1931" s="7"/>
      <c r="D1931" s="7"/>
      <c r="E1931" s="7"/>
      <c r="F1931" s="7"/>
      <c r="G1931" s="7"/>
      <c r="H1931" s="7"/>
      <c r="I1931" s="11"/>
      <c r="J1931" s="7"/>
      <c r="K1931" s="7"/>
      <c r="L1931" s="7"/>
      <c r="M1931" s="7"/>
      <c r="N1931" s="7"/>
      <c r="O1931" s="7"/>
      <c r="P1931" s="7"/>
      <c r="Q1931" s="7"/>
      <c r="R1931" s="7"/>
      <c r="S1931" s="7"/>
      <c r="T1931" s="7"/>
      <c r="U1931" s="7"/>
      <c r="V1931" s="7"/>
      <c r="W1931" s="7"/>
      <c r="X1931" s="7"/>
      <c r="Y1931" s="7"/>
    </row>
    <row r="1932" spans="1:25" ht="13">
      <c r="A1932" s="7"/>
      <c r="B1932" s="7"/>
      <c r="C1932" s="7"/>
      <c r="D1932" s="7"/>
      <c r="E1932" s="7"/>
      <c r="F1932" s="7"/>
      <c r="G1932" s="7"/>
      <c r="H1932" s="7"/>
      <c r="I1932" s="11"/>
      <c r="J1932" s="7"/>
      <c r="K1932" s="7"/>
      <c r="L1932" s="7"/>
      <c r="M1932" s="7"/>
      <c r="N1932" s="7"/>
      <c r="O1932" s="7"/>
      <c r="P1932" s="7"/>
      <c r="Q1932" s="7"/>
      <c r="R1932" s="7"/>
      <c r="S1932" s="7"/>
      <c r="T1932" s="7"/>
      <c r="U1932" s="7"/>
      <c r="V1932" s="7"/>
      <c r="W1932" s="7"/>
      <c r="X1932" s="7"/>
      <c r="Y1932" s="7"/>
    </row>
    <row r="1933" spans="1:25" ht="13">
      <c r="A1933" s="7"/>
      <c r="B1933" s="7"/>
      <c r="C1933" s="7"/>
      <c r="D1933" s="7"/>
      <c r="E1933" s="7"/>
      <c r="F1933" s="7"/>
      <c r="G1933" s="7"/>
      <c r="H1933" s="7"/>
      <c r="I1933" s="11"/>
      <c r="J1933" s="7"/>
      <c r="K1933" s="7"/>
      <c r="L1933" s="7"/>
      <c r="M1933" s="7"/>
      <c r="N1933" s="7"/>
      <c r="O1933" s="7"/>
      <c r="P1933" s="7"/>
      <c r="Q1933" s="7"/>
      <c r="R1933" s="7"/>
      <c r="S1933" s="7"/>
      <c r="T1933" s="7"/>
      <c r="U1933" s="7"/>
      <c r="V1933" s="7"/>
      <c r="W1933" s="7"/>
      <c r="X1933" s="7"/>
      <c r="Y1933" s="7"/>
    </row>
    <row r="1934" spans="1:25" ht="13">
      <c r="A1934" s="7"/>
      <c r="B1934" s="7"/>
      <c r="C1934" s="7"/>
      <c r="D1934" s="7"/>
      <c r="E1934" s="7"/>
      <c r="F1934" s="7"/>
      <c r="G1934" s="7"/>
      <c r="H1934" s="7"/>
      <c r="I1934" s="11"/>
      <c r="J1934" s="7"/>
      <c r="K1934" s="7"/>
      <c r="L1934" s="7"/>
      <c r="M1934" s="7"/>
      <c r="N1934" s="7"/>
      <c r="O1934" s="7"/>
      <c r="P1934" s="7"/>
      <c r="Q1934" s="7"/>
      <c r="R1934" s="7"/>
      <c r="S1934" s="7"/>
      <c r="T1934" s="7"/>
      <c r="U1934" s="7"/>
      <c r="V1934" s="7"/>
      <c r="W1934" s="7"/>
      <c r="X1934" s="7"/>
      <c r="Y1934" s="7"/>
    </row>
    <row r="1935" spans="1:25" ht="13">
      <c r="A1935" s="7"/>
      <c r="B1935" s="7"/>
      <c r="C1935" s="7"/>
      <c r="D1935" s="7"/>
      <c r="E1935" s="7"/>
      <c r="F1935" s="7"/>
      <c r="G1935" s="7"/>
      <c r="H1935" s="7"/>
      <c r="I1935" s="11"/>
      <c r="J1935" s="7"/>
      <c r="K1935" s="7"/>
      <c r="L1935" s="7"/>
      <c r="M1935" s="7"/>
      <c r="N1935" s="7"/>
      <c r="O1935" s="7"/>
      <c r="P1935" s="7"/>
      <c r="Q1935" s="7"/>
      <c r="R1935" s="7"/>
      <c r="S1935" s="7"/>
      <c r="T1935" s="7"/>
      <c r="U1935" s="7"/>
      <c r="V1935" s="7"/>
      <c r="W1935" s="7"/>
      <c r="X1935" s="7"/>
      <c r="Y1935" s="7"/>
    </row>
    <row r="1936" spans="1:25" ht="13">
      <c r="A1936" s="7"/>
      <c r="B1936" s="7"/>
      <c r="C1936" s="7"/>
      <c r="D1936" s="7"/>
      <c r="E1936" s="7"/>
      <c r="F1936" s="7"/>
      <c r="G1936" s="7"/>
      <c r="H1936" s="7"/>
      <c r="I1936" s="11"/>
      <c r="J1936" s="7"/>
      <c r="K1936" s="7"/>
      <c r="L1936" s="7"/>
      <c r="M1936" s="7"/>
      <c r="N1936" s="7"/>
      <c r="O1936" s="7"/>
      <c r="P1936" s="7"/>
      <c r="Q1936" s="7"/>
      <c r="R1936" s="7"/>
      <c r="S1936" s="7"/>
      <c r="T1936" s="7"/>
      <c r="U1936" s="7"/>
      <c r="V1936" s="7"/>
      <c r="W1936" s="7"/>
      <c r="X1936" s="7"/>
      <c r="Y1936" s="7"/>
    </row>
    <row r="1937" spans="1:25" ht="13">
      <c r="A1937" s="7"/>
      <c r="B1937" s="7"/>
      <c r="C1937" s="7"/>
      <c r="D1937" s="7"/>
      <c r="E1937" s="7"/>
      <c r="F1937" s="7"/>
      <c r="G1937" s="7"/>
      <c r="H1937" s="7"/>
      <c r="I1937" s="11"/>
      <c r="J1937" s="7"/>
      <c r="K1937" s="7"/>
      <c r="L1937" s="7"/>
      <c r="M1937" s="7"/>
      <c r="N1937" s="7"/>
      <c r="O1937" s="7"/>
      <c r="P1937" s="7"/>
      <c r="Q1937" s="7"/>
      <c r="R1937" s="7"/>
      <c r="S1937" s="7"/>
      <c r="T1937" s="7"/>
      <c r="U1937" s="7"/>
      <c r="V1937" s="7"/>
      <c r="W1937" s="7"/>
      <c r="X1937" s="7"/>
      <c r="Y1937" s="7"/>
    </row>
    <row r="1938" spans="1:25" ht="13">
      <c r="A1938" s="7"/>
      <c r="B1938" s="7"/>
      <c r="C1938" s="7"/>
      <c r="D1938" s="7"/>
      <c r="E1938" s="7"/>
      <c r="F1938" s="7"/>
      <c r="G1938" s="7"/>
      <c r="H1938" s="7"/>
      <c r="I1938" s="11"/>
      <c r="J1938" s="7"/>
      <c r="K1938" s="7"/>
      <c r="L1938" s="7"/>
      <c r="M1938" s="7"/>
      <c r="N1938" s="7"/>
      <c r="O1938" s="7"/>
      <c r="P1938" s="7"/>
      <c r="Q1938" s="7"/>
      <c r="R1938" s="7"/>
      <c r="S1938" s="7"/>
      <c r="T1938" s="7"/>
      <c r="U1938" s="7"/>
      <c r="V1938" s="7"/>
      <c r="W1938" s="7"/>
      <c r="X1938" s="7"/>
      <c r="Y1938" s="7"/>
    </row>
    <row r="1939" spans="1:25" ht="13">
      <c r="A1939" s="7"/>
      <c r="B1939" s="7"/>
      <c r="C1939" s="7"/>
      <c r="D1939" s="7"/>
      <c r="E1939" s="7"/>
      <c r="F1939" s="7"/>
      <c r="G1939" s="7"/>
      <c r="H1939" s="7"/>
      <c r="I1939" s="11"/>
      <c r="J1939" s="7"/>
      <c r="K1939" s="7"/>
      <c r="L1939" s="7"/>
      <c r="M1939" s="7"/>
      <c r="N1939" s="7"/>
      <c r="O1939" s="7"/>
      <c r="P1939" s="7"/>
      <c r="Q1939" s="7"/>
      <c r="R1939" s="7"/>
      <c r="S1939" s="7"/>
      <c r="T1939" s="7"/>
      <c r="U1939" s="7"/>
      <c r="V1939" s="7"/>
      <c r="W1939" s="7"/>
      <c r="X1939" s="7"/>
      <c r="Y1939" s="7"/>
    </row>
    <row r="1940" spans="1:25" ht="13">
      <c r="A1940" s="7"/>
      <c r="B1940" s="7"/>
      <c r="C1940" s="7"/>
      <c r="D1940" s="7"/>
      <c r="E1940" s="7"/>
      <c r="F1940" s="7"/>
      <c r="G1940" s="7"/>
      <c r="H1940" s="7"/>
      <c r="I1940" s="11"/>
      <c r="J1940" s="7"/>
      <c r="K1940" s="7"/>
      <c r="L1940" s="7"/>
      <c r="M1940" s="7"/>
      <c r="N1940" s="7"/>
      <c r="O1940" s="7"/>
      <c r="P1940" s="7"/>
      <c r="Q1940" s="7"/>
      <c r="R1940" s="7"/>
      <c r="S1940" s="7"/>
      <c r="T1940" s="7"/>
      <c r="U1940" s="7"/>
      <c r="V1940" s="7"/>
      <c r="W1940" s="7"/>
      <c r="X1940" s="7"/>
      <c r="Y1940" s="7"/>
    </row>
    <row r="1941" spans="1:25" ht="13">
      <c r="A1941" s="7"/>
      <c r="B1941" s="7"/>
      <c r="C1941" s="7"/>
      <c r="D1941" s="7"/>
      <c r="E1941" s="7"/>
      <c r="F1941" s="7"/>
      <c r="G1941" s="7"/>
      <c r="H1941" s="7"/>
      <c r="I1941" s="11"/>
      <c r="J1941" s="7"/>
      <c r="K1941" s="7"/>
      <c r="L1941" s="7"/>
      <c r="M1941" s="7"/>
      <c r="N1941" s="7"/>
      <c r="O1941" s="7"/>
      <c r="P1941" s="7"/>
      <c r="Q1941" s="7"/>
      <c r="R1941" s="7"/>
      <c r="S1941" s="7"/>
      <c r="T1941" s="7"/>
      <c r="U1941" s="7"/>
      <c r="V1941" s="7"/>
      <c r="W1941" s="7"/>
      <c r="X1941" s="7"/>
      <c r="Y1941" s="7"/>
    </row>
    <row r="1942" spans="1:25" ht="13">
      <c r="A1942" s="7"/>
      <c r="B1942" s="7"/>
      <c r="C1942" s="7"/>
      <c r="D1942" s="7"/>
      <c r="E1942" s="7"/>
      <c r="F1942" s="7"/>
      <c r="G1942" s="7"/>
      <c r="H1942" s="7"/>
      <c r="I1942" s="11"/>
      <c r="J1942" s="7"/>
      <c r="K1942" s="7"/>
      <c r="L1942" s="7"/>
      <c r="M1942" s="7"/>
      <c r="N1942" s="7"/>
      <c r="O1942" s="7"/>
      <c r="P1942" s="7"/>
      <c r="Q1942" s="7"/>
      <c r="R1942" s="7"/>
      <c r="S1942" s="7"/>
      <c r="T1942" s="7"/>
      <c r="U1942" s="7"/>
      <c r="V1942" s="7"/>
      <c r="W1942" s="7"/>
      <c r="X1942" s="7"/>
      <c r="Y1942" s="7"/>
    </row>
    <row r="1943" spans="1:25" ht="13">
      <c r="A1943" s="7"/>
      <c r="B1943" s="7"/>
      <c r="C1943" s="7"/>
      <c r="D1943" s="7"/>
      <c r="E1943" s="7"/>
      <c r="F1943" s="7"/>
      <c r="G1943" s="7"/>
      <c r="H1943" s="7"/>
      <c r="I1943" s="11"/>
      <c r="J1943" s="7"/>
      <c r="K1943" s="7"/>
      <c r="L1943" s="7"/>
      <c r="M1943" s="7"/>
      <c r="N1943" s="7"/>
      <c r="O1943" s="7"/>
      <c r="P1943" s="7"/>
      <c r="Q1943" s="7"/>
      <c r="R1943" s="7"/>
      <c r="S1943" s="7"/>
      <c r="T1943" s="7"/>
      <c r="U1943" s="7"/>
      <c r="V1943" s="7"/>
      <c r="W1943" s="7"/>
      <c r="X1943" s="7"/>
      <c r="Y1943" s="7"/>
    </row>
    <row r="1944" spans="1:25" ht="13">
      <c r="A1944" s="7"/>
      <c r="B1944" s="7"/>
      <c r="C1944" s="7"/>
      <c r="D1944" s="7"/>
      <c r="E1944" s="7"/>
      <c r="F1944" s="7"/>
      <c r="G1944" s="7"/>
      <c r="H1944" s="7"/>
      <c r="I1944" s="11"/>
      <c r="J1944" s="7"/>
      <c r="K1944" s="7"/>
      <c r="L1944" s="7"/>
      <c r="M1944" s="7"/>
      <c r="N1944" s="7"/>
      <c r="O1944" s="7"/>
      <c r="P1944" s="7"/>
      <c r="Q1944" s="7"/>
      <c r="R1944" s="7"/>
      <c r="S1944" s="7"/>
      <c r="T1944" s="7"/>
      <c r="U1944" s="7"/>
      <c r="V1944" s="7"/>
      <c r="W1944" s="7"/>
      <c r="X1944" s="7"/>
      <c r="Y1944" s="7"/>
    </row>
    <row r="1945" spans="1:25" ht="13">
      <c r="A1945" s="7"/>
      <c r="B1945" s="7"/>
      <c r="C1945" s="7"/>
      <c r="D1945" s="7"/>
      <c r="E1945" s="7"/>
      <c r="F1945" s="7"/>
      <c r="G1945" s="7"/>
      <c r="H1945" s="7"/>
      <c r="I1945" s="11"/>
      <c r="J1945" s="7"/>
      <c r="K1945" s="7"/>
      <c r="L1945" s="7"/>
      <c r="M1945" s="7"/>
      <c r="N1945" s="7"/>
      <c r="O1945" s="7"/>
      <c r="P1945" s="7"/>
      <c r="Q1945" s="7"/>
      <c r="R1945" s="7"/>
      <c r="S1945" s="7"/>
      <c r="T1945" s="7"/>
      <c r="U1945" s="7"/>
      <c r="V1945" s="7"/>
      <c r="W1945" s="7"/>
      <c r="X1945" s="7"/>
      <c r="Y1945" s="7"/>
    </row>
    <row r="1946" spans="1:25" ht="13">
      <c r="A1946" s="7"/>
      <c r="B1946" s="7"/>
      <c r="C1946" s="7"/>
      <c r="D1946" s="7"/>
      <c r="E1946" s="7"/>
      <c r="F1946" s="7"/>
      <c r="G1946" s="7"/>
      <c r="H1946" s="7"/>
      <c r="I1946" s="11"/>
      <c r="J1946" s="7"/>
      <c r="K1946" s="7"/>
      <c r="L1946" s="7"/>
      <c r="M1946" s="7"/>
      <c r="N1946" s="7"/>
      <c r="O1946" s="7"/>
      <c r="P1946" s="7"/>
      <c r="Q1946" s="7"/>
      <c r="R1946" s="7"/>
      <c r="S1946" s="7"/>
      <c r="T1946" s="7"/>
      <c r="U1946" s="7"/>
      <c r="V1946" s="7"/>
      <c r="W1946" s="7"/>
      <c r="X1946" s="7"/>
      <c r="Y1946" s="7"/>
    </row>
    <row r="1947" spans="1:25" ht="13">
      <c r="A1947" s="7"/>
      <c r="B1947" s="7"/>
      <c r="C1947" s="7"/>
      <c r="D1947" s="7"/>
      <c r="E1947" s="7"/>
      <c r="F1947" s="7"/>
      <c r="G1947" s="7"/>
      <c r="H1947" s="7"/>
      <c r="I1947" s="11"/>
      <c r="J1947" s="7"/>
      <c r="K1947" s="7"/>
      <c r="L1947" s="7"/>
      <c r="M1947" s="7"/>
      <c r="N1947" s="7"/>
      <c r="O1947" s="7"/>
      <c r="P1947" s="7"/>
      <c r="Q1947" s="7"/>
      <c r="R1947" s="7"/>
      <c r="S1947" s="7"/>
      <c r="T1947" s="7"/>
      <c r="U1947" s="7"/>
      <c r="V1947" s="7"/>
      <c r="W1947" s="7"/>
      <c r="X1947" s="7"/>
      <c r="Y1947" s="7"/>
    </row>
    <row r="1948" spans="1:25" ht="13">
      <c r="A1948" s="7"/>
      <c r="B1948" s="7"/>
      <c r="C1948" s="7"/>
      <c r="D1948" s="7"/>
      <c r="E1948" s="7"/>
      <c r="F1948" s="7"/>
      <c r="G1948" s="7"/>
      <c r="H1948" s="7"/>
      <c r="I1948" s="11"/>
      <c r="J1948" s="7"/>
      <c r="K1948" s="7"/>
      <c r="L1948" s="7"/>
      <c r="M1948" s="7"/>
      <c r="N1948" s="7"/>
      <c r="O1948" s="7"/>
      <c r="P1948" s="7"/>
      <c r="Q1948" s="7"/>
      <c r="R1948" s="7"/>
      <c r="S1948" s="7"/>
      <c r="T1948" s="7"/>
      <c r="U1948" s="7"/>
      <c r="V1948" s="7"/>
      <c r="W1948" s="7"/>
      <c r="X1948" s="7"/>
      <c r="Y1948" s="7"/>
    </row>
    <row r="1949" spans="1:25" ht="13">
      <c r="A1949" s="7"/>
      <c r="B1949" s="7"/>
      <c r="C1949" s="7"/>
      <c r="D1949" s="7"/>
      <c r="E1949" s="7"/>
      <c r="F1949" s="7"/>
      <c r="G1949" s="7"/>
      <c r="H1949" s="7"/>
      <c r="I1949" s="11"/>
      <c r="J1949" s="7"/>
      <c r="K1949" s="7"/>
      <c r="L1949" s="7"/>
      <c r="M1949" s="7"/>
      <c r="N1949" s="7"/>
      <c r="O1949" s="7"/>
      <c r="P1949" s="7"/>
      <c r="Q1949" s="7"/>
      <c r="R1949" s="7"/>
      <c r="S1949" s="7"/>
      <c r="T1949" s="7"/>
      <c r="U1949" s="7"/>
      <c r="V1949" s="7"/>
      <c r="W1949" s="7"/>
      <c r="X1949" s="7"/>
      <c r="Y1949" s="7"/>
    </row>
    <row r="1950" spans="1:25" ht="13">
      <c r="A1950" s="7"/>
      <c r="B1950" s="7"/>
      <c r="C1950" s="7"/>
      <c r="D1950" s="7"/>
      <c r="E1950" s="7"/>
      <c r="F1950" s="7"/>
      <c r="G1950" s="7"/>
      <c r="H1950" s="7"/>
      <c r="I1950" s="11"/>
      <c r="J1950" s="7"/>
      <c r="K1950" s="7"/>
      <c r="L1950" s="7"/>
      <c r="M1950" s="7"/>
      <c r="N1950" s="7"/>
      <c r="O1950" s="7"/>
      <c r="P1950" s="7"/>
      <c r="Q1950" s="7"/>
      <c r="R1950" s="7"/>
      <c r="S1950" s="7"/>
      <c r="T1950" s="7"/>
      <c r="U1950" s="7"/>
      <c r="V1950" s="7"/>
      <c r="W1950" s="7"/>
      <c r="X1950" s="7"/>
      <c r="Y1950" s="7"/>
    </row>
    <row r="1951" spans="1:25" ht="13">
      <c r="A1951" s="7"/>
      <c r="B1951" s="7"/>
      <c r="C1951" s="7"/>
      <c r="D1951" s="7"/>
      <c r="E1951" s="7"/>
      <c r="F1951" s="7"/>
      <c r="G1951" s="7"/>
      <c r="H1951" s="7"/>
      <c r="I1951" s="11"/>
      <c r="J1951" s="7"/>
      <c r="K1951" s="7"/>
      <c r="L1951" s="7"/>
      <c r="M1951" s="7"/>
      <c r="N1951" s="7"/>
      <c r="O1951" s="7"/>
      <c r="P1951" s="7"/>
      <c r="Q1951" s="7"/>
      <c r="R1951" s="7"/>
      <c r="S1951" s="7"/>
      <c r="T1951" s="7"/>
      <c r="U1951" s="7"/>
      <c r="V1951" s="7"/>
      <c r="W1951" s="7"/>
      <c r="X1951" s="7"/>
      <c r="Y1951" s="7"/>
    </row>
    <row r="1952" spans="1:25" ht="13">
      <c r="A1952" s="7"/>
      <c r="B1952" s="7"/>
      <c r="C1952" s="7"/>
      <c r="D1952" s="7"/>
      <c r="E1952" s="7"/>
      <c r="F1952" s="7"/>
      <c r="G1952" s="7"/>
      <c r="H1952" s="7"/>
      <c r="I1952" s="11"/>
      <c r="J1952" s="7"/>
      <c r="K1952" s="7"/>
      <c r="L1952" s="7"/>
      <c r="M1952" s="7"/>
      <c r="N1952" s="7"/>
      <c r="O1952" s="7"/>
      <c r="P1952" s="7"/>
      <c r="Q1952" s="7"/>
      <c r="R1952" s="7"/>
      <c r="S1952" s="7"/>
      <c r="T1952" s="7"/>
      <c r="U1952" s="7"/>
      <c r="V1952" s="7"/>
      <c r="W1952" s="7"/>
      <c r="X1952" s="7"/>
      <c r="Y1952" s="7"/>
    </row>
    <row r="1953" spans="1:25" ht="13">
      <c r="A1953" s="7"/>
      <c r="B1953" s="7"/>
      <c r="C1953" s="7"/>
      <c r="D1953" s="7"/>
      <c r="E1953" s="7"/>
      <c r="F1953" s="7"/>
      <c r="G1953" s="7"/>
      <c r="H1953" s="7"/>
      <c r="I1953" s="11"/>
      <c r="J1953" s="7"/>
      <c r="K1953" s="7"/>
      <c r="L1953" s="7"/>
      <c r="M1953" s="7"/>
      <c r="N1953" s="7"/>
      <c r="O1953" s="7"/>
      <c r="P1953" s="7"/>
      <c r="Q1953" s="7"/>
      <c r="R1953" s="7"/>
      <c r="S1953" s="7"/>
      <c r="T1953" s="7"/>
      <c r="U1953" s="7"/>
      <c r="V1953" s="7"/>
      <c r="W1953" s="7"/>
      <c r="X1953" s="7"/>
      <c r="Y1953" s="7"/>
    </row>
    <row r="1954" spans="1:25" ht="13">
      <c r="A1954" s="7"/>
      <c r="B1954" s="7"/>
      <c r="C1954" s="7"/>
      <c r="D1954" s="7"/>
      <c r="E1954" s="7"/>
      <c r="F1954" s="7"/>
      <c r="G1954" s="7"/>
      <c r="H1954" s="7"/>
      <c r="I1954" s="11"/>
      <c r="J1954" s="7"/>
      <c r="K1954" s="7"/>
      <c r="L1954" s="7"/>
      <c r="M1954" s="7"/>
      <c r="N1954" s="7"/>
      <c r="O1954" s="7"/>
      <c r="P1954" s="7"/>
      <c r="Q1954" s="7"/>
      <c r="R1954" s="7"/>
      <c r="S1954" s="7"/>
      <c r="T1954" s="7"/>
      <c r="U1954" s="7"/>
      <c r="V1954" s="7"/>
      <c r="W1954" s="7"/>
      <c r="X1954" s="7"/>
      <c r="Y1954" s="7"/>
    </row>
    <row r="1955" spans="1:25" ht="13">
      <c r="A1955" s="7"/>
      <c r="B1955" s="7"/>
      <c r="C1955" s="7"/>
      <c r="D1955" s="7"/>
      <c r="E1955" s="7"/>
      <c r="F1955" s="7"/>
      <c r="G1955" s="7"/>
      <c r="H1955" s="7"/>
      <c r="I1955" s="11"/>
      <c r="J1955" s="7"/>
      <c r="K1955" s="7"/>
      <c r="L1955" s="7"/>
      <c r="M1955" s="7"/>
      <c r="N1955" s="7"/>
      <c r="O1955" s="7"/>
      <c r="P1955" s="7"/>
      <c r="Q1955" s="7"/>
      <c r="R1955" s="7"/>
      <c r="S1955" s="7"/>
      <c r="T1955" s="7"/>
      <c r="U1955" s="7"/>
      <c r="V1955" s="7"/>
      <c r="W1955" s="7"/>
      <c r="X1955" s="7"/>
      <c r="Y1955" s="7"/>
    </row>
    <row r="1956" spans="1:25" ht="13">
      <c r="A1956" s="7"/>
      <c r="B1956" s="7"/>
      <c r="C1956" s="7"/>
      <c r="D1956" s="7"/>
      <c r="E1956" s="7"/>
      <c r="F1956" s="7"/>
      <c r="G1956" s="7"/>
      <c r="H1956" s="7"/>
      <c r="I1956" s="11"/>
      <c r="J1956" s="7"/>
      <c r="K1956" s="7"/>
      <c r="L1956" s="7"/>
      <c r="M1956" s="7"/>
      <c r="N1956" s="7"/>
      <c r="O1956" s="7"/>
      <c r="P1956" s="7"/>
      <c r="Q1956" s="7"/>
      <c r="R1956" s="7"/>
      <c r="S1956" s="7"/>
      <c r="T1956" s="7"/>
      <c r="U1956" s="7"/>
      <c r="V1956" s="7"/>
      <c r="W1956" s="7"/>
      <c r="X1956" s="7"/>
      <c r="Y1956" s="7"/>
    </row>
    <row r="1957" spans="1:25" ht="13">
      <c r="A1957" s="7"/>
      <c r="B1957" s="7"/>
      <c r="C1957" s="7"/>
      <c r="D1957" s="7"/>
      <c r="E1957" s="7"/>
      <c r="F1957" s="7"/>
      <c r="G1957" s="7"/>
      <c r="H1957" s="7"/>
      <c r="I1957" s="11"/>
      <c r="J1957" s="7"/>
      <c r="K1957" s="7"/>
      <c r="L1957" s="7"/>
      <c r="M1957" s="7"/>
      <c r="N1957" s="7"/>
      <c r="O1957" s="7"/>
      <c r="P1957" s="7"/>
      <c r="Q1957" s="7"/>
      <c r="R1957" s="7"/>
      <c r="S1957" s="7"/>
      <c r="T1957" s="7"/>
      <c r="U1957" s="7"/>
      <c r="V1957" s="7"/>
      <c r="W1957" s="7"/>
      <c r="X1957" s="7"/>
      <c r="Y1957" s="7"/>
    </row>
    <row r="1958" spans="1:25" ht="13">
      <c r="A1958" s="7"/>
      <c r="B1958" s="7"/>
      <c r="C1958" s="7"/>
      <c r="D1958" s="7"/>
      <c r="E1958" s="7"/>
      <c r="F1958" s="7"/>
      <c r="G1958" s="7"/>
      <c r="H1958" s="7"/>
      <c r="I1958" s="11"/>
      <c r="J1958" s="7"/>
      <c r="K1958" s="7"/>
      <c r="L1958" s="7"/>
      <c r="M1958" s="7"/>
      <c r="N1958" s="7"/>
      <c r="O1958" s="7"/>
      <c r="P1958" s="7"/>
      <c r="Q1958" s="7"/>
      <c r="R1958" s="7"/>
      <c r="S1958" s="7"/>
      <c r="T1958" s="7"/>
      <c r="U1958" s="7"/>
      <c r="V1958" s="7"/>
      <c r="W1958" s="7"/>
      <c r="X1958" s="7"/>
      <c r="Y1958" s="7"/>
    </row>
    <row r="1959" spans="1:25" ht="13">
      <c r="A1959" s="7"/>
      <c r="B1959" s="7"/>
      <c r="C1959" s="7"/>
      <c r="D1959" s="7"/>
      <c r="E1959" s="7"/>
      <c r="F1959" s="7"/>
      <c r="G1959" s="7"/>
      <c r="H1959" s="7"/>
      <c r="I1959" s="11"/>
      <c r="J1959" s="7"/>
      <c r="K1959" s="7"/>
      <c r="L1959" s="7"/>
      <c r="M1959" s="7"/>
      <c r="N1959" s="7"/>
      <c r="O1959" s="7"/>
      <c r="P1959" s="7"/>
      <c r="Q1959" s="7"/>
      <c r="R1959" s="7"/>
      <c r="S1959" s="7"/>
      <c r="T1959" s="7"/>
      <c r="U1959" s="7"/>
      <c r="V1959" s="7"/>
      <c r="W1959" s="7"/>
      <c r="X1959" s="7"/>
      <c r="Y1959" s="7"/>
    </row>
    <row r="1960" spans="1:25" ht="13">
      <c r="A1960" s="7"/>
      <c r="B1960" s="7"/>
      <c r="C1960" s="7"/>
      <c r="D1960" s="7"/>
      <c r="E1960" s="7"/>
      <c r="F1960" s="7"/>
      <c r="G1960" s="7"/>
      <c r="H1960" s="7"/>
      <c r="I1960" s="11"/>
      <c r="J1960" s="7"/>
      <c r="K1960" s="7"/>
      <c r="L1960" s="7"/>
      <c r="M1960" s="7"/>
      <c r="N1960" s="7"/>
      <c r="O1960" s="7"/>
      <c r="P1960" s="7"/>
      <c r="Q1960" s="7"/>
      <c r="R1960" s="7"/>
      <c r="S1960" s="7"/>
      <c r="T1960" s="7"/>
      <c r="U1960" s="7"/>
      <c r="V1960" s="7"/>
      <c r="W1960" s="7"/>
      <c r="X1960" s="7"/>
      <c r="Y1960" s="7"/>
    </row>
    <row r="1961" spans="1:25" ht="13">
      <c r="A1961" s="7"/>
      <c r="B1961" s="7"/>
      <c r="C1961" s="7"/>
      <c r="D1961" s="7"/>
      <c r="E1961" s="7"/>
      <c r="F1961" s="7"/>
      <c r="G1961" s="7"/>
      <c r="H1961" s="7"/>
      <c r="I1961" s="11"/>
      <c r="J1961" s="7"/>
      <c r="K1961" s="7"/>
      <c r="L1961" s="7"/>
      <c r="M1961" s="7"/>
      <c r="N1961" s="7"/>
      <c r="O1961" s="7"/>
      <c r="P1961" s="7"/>
      <c r="Q1961" s="7"/>
      <c r="R1961" s="7"/>
      <c r="S1961" s="7"/>
      <c r="T1961" s="7"/>
      <c r="U1961" s="7"/>
      <c r="V1961" s="7"/>
      <c r="W1961" s="7"/>
      <c r="X1961" s="7"/>
      <c r="Y1961" s="7"/>
    </row>
    <row r="1962" spans="1:25" ht="13">
      <c r="A1962" s="7"/>
      <c r="B1962" s="7"/>
      <c r="C1962" s="7"/>
      <c r="D1962" s="7"/>
      <c r="E1962" s="7"/>
      <c r="F1962" s="7"/>
      <c r="G1962" s="7"/>
      <c r="H1962" s="7"/>
      <c r="I1962" s="11"/>
      <c r="J1962" s="7"/>
      <c r="K1962" s="7"/>
      <c r="L1962" s="7"/>
      <c r="M1962" s="7"/>
      <c r="N1962" s="7"/>
      <c r="O1962" s="7"/>
      <c r="P1962" s="7"/>
      <c r="Q1962" s="7"/>
      <c r="R1962" s="7"/>
      <c r="S1962" s="7"/>
      <c r="T1962" s="7"/>
      <c r="U1962" s="7"/>
      <c r="V1962" s="7"/>
      <c r="W1962" s="7"/>
      <c r="X1962" s="7"/>
      <c r="Y1962" s="7"/>
    </row>
    <row r="1963" spans="1:25" ht="13">
      <c r="A1963" s="7"/>
      <c r="B1963" s="7"/>
      <c r="C1963" s="7"/>
      <c r="D1963" s="7"/>
      <c r="E1963" s="7"/>
      <c r="F1963" s="7"/>
      <c r="G1963" s="7"/>
      <c r="H1963" s="7"/>
      <c r="I1963" s="11"/>
      <c r="J1963" s="7"/>
      <c r="K1963" s="7"/>
      <c r="L1963" s="7"/>
      <c r="M1963" s="7"/>
      <c r="N1963" s="7"/>
      <c r="O1963" s="7"/>
      <c r="P1963" s="7"/>
      <c r="Q1963" s="7"/>
      <c r="R1963" s="7"/>
      <c r="S1963" s="7"/>
      <c r="T1963" s="7"/>
      <c r="U1963" s="7"/>
      <c r="V1963" s="7"/>
      <c r="W1963" s="7"/>
      <c r="X1963" s="7"/>
      <c r="Y1963" s="7"/>
    </row>
    <row r="1964" spans="1:25" ht="13">
      <c r="A1964" s="7"/>
      <c r="B1964" s="7"/>
      <c r="C1964" s="7"/>
      <c r="D1964" s="7"/>
      <c r="E1964" s="7"/>
      <c r="F1964" s="7"/>
      <c r="G1964" s="7"/>
      <c r="H1964" s="7"/>
      <c r="I1964" s="11"/>
      <c r="J1964" s="7"/>
      <c r="K1964" s="7"/>
      <c r="L1964" s="7"/>
      <c r="M1964" s="7"/>
      <c r="N1964" s="7"/>
      <c r="O1964" s="7"/>
      <c r="P1964" s="7"/>
      <c r="Q1964" s="7"/>
      <c r="R1964" s="7"/>
      <c r="S1964" s="7"/>
      <c r="T1964" s="7"/>
      <c r="U1964" s="7"/>
      <c r="V1964" s="7"/>
      <c r="W1964" s="7"/>
      <c r="X1964" s="7"/>
      <c r="Y1964" s="7"/>
    </row>
    <row r="1965" spans="1:25" ht="13">
      <c r="A1965" s="7"/>
      <c r="B1965" s="7"/>
      <c r="C1965" s="7"/>
      <c r="D1965" s="7"/>
      <c r="E1965" s="7"/>
      <c r="F1965" s="7"/>
      <c r="G1965" s="7"/>
      <c r="H1965" s="7"/>
      <c r="I1965" s="11"/>
      <c r="J1965" s="7"/>
      <c r="K1965" s="7"/>
      <c r="L1965" s="7"/>
      <c r="M1965" s="7"/>
      <c r="N1965" s="7"/>
      <c r="O1965" s="7"/>
      <c r="P1965" s="7"/>
      <c r="Q1965" s="7"/>
      <c r="R1965" s="7"/>
      <c r="S1965" s="7"/>
      <c r="T1965" s="7"/>
      <c r="U1965" s="7"/>
      <c r="V1965" s="7"/>
      <c r="W1965" s="7"/>
      <c r="X1965" s="7"/>
      <c r="Y1965" s="7"/>
    </row>
    <row r="1966" spans="1:25" ht="13">
      <c r="A1966" s="7"/>
      <c r="B1966" s="7"/>
      <c r="C1966" s="7"/>
      <c r="D1966" s="7"/>
      <c r="E1966" s="7"/>
      <c r="F1966" s="7"/>
      <c r="G1966" s="7"/>
      <c r="H1966" s="7"/>
      <c r="I1966" s="11"/>
      <c r="J1966" s="7"/>
      <c r="K1966" s="7"/>
      <c r="L1966" s="7"/>
      <c r="M1966" s="7"/>
      <c r="N1966" s="7"/>
      <c r="O1966" s="7"/>
      <c r="P1966" s="7"/>
      <c r="Q1966" s="7"/>
      <c r="R1966" s="7"/>
      <c r="S1966" s="7"/>
      <c r="T1966" s="7"/>
      <c r="U1966" s="7"/>
      <c r="V1966" s="7"/>
      <c r="W1966" s="7"/>
      <c r="X1966" s="7"/>
      <c r="Y1966" s="7"/>
    </row>
    <row r="1967" spans="1:25" ht="13">
      <c r="A1967" s="7"/>
      <c r="B1967" s="7"/>
      <c r="C1967" s="7"/>
      <c r="D1967" s="7"/>
      <c r="E1967" s="7"/>
      <c r="F1967" s="7"/>
      <c r="G1967" s="7"/>
      <c r="H1967" s="7"/>
      <c r="I1967" s="11"/>
      <c r="J1967" s="7"/>
      <c r="K1967" s="7"/>
      <c r="L1967" s="7"/>
      <c r="M1967" s="7"/>
      <c r="N1967" s="7"/>
      <c r="O1967" s="7"/>
      <c r="P1967" s="7"/>
      <c r="Q1967" s="7"/>
      <c r="R1967" s="7"/>
      <c r="S1967" s="7"/>
      <c r="T1967" s="7"/>
      <c r="U1967" s="7"/>
      <c r="V1967" s="7"/>
      <c r="W1967" s="7"/>
      <c r="X1967" s="7"/>
      <c r="Y1967" s="7"/>
    </row>
    <row r="1968" spans="1:25" ht="13">
      <c r="A1968" s="7"/>
      <c r="B1968" s="7"/>
      <c r="C1968" s="7"/>
      <c r="D1968" s="7"/>
      <c r="E1968" s="7"/>
      <c r="F1968" s="7"/>
      <c r="G1968" s="7"/>
      <c r="H1968" s="7"/>
      <c r="I1968" s="11"/>
      <c r="J1968" s="7"/>
      <c r="K1968" s="7"/>
      <c r="L1968" s="7"/>
      <c r="M1968" s="7"/>
      <c r="N1968" s="7"/>
      <c r="O1968" s="7"/>
      <c r="P1968" s="7"/>
      <c r="Q1968" s="7"/>
      <c r="R1968" s="7"/>
      <c r="S1968" s="7"/>
      <c r="T1968" s="7"/>
      <c r="U1968" s="7"/>
      <c r="V1968" s="7"/>
      <c r="W1968" s="7"/>
      <c r="X1968" s="7"/>
      <c r="Y1968" s="7"/>
    </row>
    <row r="1969" spans="1:25" ht="13">
      <c r="A1969" s="7"/>
      <c r="B1969" s="7"/>
      <c r="C1969" s="7"/>
      <c r="D1969" s="7"/>
      <c r="E1969" s="7"/>
      <c r="F1969" s="7"/>
      <c r="G1969" s="7"/>
      <c r="H1969" s="7"/>
      <c r="I1969" s="11"/>
      <c r="J1969" s="7"/>
      <c r="K1969" s="7"/>
      <c r="L1969" s="7"/>
      <c r="M1969" s="7"/>
      <c r="N1969" s="7"/>
      <c r="O1969" s="7"/>
      <c r="P1969" s="7"/>
      <c r="Q1969" s="7"/>
      <c r="R1969" s="7"/>
      <c r="S1969" s="7"/>
      <c r="T1969" s="7"/>
      <c r="U1969" s="7"/>
      <c r="V1969" s="7"/>
      <c r="W1969" s="7"/>
      <c r="X1969" s="7"/>
      <c r="Y1969" s="7"/>
    </row>
    <row r="1970" spans="1:25" ht="13">
      <c r="A1970" s="7"/>
      <c r="B1970" s="7"/>
      <c r="C1970" s="7"/>
      <c r="D1970" s="7"/>
      <c r="E1970" s="7"/>
      <c r="F1970" s="7"/>
      <c r="G1970" s="7"/>
      <c r="H1970" s="7"/>
      <c r="I1970" s="11"/>
      <c r="J1970" s="7"/>
      <c r="K1970" s="7"/>
      <c r="L1970" s="7"/>
      <c r="M1970" s="7"/>
      <c r="N1970" s="7"/>
      <c r="O1970" s="7"/>
      <c r="P1970" s="7"/>
      <c r="Q1970" s="7"/>
      <c r="R1970" s="7"/>
      <c r="S1970" s="7"/>
      <c r="T1970" s="7"/>
      <c r="U1970" s="7"/>
      <c r="V1970" s="7"/>
      <c r="W1970" s="7"/>
      <c r="X1970" s="7"/>
      <c r="Y1970" s="7"/>
    </row>
    <row r="1971" spans="1:25" ht="13">
      <c r="A1971" s="7"/>
      <c r="B1971" s="7"/>
      <c r="C1971" s="7"/>
      <c r="D1971" s="7"/>
      <c r="E1971" s="7"/>
      <c r="F1971" s="7"/>
      <c r="G1971" s="7"/>
      <c r="H1971" s="7"/>
      <c r="I1971" s="11"/>
      <c r="J1971" s="7"/>
      <c r="K1971" s="7"/>
      <c r="L1971" s="7"/>
      <c r="M1971" s="7"/>
      <c r="N1971" s="7"/>
      <c r="O1971" s="7"/>
      <c r="P1971" s="7"/>
      <c r="Q1971" s="7"/>
      <c r="R1971" s="7"/>
      <c r="S1971" s="7"/>
      <c r="T1971" s="7"/>
      <c r="U1971" s="7"/>
      <c r="V1971" s="7"/>
      <c r="W1971" s="7"/>
      <c r="X1971" s="7"/>
      <c r="Y1971" s="7"/>
    </row>
    <row r="1972" spans="1:25" ht="13">
      <c r="A1972" s="7"/>
      <c r="B1972" s="7"/>
      <c r="C1972" s="7"/>
      <c r="D1972" s="7"/>
      <c r="E1972" s="7"/>
      <c r="F1972" s="7"/>
      <c r="G1972" s="7"/>
      <c r="H1972" s="7"/>
      <c r="I1972" s="11"/>
      <c r="J1972" s="7"/>
      <c r="K1972" s="7"/>
      <c r="L1972" s="7"/>
      <c r="M1972" s="7"/>
      <c r="N1972" s="7"/>
      <c r="O1972" s="7"/>
      <c r="P1972" s="7"/>
      <c r="Q1972" s="7"/>
      <c r="R1972" s="7"/>
      <c r="S1972" s="7"/>
      <c r="T1972" s="7"/>
      <c r="U1972" s="7"/>
      <c r="V1972" s="7"/>
      <c r="W1972" s="7"/>
      <c r="X1972" s="7"/>
      <c r="Y1972" s="7"/>
    </row>
    <row r="1973" spans="1:25" ht="13">
      <c r="A1973" s="7"/>
      <c r="B1973" s="7"/>
      <c r="C1973" s="7"/>
      <c r="D1973" s="7"/>
      <c r="E1973" s="7"/>
      <c r="F1973" s="7"/>
      <c r="G1973" s="7"/>
      <c r="H1973" s="7"/>
      <c r="I1973" s="11"/>
      <c r="J1973" s="7"/>
      <c r="K1973" s="7"/>
      <c r="L1973" s="7"/>
      <c r="M1973" s="7"/>
      <c r="N1973" s="7"/>
      <c r="O1973" s="7"/>
      <c r="P1973" s="7"/>
      <c r="Q1973" s="7"/>
      <c r="R1973" s="7"/>
      <c r="S1973" s="7"/>
      <c r="T1973" s="7"/>
      <c r="U1973" s="7"/>
      <c r="V1973" s="7"/>
      <c r="W1973" s="7"/>
      <c r="X1973" s="7"/>
      <c r="Y1973" s="7"/>
    </row>
    <row r="1974" spans="1:25" ht="13">
      <c r="A1974" s="7"/>
      <c r="B1974" s="7"/>
      <c r="C1974" s="7"/>
      <c r="D1974" s="7"/>
      <c r="E1974" s="7"/>
      <c r="F1974" s="7"/>
      <c r="G1974" s="7"/>
      <c r="H1974" s="7"/>
      <c r="I1974" s="11"/>
      <c r="J1974" s="7"/>
      <c r="K1974" s="7"/>
      <c r="L1974" s="7"/>
      <c r="M1974" s="7"/>
      <c r="N1974" s="7"/>
      <c r="O1974" s="7"/>
      <c r="P1974" s="7"/>
      <c r="Q1974" s="7"/>
      <c r="R1974" s="7"/>
      <c r="S1974" s="7"/>
      <c r="T1974" s="7"/>
      <c r="U1974" s="7"/>
      <c r="V1974" s="7"/>
      <c r="W1974" s="7"/>
      <c r="X1974" s="7"/>
      <c r="Y1974" s="7"/>
    </row>
    <row r="1975" spans="1:25" ht="13">
      <c r="A1975" s="7"/>
      <c r="B1975" s="7"/>
      <c r="C1975" s="7"/>
      <c r="D1975" s="7"/>
      <c r="E1975" s="7"/>
      <c r="F1975" s="7"/>
      <c r="G1975" s="7"/>
      <c r="H1975" s="7"/>
      <c r="I1975" s="11"/>
      <c r="J1975" s="7"/>
      <c r="K1975" s="7"/>
      <c r="L1975" s="7"/>
      <c r="M1975" s="7"/>
      <c r="N1975" s="7"/>
      <c r="O1975" s="7"/>
      <c r="P1975" s="7"/>
      <c r="Q1975" s="7"/>
      <c r="R1975" s="7"/>
      <c r="S1975" s="7"/>
      <c r="T1975" s="7"/>
      <c r="U1975" s="7"/>
      <c r="V1975" s="7"/>
      <c r="W1975" s="7"/>
      <c r="X1975" s="7"/>
      <c r="Y1975" s="7"/>
    </row>
    <row r="1976" spans="1:25" ht="13">
      <c r="A1976" s="7"/>
      <c r="B1976" s="7"/>
      <c r="C1976" s="7"/>
      <c r="D1976" s="7"/>
      <c r="E1976" s="7"/>
      <c r="F1976" s="7"/>
      <c r="G1976" s="7"/>
      <c r="H1976" s="7"/>
      <c r="I1976" s="11"/>
      <c r="J1976" s="7"/>
      <c r="K1976" s="7"/>
      <c r="L1976" s="7"/>
      <c r="M1976" s="7"/>
      <c r="N1976" s="7"/>
      <c r="O1976" s="7"/>
      <c r="P1976" s="7"/>
      <c r="Q1976" s="7"/>
      <c r="R1976" s="7"/>
      <c r="S1976" s="7"/>
      <c r="T1976" s="7"/>
      <c r="U1976" s="7"/>
      <c r="V1976" s="7"/>
      <c r="W1976" s="7"/>
      <c r="X1976" s="7"/>
      <c r="Y1976" s="7"/>
    </row>
    <row r="1977" spans="1:25" ht="13">
      <c r="A1977" s="7"/>
      <c r="B1977" s="7"/>
      <c r="C1977" s="7"/>
      <c r="D1977" s="7"/>
      <c r="E1977" s="7"/>
      <c r="F1977" s="7"/>
      <c r="G1977" s="7"/>
      <c r="H1977" s="7"/>
      <c r="I1977" s="11"/>
      <c r="J1977" s="7"/>
      <c r="K1977" s="7"/>
      <c r="L1977" s="7"/>
      <c r="M1977" s="7"/>
      <c r="N1977" s="7"/>
      <c r="O1977" s="7"/>
      <c r="P1977" s="7"/>
      <c r="Q1977" s="7"/>
      <c r="R1977" s="7"/>
      <c r="S1977" s="7"/>
      <c r="T1977" s="7"/>
      <c r="U1977" s="7"/>
      <c r="V1977" s="7"/>
      <c r="W1977" s="7"/>
      <c r="X1977" s="7"/>
      <c r="Y1977" s="7"/>
    </row>
    <row r="1978" spans="1:25" ht="13">
      <c r="A1978" s="7"/>
      <c r="B1978" s="7"/>
      <c r="C1978" s="7"/>
      <c r="D1978" s="7"/>
      <c r="E1978" s="7"/>
      <c r="F1978" s="7"/>
      <c r="G1978" s="7"/>
      <c r="H1978" s="7"/>
      <c r="I1978" s="11"/>
      <c r="J1978" s="7"/>
      <c r="K1978" s="7"/>
      <c r="L1978" s="7"/>
      <c r="M1978" s="7"/>
      <c r="N1978" s="7"/>
      <c r="O1978" s="7"/>
      <c r="P1978" s="7"/>
      <c r="Q1978" s="7"/>
      <c r="R1978" s="7"/>
      <c r="S1978" s="7"/>
      <c r="T1978" s="7"/>
      <c r="U1978" s="7"/>
      <c r="V1978" s="7"/>
      <c r="W1978" s="7"/>
      <c r="X1978" s="7"/>
      <c r="Y1978" s="7"/>
    </row>
    <row r="1979" spans="1:25" ht="13">
      <c r="A1979" s="7"/>
      <c r="B1979" s="7"/>
      <c r="C1979" s="7"/>
      <c r="D1979" s="7"/>
      <c r="E1979" s="7"/>
      <c r="F1979" s="7"/>
      <c r="G1979" s="7"/>
      <c r="H1979" s="7"/>
      <c r="I1979" s="11"/>
      <c r="J1979" s="7"/>
      <c r="K1979" s="7"/>
      <c r="L1979" s="7"/>
      <c r="M1979" s="7"/>
      <c r="N1979" s="7"/>
      <c r="O1979" s="7"/>
      <c r="P1979" s="7"/>
      <c r="Q1979" s="7"/>
      <c r="R1979" s="7"/>
      <c r="S1979" s="7"/>
      <c r="T1979" s="7"/>
      <c r="U1979" s="7"/>
      <c r="V1979" s="7"/>
      <c r="W1979" s="7"/>
      <c r="X1979" s="7"/>
      <c r="Y1979" s="7"/>
    </row>
    <row r="1980" spans="1:25" ht="13">
      <c r="A1980" s="7"/>
      <c r="B1980" s="7"/>
      <c r="C1980" s="7"/>
      <c r="D1980" s="7"/>
      <c r="E1980" s="7"/>
      <c r="F1980" s="7"/>
      <c r="G1980" s="7"/>
      <c r="H1980" s="7"/>
      <c r="I1980" s="11"/>
      <c r="J1980" s="7"/>
      <c r="K1980" s="7"/>
      <c r="L1980" s="7"/>
      <c r="M1980" s="7"/>
      <c r="N1980" s="7"/>
      <c r="O1980" s="7"/>
      <c r="P1980" s="7"/>
      <c r="Q1980" s="7"/>
      <c r="R1980" s="7"/>
      <c r="S1980" s="7"/>
      <c r="T1980" s="7"/>
      <c r="U1980" s="7"/>
      <c r="V1980" s="7"/>
      <c r="W1980" s="7"/>
      <c r="X1980" s="7"/>
      <c r="Y1980" s="7"/>
    </row>
    <row r="1981" spans="1:25" ht="13">
      <c r="A1981" s="7"/>
      <c r="B1981" s="7"/>
      <c r="C1981" s="7"/>
      <c r="D1981" s="7"/>
      <c r="E1981" s="7"/>
      <c r="F1981" s="7"/>
      <c r="G1981" s="7"/>
      <c r="H1981" s="7"/>
      <c r="I1981" s="11"/>
      <c r="J1981" s="7"/>
      <c r="K1981" s="7"/>
      <c r="L1981" s="7"/>
      <c r="M1981" s="7"/>
      <c r="N1981" s="7"/>
      <c r="O1981" s="7"/>
      <c r="P1981" s="7"/>
      <c r="Q1981" s="7"/>
      <c r="R1981" s="7"/>
      <c r="S1981" s="7"/>
      <c r="T1981" s="7"/>
      <c r="U1981" s="7"/>
      <c r="V1981" s="7"/>
      <c r="W1981" s="7"/>
      <c r="X1981" s="7"/>
      <c r="Y1981" s="7"/>
    </row>
    <row r="1982" spans="1:25" ht="13">
      <c r="A1982" s="7"/>
      <c r="B1982" s="7"/>
      <c r="C1982" s="7"/>
      <c r="D1982" s="7"/>
      <c r="E1982" s="7"/>
      <c r="F1982" s="7"/>
      <c r="G1982" s="7"/>
      <c r="H1982" s="7"/>
      <c r="I1982" s="11"/>
      <c r="J1982" s="7"/>
      <c r="K1982" s="7"/>
      <c r="L1982" s="7"/>
      <c r="M1982" s="7"/>
      <c r="N1982" s="7"/>
      <c r="O1982" s="7"/>
      <c r="P1982" s="7"/>
      <c r="Q1982" s="7"/>
      <c r="R1982" s="7"/>
      <c r="S1982" s="7"/>
      <c r="T1982" s="7"/>
      <c r="U1982" s="7"/>
      <c r="V1982" s="7"/>
      <c r="W1982" s="7"/>
      <c r="X1982" s="7"/>
      <c r="Y1982" s="7"/>
    </row>
    <row r="1983" spans="1:25" ht="13">
      <c r="A1983" s="7"/>
      <c r="B1983" s="7"/>
      <c r="C1983" s="7"/>
      <c r="D1983" s="7"/>
      <c r="E1983" s="7"/>
      <c r="F1983" s="7"/>
      <c r="G1983" s="7"/>
      <c r="H1983" s="7"/>
      <c r="I1983" s="11"/>
      <c r="J1983" s="7"/>
      <c r="K1983" s="7"/>
      <c r="L1983" s="7"/>
      <c r="M1983" s="7"/>
      <c r="N1983" s="7"/>
      <c r="O1983" s="7"/>
      <c r="P1983" s="7"/>
      <c r="Q1983" s="7"/>
      <c r="R1983" s="7"/>
      <c r="S1983" s="7"/>
      <c r="T1983" s="7"/>
      <c r="U1983" s="7"/>
      <c r="V1983" s="7"/>
      <c r="W1983" s="7"/>
      <c r="X1983" s="7"/>
      <c r="Y1983" s="7"/>
    </row>
    <row r="1984" spans="1:25" ht="13">
      <c r="A1984" s="7"/>
      <c r="B1984" s="7"/>
      <c r="C1984" s="7"/>
      <c r="D1984" s="7"/>
      <c r="E1984" s="7"/>
      <c r="F1984" s="7"/>
      <c r="G1984" s="7"/>
      <c r="H1984" s="7"/>
      <c r="I1984" s="11"/>
      <c r="J1984" s="7"/>
      <c r="K1984" s="7"/>
      <c r="L1984" s="7"/>
      <c r="M1984" s="7"/>
      <c r="N1984" s="7"/>
      <c r="O1984" s="7"/>
      <c r="P1984" s="7"/>
      <c r="Q1984" s="7"/>
      <c r="R1984" s="7"/>
      <c r="S1984" s="7"/>
      <c r="T1984" s="7"/>
      <c r="U1984" s="7"/>
      <c r="V1984" s="7"/>
      <c r="W1984" s="7"/>
      <c r="X1984" s="7"/>
      <c r="Y1984" s="7"/>
    </row>
    <row r="1985" spans="1:25" ht="13">
      <c r="A1985" s="7"/>
      <c r="B1985" s="7"/>
      <c r="C1985" s="7"/>
      <c r="D1985" s="7"/>
      <c r="E1985" s="7"/>
      <c r="F1985" s="7"/>
      <c r="G1985" s="7"/>
      <c r="H1985" s="7"/>
      <c r="I1985" s="11"/>
      <c r="J1985" s="7"/>
      <c r="K1985" s="7"/>
      <c r="L1985" s="7"/>
      <c r="M1985" s="7"/>
      <c r="N1985" s="7"/>
      <c r="O1985" s="7"/>
      <c r="P1985" s="7"/>
      <c r="Q1985" s="7"/>
      <c r="R1985" s="7"/>
      <c r="S1985" s="7"/>
      <c r="T1985" s="7"/>
      <c r="U1985" s="7"/>
      <c r="V1985" s="7"/>
      <c r="W1985" s="7"/>
      <c r="X1985" s="7"/>
      <c r="Y1985" s="7"/>
    </row>
    <row r="1986" spans="1:25" ht="13">
      <c r="A1986" s="7"/>
      <c r="B1986" s="7"/>
      <c r="C1986" s="7"/>
      <c r="D1986" s="7"/>
      <c r="E1986" s="7"/>
      <c r="F1986" s="7"/>
      <c r="G1986" s="7"/>
      <c r="H1986" s="7"/>
      <c r="I1986" s="11"/>
      <c r="J1986" s="7"/>
      <c r="K1986" s="7"/>
      <c r="L1986" s="7"/>
      <c r="M1986" s="7"/>
      <c r="N1986" s="7"/>
      <c r="O1986" s="7"/>
      <c r="P1986" s="7"/>
      <c r="Q1986" s="7"/>
      <c r="R1986" s="7"/>
      <c r="S1986" s="7"/>
      <c r="T1986" s="7"/>
      <c r="U1986" s="7"/>
      <c r="V1986" s="7"/>
      <c r="W1986" s="7"/>
      <c r="X1986" s="7"/>
      <c r="Y1986" s="7"/>
    </row>
    <row r="1987" spans="1:25" ht="13">
      <c r="A1987" s="7"/>
      <c r="B1987" s="7"/>
      <c r="C1987" s="7"/>
      <c r="D1987" s="7"/>
      <c r="E1987" s="7"/>
      <c r="F1987" s="7"/>
      <c r="G1987" s="7"/>
      <c r="H1987" s="7"/>
      <c r="I1987" s="11"/>
      <c r="J1987" s="7"/>
      <c r="K1987" s="7"/>
      <c r="L1987" s="7"/>
      <c r="M1987" s="7"/>
      <c r="N1987" s="7"/>
      <c r="O1987" s="7"/>
      <c r="P1987" s="7"/>
      <c r="Q1987" s="7"/>
      <c r="R1987" s="7"/>
      <c r="S1987" s="7"/>
      <c r="T1987" s="7"/>
      <c r="U1987" s="7"/>
      <c r="V1987" s="7"/>
      <c r="W1987" s="7"/>
      <c r="X1987" s="7"/>
      <c r="Y1987" s="7"/>
    </row>
    <row r="1988" spans="1:25" ht="13">
      <c r="A1988" s="7"/>
      <c r="B1988" s="7"/>
      <c r="C1988" s="7"/>
      <c r="D1988" s="7"/>
      <c r="E1988" s="7"/>
      <c r="F1988" s="7"/>
      <c r="G1988" s="7"/>
      <c r="H1988" s="7"/>
      <c r="I1988" s="11"/>
      <c r="J1988" s="7"/>
      <c r="K1988" s="7"/>
      <c r="L1988" s="7"/>
      <c r="M1988" s="7"/>
      <c r="N1988" s="7"/>
      <c r="O1988" s="7"/>
      <c r="P1988" s="7"/>
      <c r="Q1988" s="7"/>
      <c r="R1988" s="7"/>
      <c r="S1988" s="7"/>
      <c r="T1988" s="7"/>
      <c r="U1988" s="7"/>
      <c r="V1988" s="7"/>
      <c r="W1988" s="7"/>
      <c r="X1988" s="7"/>
      <c r="Y1988" s="7"/>
    </row>
    <row r="1989" spans="1:25" ht="13">
      <c r="A1989" s="7"/>
      <c r="B1989" s="7"/>
      <c r="C1989" s="7"/>
      <c r="D1989" s="7"/>
      <c r="E1989" s="7"/>
      <c r="F1989" s="7"/>
      <c r="G1989" s="7"/>
      <c r="H1989" s="7"/>
      <c r="I1989" s="11"/>
      <c r="J1989" s="7"/>
      <c r="K1989" s="7"/>
      <c r="L1989" s="7"/>
      <c r="M1989" s="7"/>
      <c r="N1989" s="7"/>
      <c r="O1989" s="7"/>
      <c r="P1989" s="7"/>
      <c r="Q1989" s="7"/>
      <c r="R1989" s="7"/>
      <c r="S1989" s="7"/>
      <c r="T1989" s="7"/>
      <c r="U1989" s="7"/>
      <c r="V1989" s="7"/>
      <c r="W1989" s="7"/>
      <c r="X1989" s="7"/>
      <c r="Y1989" s="7"/>
    </row>
    <row r="1990" spans="1:25" ht="13">
      <c r="A1990" s="7"/>
      <c r="B1990" s="7"/>
      <c r="C1990" s="7"/>
      <c r="D1990" s="7"/>
      <c r="E1990" s="7"/>
      <c r="F1990" s="7"/>
      <c r="G1990" s="7"/>
      <c r="H1990" s="7"/>
      <c r="I1990" s="11"/>
      <c r="J1990" s="7"/>
      <c r="K1990" s="7"/>
      <c r="L1990" s="7"/>
      <c r="M1990" s="7"/>
      <c r="N1990" s="7"/>
      <c r="O1990" s="7"/>
      <c r="P1990" s="7"/>
      <c r="Q1990" s="7"/>
      <c r="R1990" s="7"/>
      <c r="S1990" s="7"/>
      <c r="T1990" s="7"/>
      <c r="U1990" s="7"/>
      <c r="V1990" s="7"/>
      <c r="W1990" s="7"/>
      <c r="X1990" s="7"/>
      <c r="Y1990" s="7"/>
    </row>
    <row r="1991" spans="1:25" ht="13">
      <c r="A1991" s="7"/>
      <c r="B1991" s="7"/>
      <c r="C1991" s="7"/>
      <c r="D1991" s="7"/>
      <c r="E1991" s="7"/>
      <c r="F1991" s="7"/>
      <c r="G1991" s="7"/>
      <c r="H1991" s="7"/>
      <c r="I1991" s="11"/>
      <c r="J1991" s="7"/>
      <c r="K1991" s="7"/>
      <c r="L1991" s="7"/>
      <c r="M1991" s="7"/>
      <c r="N1991" s="7"/>
      <c r="O1991" s="7"/>
      <c r="P1991" s="7"/>
      <c r="Q1991" s="7"/>
      <c r="R1991" s="7"/>
      <c r="S1991" s="7"/>
      <c r="T1991" s="7"/>
      <c r="U1991" s="7"/>
      <c r="V1991" s="7"/>
      <c r="W1991" s="7"/>
      <c r="X1991" s="7"/>
      <c r="Y1991" s="7"/>
    </row>
    <row r="1992" spans="1:25" ht="13">
      <c r="A1992" s="7"/>
      <c r="B1992" s="7"/>
      <c r="C1992" s="7"/>
      <c r="D1992" s="7"/>
      <c r="E1992" s="7"/>
      <c r="F1992" s="7"/>
      <c r="G1992" s="7"/>
      <c r="H1992" s="7"/>
      <c r="I1992" s="11"/>
      <c r="J1992" s="7"/>
      <c r="K1992" s="7"/>
      <c r="L1992" s="7"/>
      <c r="M1992" s="7"/>
      <c r="N1992" s="7"/>
      <c r="O1992" s="7"/>
      <c r="P1992" s="7"/>
      <c r="Q1992" s="7"/>
      <c r="R1992" s="7"/>
      <c r="S1992" s="7"/>
      <c r="T1992" s="7"/>
      <c r="U1992" s="7"/>
      <c r="V1992" s="7"/>
      <c r="W1992" s="7"/>
      <c r="X1992" s="7"/>
      <c r="Y1992" s="7"/>
    </row>
    <row r="1993" spans="1:25" ht="13">
      <c r="A1993" s="7"/>
      <c r="B1993" s="7"/>
      <c r="C1993" s="7"/>
      <c r="D1993" s="7"/>
      <c r="E1993" s="7"/>
      <c r="F1993" s="7"/>
      <c r="G1993" s="7"/>
      <c r="H1993" s="7"/>
      <c r="I1993" s="11"/>
      <c r="J1993" s="7"/>
      <c r="K1993" s="7"/>
      <c r="L1993" s="7"/>
      <c r="M1993" s="7"/>
      <c r="N1993" s="7"/>
      <c r="O1993" s="7"/>
      <c r="P1993" s="7"/>
      <c r="Q1993" s="7"/>
      <c r="R1993" s="7"/>
      <c r="S1993" s="7"/>
      <c r="T1993" s="7"/>
      <c r="U1993" s="7"/>
      <c r="V1993" s="7"/>
      <c r="W1993" s="7"/>
      <c r="X1993" s="7"/>
      <c r="Y1993" s="7"/>
    </row>
    <row r="1994" spans="1:25" ht="13">
      <c r="A1994" s="7"/>
      <c r="B1994" s="7"/>
      <c r="C1994" s="7"/>
      <c r="D1994" s="7"/>
      <c r="E1994" s="7"/>
      <c r="F1994" s="7"/>
      <c r="G1994" s="7"/>
      <c r="H1994" s="7"/>
      <c r="I1994" s="11"/>
      <c r="J1994" s="7"/>
      <c r="K1994" s="7"/>
      <c r="L1994" s="7"/>
      <c r="M1994" s="7"/>
      <c r="N1994" s="7"/>
      <c r="O1994" s="7"/>
      <c r="P1994" s="7"/>
      <c r="Q1994" s="7"/>
      <c r="R1994" s="7"/>
      <c r="S1994" s="7"/>
      <c r="T1994" s="7"/>
      <c r="U1994" s="7"/>
      <c r="V1994" s="7"/>
      <c r="W1994" s="7"/>
      <c r="X1994" s="7"/>
      <c r="Y1994" s="7"/>
    </row>
    <row r="1995" spans="1:25" ht="13">
      <c r="A1995" s="7"/>
      <c r="B1995" s="7"/>
      <c r="C1995" s="7"/>
      <c r="D1995" s="7"/>
      <c r="E1995" s="7"/>
      <c r="F1995" s="7"/>
      <c r="G1995" s="7"/>
      <c r="H1995" s="7"/>
      <c r="I1995" s="11"/>
      <c r="J1995" s="7"/>
      <c r="K1995" s="7"/>
      <c r="L1995" s="7"/>
      <c r="M1995" s="7"/>
      <c r="N1995" s="7"/>
      <c r="O1995" s="7"/>
      <c r="P1995" s="7"/>
      <c r="Q1995" s="7"/>
      <c r="R1995" s="7"/>
      <c r="S1995" s="7"/>
      <c r="T1995" s="7"/>
      <c r="U1995" s="7"/>
      <c r="V1995" s="7"/>
      <c r="W1995" s="7"/>
      <c r="X1995" s="7"/>
      <c r="Y1995" s="7"/>
    </row>
    <row r="1996" spans="1:25" ht="13">
      <c r="A1996" s="7"/>
      <c r="B1996" s="7"/>
      <c r="C1996" s="7"/>
      <c r="D1996" s="7"/>
      <c r="E1996" s="7"/>
      <c r="F1996" s="7"/>
      <c r="G1996" s="7"/>
      <c r="H1996" s="7"/>
      <c r="I1996" s="11"/>
      <c r="J1996" s="7"/>
      <c r="K1996" s="7"/>
      <c r="L1996" s="7"/>
      <c r="M1996" s="7"/>
      <c r="N1996" s="7"/>
      <c r="O1996" s="7"/>
      <c r="P1996" s="7"/>
      <c r="Q1996" s="7"/>
      <c r="R1996" s="7"/>
      <c r="S1996" s="7"/>
      <c r="T1996" s="7"/>
      <c r="U1996" s="7"/>
      <c r="V1996" s="7"/>
      <c r="W1996" s="7"/>
      <c r="X1996" s="7"/>
      <c r="Y1996" s="7"/>
    </row>
    <row r="1997" spans="1:25" ht="13">
      <c r="A1997" s="7"/>
      <c r="B1997" s="7"/>
      <c r="C1997" s="7"/>
      <c r="D1997" s="7"/>
      <c r="E1997" s="7"/>
      <c r="F1997" s="7"/>
      <c r="G1997" s="7"/>
      <c r="H1997" s="7"/>
      <c r="I1997" s="11"/>
      <c r="J1997" s="7"/>
      <c r="K1997" s="7"/>
      <c r="L1997" s="7"/>
      <c r="M1997" s="7"/>
      <c r="N1997" s="7"/>
      <c r="O1997" s="7"/>
      <c r="P1997" s="7"/>
      <c r="Q1997" s="7"/>
      <c r="R1997" s="7"/>
      <c r="S1997" s="7"/>
      <c r="T1997" s="7"/>
      <c r="U1997" s="7"/>
      <c r="V1997" s="7"/>
      <c r="W1997" s="7"/>
      <c r="X1997" s="7"/>
      <c r="Y1997" s="7"/>
    </row>
    <row r="1998" spans="1:25" ht="13">
      <c r="A1998" s="7"/>
      <c r="B1998" s="7"/>
      <c r="C1998" s="7"/>
      <c r="D1998" s="7"/>
      <c r="E1998" s="7"/>
      <c r="F1998" s="7"/>
      <c r="G1998" s="7"/>
      <c r="H1998" s="7"/>
      <c r="I1998" s="11"/>
      <c r="J1998" s="7"/>
      <c r="K1998" s="7"/>
      <c r="L1998" s="7"/>
      <c r="M1998" s="7"/>
      <c r="N1998" s="7"/>
      <c r="O1998" s="7"/>
      <c r="P1998" s="7"/>
      <c r="Q1998" s="7"/>
      <c r="R1998" s="7"/>
      <c r="S1998" s="7"/>
      <c r="T1998" s="7"/>
      <c r="U1998" s="7"/>
      <c r="V1998" s="7"/>
      <c r="W1998" s="7"/>
      <c r="X1998" s="7"/>
      <c r="Y1998" s="7"/>
    </row>
    <row r="1999" spans="1:25" ht="13">
      <c r="A1999" s="7"/>
      <c r="B1999" s="7"/>
      <c r="C1999" s="7"/>
      <c r="D1999" s="7"/>
      <c r="E1999" s="7"/>
      <c r="F1999" s="7"/>
      <c r="G1999" s="7"/>
      <c r="H1999" s="7"/>
      <c r="I1999" s="11"/>
      <c r="J1999" s="7"/>
      <c r="K1999" s="7"/>
      <c r="L1999" s="7"/>
      <c r="M1999" s="7"/>
      <c r="N1999" s="7"/>
      <c r="O1999" s="7"/>
      <c r="P1999" s="7"/>
      <c r="Q1999" s="7"/>
      <c r="R1999" s="7"/>
      <c r="S1999" s="7"/>
      <c r="T1999" s="7"/>
      <c r="U1999" s="7"/>
      <c r="V1999" s="7"/>
      <c r="W1999" s="7"/>
      <c r="X1999" s="7"/>
      <c r="Y1999" s="7"/>
    </row>
    <row r="2000" spans="1:25" ht="13">
      <c r="A2000" s="7"/>
      <c r="B2000" s="7"/>
      <c r="C2000" s="7"/>
      <c r="D2000" s="7"/>
      <c r="E2000" s="7"/>
      <c r="F2000" s="7"/>
      <c r="G2000" s="7"/>
      <c r="H2000" s="7"/>
      <c r="I2000" s="11"/>
      <c r="J2000" s="7"/>
      <c r="K2000" s="7"/>
      <c r="L2000" s="7"/>
      <c r="M2000" s="7"/>
      <c r="N2000" s="7"/>
      <c r="O2000" s="7"/>
      <c r="P2000" s="7"/>
      <c r="Q2000" s="7"/>
      <c r="R2000" s="7"/>
      <c r="S2000" s="7"/>
      <c r="T2000" s="7"/>
      <c r="U2000" s="7"/>
      <c r="V2000" s="7"/>
      <c r="W2000" s="7"/>
      <c r="X2000" s="7"/>
      <c r="Y2000" s="7"/>
    </row>
    <row r="2001" spans="1:25" ht="13">
      <c r="A2001" s="7"/>
      <c r="B2001" s="7"/>
      <c r="C2001" s="7"/>
      <c r="D2001" s="7"/>
      <c r="E2001" s="7"/>
      <c r="F2001" s="7"/>
      <c r="G2001" s="7"/>
      <c r="H2001" s="7"/>
      <c r="I2001" s="11"/>
      <c r="J2001" s="7"/>
      <c r="K2001" s="7"/>
      <c r="L2001" s="7"/>
      <c r="M2001" s="7"/>
      <c r="N2001" s="7"/>
      <c r="O2001" s="7"/>
      <c r="P2001" s="7"/>
      <c r="Q2001" s="7"/>
      <c r="R2001" s="7"/>
      <c r="S2001" s="7"/>
      <c r="T2001" s="7"/>
      <c r="U2001" s="7"/>
      <c r="V2001" s="7"/>
      <c r="W2001" s="7"/>
      <c r="X2001" s="7"/>
      <c r="Y2001" s="7"/>
    </row>
    <row r="2002" spans="1:25" ht="13">
      <c r="A2002" s="7"/>
      <c r="B2002" s="7"/>
      <c r="C2002" s="7"/>
      <c r="D2002" s="7"/>
      <c r="E2002" s="7"/>
      <c r="F2002" s="7"/>
      <c r="G2002" s="7"/>
      <c r="H2002" s="7"/>
      <c r="I2002" s="11"/>
      <c r="J2002" s="7"/>
      <c r="K2002" s="7"/>
      <c r="L2002" s="7"/>
      <c r="M2002" s="7"/>
      <c r="N2002" s="7"/>
      <c r="O2002" s="7"/>
      <c r="P2002" s="7"/>
      <c r="Q2002" s="7"/>
      <c r="R2002" s="7"/>
      <c r="S2002" s="7"/>
      <c r="T2002" s="7"/>
      <c r="U2002" s="7"/>
      <c r="V2002" s="7"/>
      <c r="W2002" s="7"/>
      <c r="X2002" s="7"/>
      <c r="Y2002" s="7"/>
    </row>
    <row r="2003" spans="1:25" ht="13">
      <c r="A2003" s="7"/>
      <c r="B2003" s="7"/>
      <c r="C2003" s="7"/>
      <c r="D2003" s="7"/>
      <c r="E2003" s="7"/>
      <c r="F2003" s="7"/>
      <c r="G2003" s="7"/>
      <c r="H2003" s="7"/>
      <c r="I2003" s="11"/>
      <c r="J2003" s="7"/>
      <c r="K2003" s="7"/>
      <c r="L2003" s="7"/>
      <c r="M2003" s="7"/>
      <c r="N2003" s="7"/>
      <c r="O2003" s="7"/>
      <c r="P2003" s="7"/>
      <c r="Q2003" s="7"/>
      <c r="R2003" s="7"/>
      <c r="S2003" s="7"/>
      <c r="T2003" s="7"/>
      <c r="U2003" s="7"/>
      <c r="V2003" s="7"/>
      <c r="W2003" s="7"/>
      <c r="X2003" s="7"/>
      <c r="Y2003" s="7"/>
    </row>
    <row r="2004" spans="1:25" ht="13">
      <c r="A2004" s="7"/>
      <c r="B2004" s="7"/>
      <c r="C2004" s="7"/>
      <c r="D2004" s="7"/>
      <c r="E2004" s="7"/>
      <c r="F2004" s="7"/>
      <c r="G2004" s="7"/>
      <c r="H2004" s="7"/>
      <c r="I2004" s="11"/>
      <c r="J2004" s="7"/>
      <c r="K2004" s="7"/>
      <c r="L2004" s="7"/>
      <c r="M2004" s="7"/>
      <c r="N2004" s="7"/>
      <c r="O2004" s="7"/>
      <c r="P2004" s="7"/>
      <c r="Q2004" s="7"/>
      <c r="R2004" s="7"/>
      <c r="S2004" s="7"/>
      <c r="T2004" s="7"/>
      <c r="U2004" s="7"/>
      <c r="V2004" s="7"/>
      <c r="W2004" s="7"/>
      <c r="X2004" s="7"/>
      <c r="Y2004" s="7"/>
    </row>
    <row r="2005" spans="1:25" ht="13">
      <c r="A2005" s="7"/>
      <c r="B2005" s="7"/>
      <c r="C2005" s="7"/>
      <c r="D2005" s="7"/>
      <c r="E2005" s="7"/>
      <c r="F2005" s="7"/>
      <c r="G2005" s="7"/>
      <c r="H2005" s="7"/>
      <c r="I2005" s="11"/>
      <c r="J2005" s="7"/>
      <c r="K2005" s="7"/>
      <c r="L2005" s="7"/>
      <c r="M2005" s="7"/>
      <c r="N2005" s="7"/>
      <c r="O2005" s="7"/>
      <c r="P2005" s="7"/>
      <c r="Q2005" s="7"/>
      <c r="R2005" s="7"/>
      <c r="S2005" s="7"/>
      <c r="T2005" s="7"/>
      <c r="U2005" s="7"/>
      <c r="V2005" s="7"/>
      <c r="W2005" s="7"/>
      <c r="X2005" s="7"/>
      <c r="Y2005" s="7"/>
    </row>
    <row r="2006" spans="1:25" ht="13">
      <c r="A2006" s="7"/>
      <c r="B2006" s="7"/>
      <c r="C2006" s="7"/>
      <c r="D2006" s="7"/>
      <c r="E2006" s="7"/>
      <c r="F2006" s="7"/>
      <c r="G2006" s="7"/>
      <c r="H2006" s="7"/>
      <c r="I2006" s="11"/>
      <c r="J2006" s="7"/>
      <c r="K2006" s="7"/>
      <c r="L2006" s="7"/>
      <c r="M2006" s="7"/>
      <c r="N2006" s="7"/>
      <c r="O2006" s="7"/>
      <c r="P2006" s="7"/>
      <c r="Q2006" s="7"/>
      <c r="R2006" s="7"/>
      <c r="S2006" s="7"/>
      <c r="T2006" s="7"/>
      <c r="U2006" s="7"/>
      <c r="V2006" s="7"/>
      <c r="W2006" s="7"/>
      <c r="X2006" s="7"/>
      <c r="Y2006" s="7"/>
    </row>
    <row r="2007" spans="1:25" ht="13">
      <c r="A2007" s="7"/>
      <c r="B2007" s="7"/>
      <c r="C2007" s="7"/>
      <c r="D2007" s="7"/>
      <c r="E2007" s="7"/>
      <c r="F2007" s="7"/>
      <c r="G2007" s="7"/>
      <c r="H2007" s="7"/>
      <c r="I2007" s="11"/>
      <c r="J2007" s="7"/>
      <c r="K2007" s="7"/>
      <c r="L2007" s="7"/>
      <c r="M2007" s="7"/>
      <c r="N2007" s="7"/>
      <c r="O2007" s="7"/>
      <c r="P2007" s="7"/>
      <c r="Q2007" s="7"/>
      <c r="R2007" s="7"/>
      <c r="S2007" s="7"/>
      <c r="T2007" s="7"/>
      <c r="U2007" s="7"/>
      <c r="V2007" s="7"/>
      <c r="W2007" s="7"/>
      <c r="X2007" s="7"/>
      <c r="Y2007" s="7"/>
    </row>
    <row r="2008" spans="1:25" ht="13">
      <c r="A2008" s="7"/>
      <c r="B2008" s="7"/>
      <c r="C2008" s="7"/>
      <c r="D2008" s="7"/>
      <c r="E2008" s="7"/>
      <c r="F2008" s="7"/>
      <c r="G2008" s="7"/>
      <c r="H2008" s="7"/>
      <c r="I2008" s="11"/>
      <c r="J2008" s="7"/>
      <c r="K2008" s="7"/>
      <c r="L2008" s="7"/>
      <c r="M2008" s="7"/>
      <c r="N2008" s="7"/>
      <c r="O2008" s="7"/>
      <c r="P2008" s="7"/>
      <c r="Q2008" s="7"/>
      <c r="R2008" s="7"/>
      <c r="S2008" s="7"/>
      <c r="T2008" s="7"/>
      <c r="U2008" s="7"/>
      <c r="V2008" s="7"/>
      <c r="W2008" s="7"/>
      <c r="X2008" s="7"/>
      <c r="Y2008" s="7"/>
    </row>
    <row r="2009" spans="1:25" ht="13">
      <c r="A2009" s="7"/>
      <c r="B2009" s="7"/>
      <c r="C2009" s="7"/>
      <c r="D2009" s="7"/>
      <c r="E2009" s="7"/>
      <c r="F2009" s="7"/>
      <c r="G2009" s="7"/>
      <c r="H2009" s="7"/>
      <c r="I2009" s="11"/>
      <c r="J2009" s="7"/>
      <c r="K2009" s="7"/>
      <c r="L2009" s="7"/>
      <c r="M2009" s="7"/>
      <c r="N2009" s="7"/>
      <c r="O2009" s="7"/>
      <c r="P2009" s="7"/>
      <c r="Q2009" s="7"/>
      <c r="R2009" s="7"/>
      <c r="S2009" s="7"/>
      <c r="T2009" s="7"/>
      <c r="U2009" s="7"/>
      <c r="V2009" s="7"/>
      <c r="W2009" s="7"/>
      <c r="X2009" s="7"/>
      <c r="Y2009" s="7"/>
    </row>
    <row r="2010" spans="1:25" ht="13">
      <c r="A2010" s="7"/>
      <c r="B2010" s="7"/>
      <c r="C2010" s="7"/>
      <c r="D2010" s="7"/>
      <c r="E2010" s="7"/>
      <c r="F2010" s="7"/>
      <c r="G2010" s="7"/>
      <c r="H2010" s="7"/>
      <c r="I2010" s="11"/>
      <c r="J2010" s="7"/>
      <c r="K2010" s="7"/>
      <c r="L2010" s="7"/>
      <c r="M2010" s="7"/>
      <c r="N2010" s="7"/>
      <c r="O2010" s="7"/>
      <c r="P2010" s="7"/>
      <c r="Q2010" s="7"/>
      <c r="R2010" s="7"/>
      <c r="S2010" s="7"/>
      <c r="T2010" s="7"/>
      <c r="U2010" s="7"/>
      <c r="V2010" s="7"/>
      <c r="W2010" s="7"/>
      <c r="X2010" s="7"/>
      <c r="Y2010" s="7"/>
    </row>
    <row r="2011" spans="1:25" ht="13">
      <c r="A2011" s="7"/>
      <c r="B2011" s="7"/>
      <c r="C2011" s="7"/>
      <c r="D2011" s="7"/>
      <c r="E2011" s="7"/>
      <c r="F2011" s="7"/>
      <c r="G2011" s="7"/>
      <c r="H2011" s="7"/>
      <c r="I2011" s="11"/>
      <c r="J2011" s="7"/>
      <c r="K2011" s="7"/>
      <c r="L2011" s="7"/>
      <c r="M2011" s="7"/>
      <c r="N2011" s="7"/>
      <c r="O2011" s="7"/>
      <c r="P2011" s="7"/>
      <c r="Q2011" s="7"/>
      <c r="R2011" s="7"/>
      <c r="S2011" s="7"/>
      <c r="T2011" s="7"/>
      <c r="U2011" s="7"/>
      <c r="V2011" s="7"/>
      <c r="W2011" s="7"/>
      <c r="X2011" s="7"/>
      <c r="Y2011" s="7"/>
    </row>
    <row r="2012" spans="1:25" ht="13">
      <c r="A2012" s="7"/>
      <c r="B2012" s="7"/>
      <c r="C2012" s="7"/>
      <c r="D2012" s="7"/>
      <c r="E2012" s="7"/>
      <c r="F2012" s="7"/>
      <c r="G2012" s="7"/>
      <c r="H2012" s="7"/>
      <c r="I2012" s="11"/>
      <c r="J2012" s="7"/>
      <c r="K2012" s="7"/>
      <c r="L2012" s="7"/>
      <c r="M2012" s="7"/>
      <c r="N2012" s="7"/>
      <c r="O2012" s="7"/>
      <c r="P2012" s="7"/>
      <c r="Q2012" s="7"/>
      <c r="R2012" s="7"/>
      <c r="S2012" s="7"/>
      <c r="T2012" s="7"/>
      <c r="U2012" s="7"/>
      <c r="V2012" s="7"/>
      <c r="W2012" s="7"/>
      <c r="X2012" s="7"/>
      <c r="Y2012" s="7"/>
    </row>
    <row r="2013" spans="1:25" ht="13">
      <c r="A2013" s="7"/>
      <c r="B2013" s="7"/>
      <c r="C2013" s="7"/>
      <c r="D2013" s="7"/>
      <c r="E2013" s="7"/>
      <c r="F2013" s="7"/>
      <c r="G2013" s="7"/>
      <c r="H2013" s="7"/>
      <c r="I2013" s="11"/>
      <c r="J2013" s="7"/>
      <c r="K2013" s="7"/>
      <c r="L2013" s="7"/>
      <c r="M2013" s="7"/>
      <c r="N2013" s="7"/>
      <c r="O2013" s="7"/>
      <c r="P2013" s="7"/>
      <c r="Q2013" s="7"/>
      <c r="R2013" s="7"/>
      <c r="S2013" s="7"/>
      <c r="T2013" s="7"/>
      <c r="U2013" s="7"/>
      <c r="V2013" s="7"/>
      <c r="W2013" s="7"/>
      <c r="X2013" s="7"/>
      <c r="Y2013" s="7"/>
    </row>
    <row r="2014" spans="1:25" ht="13">
      <c r="A2014" s="7"/>
      <c r="B2014" s="7"/>
      <c r="C2014" s="7"/>
      <c r="D2014" s="7"/>
      <c r="E2014" s="7"/>
      <c r="F2014" s="7"/>
      <c r="G2014" s="7"/>
      <c r="H2014" s="7"/>
      <c r="I2014" s="11"/>
      <c r="J2014" s="7"/>
      <c r="K2014" s="7"/>
      <c r="L2014" s="7"/>
      <c r="M2014" s="7"/>
      <c r="N2014" s="7"/>
      <c r="O2014" s="7"/>
      <c r="P2014" s="7"/>
      <c r="Q2014" s="7"/>
      <c r="R2014" s="7"/>
      <c r="S2014" s="7"/>
      <c r="T2014" s="7"/>
      <c r="U2014" s="7"/>
      <c r="V2014" s="7"/>
      <c r="W2014" s="7"/>
      <c r="X2014" s="7"/>
      <c r="Y2014" s="7"/>
    </row>
    <row r="2015" spans="1:25" ht="13">
      <c r="A2015" s="7"/>
      <c r="B2015" s="7"/>
      <c r="C2015" s="7"/>
      <c r="D2015" s="7"/>
      <c r="E2015" s="7"/>
      <c r="F2015" s="7"/>
      <c r="G2015" s="7"/>
      <c r="H2015" s="7"/>
      <c r="I2015" s="11"/>
      <c r="J2015" s="7"/>
      <c r="K2015" s="7"/>
      <c r="L2015" s="7"/>
      <c r="M2015" s="7"/>
      <c r="N2015" s="7"/>
      <c r="O2015" s="7"/>
      <c r="P2015" s="7"/>
      <c r="Q2015" s="7"/>
      <c r="R2015" s="7"/>
      <c r="S2015" s="7"/>
      <c r="T2015" s="7"/>
      <c r="U2015" s="7"/>
      <c r="V2015" s="7"/>
      <c r="W2015" s="7"/>
      <c r="X2015" s="7"/>
      <c r="Y2015" s="7"/>
    </row>
    <row r="2016" spans="1:25" ht="13">
      <c r="A2016" s="7"/>
      <c r="B2016" s="7"/>
      <c r="C2016" s="7"/>
      <c r="D2016" s="7"/>
      <c r="E2016" s="7"/>
      <c r="F2016" s="7"/>
      <c r="G2016" s="7"/>
      <c r="H2016" s="7"/>
      <c r="I2016" s="11"/>
      <c r="J2016" s="7"/>
      <c r="K2016" s="7"/>
      <c r="L2016" s="7"/>
      <c r="M2016" s="7"/>
      <c r="N2016" s="7"/>
      <c r="O2016" s="7"/>
      <c r="P2016" s="7"/>
      <c r="Q2016" s="7"/>
      <c r="R2016" s="7"/>
      <c r="S2016" s="7"/>
      <c r="T2016" s="7"/>
      <c r="U2016" s="7"/>
      <c r="V2016" s="7"/>
      <c r="W2016" s="7"/>
      <c r="X2016" s="7"/>
      <c r="Y2016" s="7"/>
    </row>
    <row r="2017" spans="1:25" ht="13">
      <c r="A2017" s="7"/>
      <c r="B2017" s="7"/>
      <c r="C2017" s="7"/>
      <c r="D2017" s="7"/>
      <c r="E2017" s="7"/>
      <c r="F2017" s="7"/>
      <c r="G2017" s="7"/>
      <c r="H2017" s="7"/>
      <c r="I2017" s="11"/>
      <c r="J2017" s="7"/>
      <c r="K2017" s="7"/>
      <c r="L2017" s="7"/>
      <c r="M2017" s="7"/>
      <c r="N2017" s="7"/>
      <c r="O2017" s="7"/>
      <c r="P2017" s="7"/>
      <c r="Q2017" s="7"/>
      <c r="R2017" s="7"/>
      <c r="S2017" s="7"/>
      <c r="T2017" s="7"/>
      <c r="U2017" s="7"/>
      <c r="V2017" s="7"/>
      <c r="W2017" s="7"/>
      <c r="X2017" s="7"/>
      <c r="Y2017" s="7"/>
    </row>
    <row r="2018" spans="1:25" ht="13">
      <c r="A2018" s="7"/>
      <c r="B2018" s="7"/>
      <c r="C2018" s="7"/>
      <c r="D2018" s="7"/>
      <c r="E2018" s="7"/>
      <c r="F2018" s="7"/>
      <c r="G2018" s="7"/>
      <c r="H2018" s="7"/>
      <c r="I2018" s="11"/>
      <c r="J2018" s="7"/>
      <c r="K2018" s="7"/>
      <c r="L2018" s="7"/>
      <c r="M2018" s="7"/>
      <c r="N2018" s="7"/>
      <c r="O2018" s="7"/>
      <c r="P2018" s="7"/>
      <c r="Q2018" s="7"/>
      <c r="R2018" s="7"/>
      <c r="S2018" s="7"/>
      <c r="T2018" s="7"/>
      <c r="U2018" s="7"/>
      <c r="V2018" s="7"/>
      <c r="W2018" s="7"/>
      <c r="X2018" s="7"/>
      <c r="Y2018" s="7"/>
    </row>
    <row r="2019" spans="1:25" ht="13">
      <c r="A2019" s="7"/>
      <c r="B2019" s="7"/>
      <c r="C2019" s="7"/>
      <c r="D2019" s="7"/>
      <c r="E2019" s="7"/>
      <c r="F2019" s="7"/>
      <c r="G2019" s="7"/>
      <c r="H2019" s="7"/>
      <c r="I2019" s="11"/>
      <c r="J2019" s="7"/>
      <c r="K2019" s="7"/>
      <c r="L2019" s="7"/>
      <c r="M2019" s="7"/>
      <c r="N2019" s="7"/>
      <c r="O2019" s="7"/>
      <c r="P2019" s="7"/>
      <c r="Q2019" s="7"/>
      <c r="R2019" s="7"/>
      <c r="S2019" s="7"/>
      <c r="T2019" s="7"/>
      <c r="U2019" s="7"/>
      <c r="V2019" s="7"/>
      <c r="W2019" s="7"/>
      <c r="X2019" s="7"/>
      <c r="Y2019" s="7"/>
    </row>
    <row r="2020" spans="1:25" ht="13">
      <c r="A2020" s="7"/>
      <c r="B2020" s="7"/>
      <c r="C2020" s="7"/>
      <c r="D2020" s="7"/>
      <c r="E2020" s="7"/>
      <c r="F2020" s="7"/>
      <c r="G2020" s="7"/>
      <c r="H2020" s="7"/>
      <c r="I2020" s="11"/>
      <c r="J2020" s="7"/>
      <c r="K2020" s="7"/>
      <c r="L2020" s="7"/>
      <c r="M2020" s="7"/>
      <c r="N2020" s="7"/>
      <c r="O2020" s="7"/>
      <c r="P2020" s="7"/>
      <c r="Q2020" s="7"/>
      <c r="R2020" s="7"/>
      <c r="S2020" s="7"/>
      <c r="T2020" s="7"/>
      <c r="U2020" s="7"/>
      <c r="V2020" s="7"/>
      <c r="W2020" s="7"/>
      <c r="X2020" s="7"/>
      <c r="Y2020" s="7"/>
    </row>
    <row r="2021" spans="1:25" ht="13">
      <c r="A2021" s="7"/>
      <c r="B2021" s="7"/>
      <c r="C2021" s="7"/>
      <c r="D2021" s="7"/>
      <c r="E2021" s="7"/>
      <c r="F2021" s="7"/>
      <c r="G2021" s="7"/>
      <c r="H2021" s="7"/>
      <c r="I2021" s="11"/>
      <c r="J2021" s="7"/>
      <c r="K2021" s="7"/>
      <c r="L2021" s="7"/>
      <c r="M2021" s="7"/>
      <c r="N2021" s="7"/>
      <c r="O2021" s="7"/>
      <c r="P2021" s="7"/>
      <c r="Q2021" s="7"/>
      <c r="R2021" s="7"/>
      <c r="S2021" s="7"/>
      <c r="T2021" s="7"/>
      <c r="U2021" s="7"/>
      <c r="V2021" s="7"/>
      <c r="W2021" s="7"/>
      <c r="X2021" s="7"/>
      <c r="Y2021" s="7"/>
    </row>
    <row r="2022" spans="1:25" ht="13">
      <c r="A2022" s="7"/>
      <c r="B2022" s="7"/>
      <c r="C2022" s="7"/>
      <c r="D2022" s="7"/>
      <c r="E2022" s="7"/>
      <c r="F2022" s="7"/>
      <c r="G2022" s="7"/>
      <c r="H2022" s="7"/>
      <c r="I2022" s="11"/>
      <c r="J2022" s="7"/>
      <c r="K2022" s="7"/>
      <c r="L2022" s="7"/>
      <c r="M2022" s="7"/>
      <c r="N2022" s="7"/>
      <c r="O2022" s="7"/>
      <c r="P2022" s="7"/>
      <c r="Q2022" s="7"/>
      <c r="R2022" s="7"/>
      <c r="S2022" s="7"/>
      <c r="T2022" s="7"/>
      <c r="U2022" s="7"/>
      <c r="V2022" s="7"/>
      <c r="W2022" s="7"/>
      <c r="X2022" s="7"/>
      <c r="Y2022" s="7"/>
    </row>
    <row r="2023" spans="1:25" ht="13">
      <c r="A2023" s="7"/>
      <c r="B2023" s="7"/>
      <c r="C2023" s="7"/>
      <c r="D2023" s="7"/>
      <c r="E2023" s="7"/>
      <c r="F2023" s="7"/>
      <c r="G2023" s="7"/>
      <c r="H2023" s="7"/>
      <c r="I2023" s="11"/>
      <c r="J2023" s="7"/>
      <c r="K2023" s="7"/>
      <c r="L2023" s="7"/>
      <c r="M2023" s="7"/>
      <c r="N2023" s="7"/>
      <c r="O2023" s="7"/>
      <c r="P2023" s="7"/>
      <c r="Q2023" s="7"/>
      <c r="R2023" s="7"/>
      <c r="S2023" s="7"/>
      <c r="T2023" s="7"/>
      <c r="U2023" s="7"/>
      <c r="V2023" s="7"/>
      <c r="W2023" s="7"/>
      <c r="X2023" s="7"/>
      <c r="Y2023" s="7"/>
    </row>
    <row r="2024" spans="1:25" ht="13">
      <c r="A2024" s="7"/>
      <c r="B2024" s="7"/>
      <c r="C2024" s="7"/>
      <c r="D2024" s="7"/>
      <c r="E2024" s="7"/>
      <c r="F2024" s="7"/>
      <c r="G2024" s="7"/>
      <c r="H2024" s="7"/>
      <c r="I2024" s="11"/>
      <c r="J2024" s="7"/>
      <c r="K2024" s="7"/>
      <c r="L2024" s="7"/>
      <c r="M2024" s="7"/>
      <c r="N2024" s="7"/>
      <c r="O2024" s="7"/>
      <c r="P2024" s="7"/>
      <c r="Q2024" s="7"/>
      <c r="R2024" s="7"/>
      <c r="S2024" s="7"/>
      <c r="T2024" s="7"/>
      <c r="U2024" s="7"/>
      <c r="V2024" s="7"/>
      <c r="W2024" s="7"/>
      <c r="X2024" s="7"/>
      <c r="Y2024" s="7"/>
    </row>
    <row r="2025" spans="1:25" ht="13">
      <c r="A2025" s="7"/>
      <c r="B2025" s="7"/>
      <c r="C2025" s="7"/>
      <c r="D2025" s="7"/>
      <c r="E2025" s="7"/>
      <c r="F2025" s="7"/>
      <c r="G2025" s="7"/>
      <c r="H2025" s="7"/>
      <c r="I2025" s="11"/>
      <c r="J2025" s="7"/>
      <c r="K2025" s="7"/>
      <c r="L2025" s="7"/>
      <c r="M2025" s="7"/>
      <c r="N2025" s="7"/>
      <c r="O2025" s="7"/>
      <c r="P2025" s="7"/>
      <c r="Q2025" s="7"/>
      <c r="R2025" s="7"/>
      <c r="S2025" s="7"/>
      <c r="T2025" s="7"/>
      <c r="U2025" s="7"/>
      <c r="V2025" s="7"/>
      <c r="W2025" s="7"/>
      <c r="X2025" s="7"/>
      <c r="Y2025" s="7"/>
    </row>
    <row r="2026" spans="1:25" ht="13">
      <c r="A2026" s="7"/>
      <c r="B2026" s="7"/>
      <c r="C2026" s="7"/>
      <c r="D2026" s="7"/>
      <c r="E2026" s="7"/>
      <c r="F2026" s="7"/>
      <c r="G2026" s="7"/>
      <c r="H2026" s="7"/>
      <c r="I2026" s="11"/>
      <c r="J2026" s="7"/>
      <c r="K2026" s="7"/>
      <c r="L2026" s="7"/>
      <c r="M2026" s="7"/>
      <c r="N2026" s="7"/>
      <c r="O2026" s="7"/>
      <c r="P2026" s="7"/>
      <c r="Q2026" s="7"/>
      <c r="R2026" s="7"/>
      <c r="S2026" s="7"/>
      <c r="T2026" s="7"/>
      <c r="U2026" s="7"/>
      <c r="V2026" s="7"/>
      <c r="W2026" s="7"/>
      <c r="X2026" s="7"/>
      <c r="Y2026" s="7"/>
    </row>
    <row r="2027" spans="1:25" ht="13">
      <c r="A2027" s="7"/>
      <c r="B2027" s="7"/>
      <c r="C2027" s="7"/>
      <c r="D2027" s="7"/>
      <c r="E2027" s="7"/>
      <c r="F2027" s="7"/>
      <c r="G2027" s="7"/>
      <c r="H2027" s="7"/>
      <c r="I2027" s="11"/>
      <c r="J2027" s="7"/>
      <c r="K2027" s="7"/>
      <c r="L2027" s="7"/>
      <c r="M2027" s="7"/>
      <c r="N2027" s="7"/>
      <c r="O2027" s="7"/>
      <c r="P2027" s="7"/>
      <c r="Q2027" s="7"/>
      <c r="R2027" s="7"/>
      <c r="S2027" s="7"/>
      <c r="T2027" s="7"/>
      <c r="U2027" s="7"/>
      <c r="V2027" s="7"/>
      <c r="W2027" s="7"/>
      <c r="X2027" s="7"/>
      <c r="Y2027" s="7"/>
    </row>
    <row r="2028" spans="1:25" ht="13">
      <c r="A2028" s="7"/>
      <c r="B2028" s="7"/>
      <c r="C2028" s="7"/>
      <c r="D2028" s="7"/>
      <c r="E2028" s="7"/>
      <c r="F2028" s="7"/>
      <c r="G2028" s="7"/>
      <c r="H2028" s="7"/>
      <c r="I2028" s="11"/>
      <c r="J2028" s="7"/>
      <c r="K2028" s="7"/>
      <c r="L2028" s="7"/>
      <c r="M2028" s="7"/>
      <c r="N2028" s="7"/>
      <c r="O2028" s="7"/>
      <c r="P2028" s="7"/>
      <c r="Q2028" s="7"/>
      <c r="R2028" s="7"/>
      <c r="S2028" s="7"/>
      <c r="T2028" s="7"/>
      <c r="U2028" s="7"/>
      <c r="V2028" s="7"/>
      <c r="W2028" s="7"/>
      <c r="X2028" s="7"/>
      <c r="Y2028" s="7"/>
    </row>
    <row r="2029" spans="1:25" ht="13">
      <c r="A2029" s="7"/>
      <c r="B2029" s="7"/>
      <c r="C2029" s="7"/>
      <c r="D2029" s="7"/>
      <c r="E2029" s="7"/>
      <c r="F2029" s="7"/>
      <c r="G2029" s="7"/>
      <c r="H2029" s="7"/>
      <c r="I2029" s="11"/>
      <c r="J2029" s="7"/>
      <c r="K2029" s="7"/>
      <c r="L2029" s="7"/>
      <c r="M2029" s="7"/>
      <c r="N2029" s="7"/>
      <c r="O2029" s="7"/>
      <c r="P2029" s="7"/>
      <c r="Q2029" s="7"/>
      <c r="R2029" s="7"/>
      <c r="S2029" s="7"/>
      <c r="T2029" s="7"/>
      <c r="U2029" s="7"/>
      <c r="V2029" s="7"/>
      <c r="W2029" s="7"/>
      <c r="X2029" s="7"/>
      <c r="Y2029" s="7"/>
    </row>
    <row r="2030" spans="1:25" ht="13">
      <c r="A2030" s="7"/>
      <c r="B2030" s="7"/>
      <c r="C2030" s="7"/>
      <c r="D2030" s="7"/>
      <c r="E2030" s="7"/>
      <c r="F2030" s="7"/>
      <c r="G2030" s="7"/>
      <c r="H2030" s="7"/>
      <c r="I2030" s="11"/>
      <c r="J2030" s="7"/>
      <c r="K2030" s="7"/>
      <c r="L2030" s="7"/>
      <c r="M2030" s="7"/>
      <c r="N2030" s="7"/>
      <c r="O2030" s="7"/>
      <c r="P2030" s="7"/>
      <c r="Q2030" s="7"/>
      <c r="R2030" s="7"/>
      <c r="S2030" s="7"/>
      <c r="T2030" s="7"/>
      <c r="U2030" s="7"/>
      <c r="V2030" s="7"/>
      <c r="W2030" s="7"/>
      <c r="X2030" s="7"/>
      <c r="Y2030" s="7"/>
    </row>
    <row r="2031" spans="1:25" ht="13">
      <c r="A2031" s="7"/>
      <c r="B2031" s="7"/>
      <c r="C2031" s="7"/>
      <c r="D2031" s="7"/>
      <c r="E2031" s="7"/>
      <c r="F2031" s="7"/>
      <c r="G2031" s="7"/>
      <c r="H2031" s="7"/>
      <c r="I2031" s="11"/>
      <c r="J2031" s="7"/>
      <c r="K2031" s="7"/>
      <c r="L2031" s="7"/>
      <c r="M2031" s="7"/>
      <c r="N2031" s="7"/>
      <c r="O2031" s="7"/>
      <c r="P2031" s="7"/>
      <c r="Q2031" s="7"/>
      <c r="R2031" s="7"/>
      <c r="S2031" s="7"/>
      <c r="T2031" s="7"/>
      <c r="U2031" s="7"/>
      <c r="V2031" s="7"/>
      <c r="W2031" s="7"/>
      <c r="X2031" s="7"/>
      <c r="Y2031" s="7"/>
    </row>
    <row r="2032" spans="1:25" ht="13">
      <c r="A2032" s="7"/>
      <c r="B2032" s="7"/>
      <c r="C2032" s="7"/>
      <c r="D2032" s="7"/>
      <c r="E2032" s="7"/>
      <c r="F2032" s="7"/>
      <c r="G2032" s="7"/>
      <c r="H2032" s="7"/>
      <c r="I2032" s="11"/>
      <c r="J2032" s="7"/>
      <c r="K2032" s="7"/>
      <c r="L2032" s="7"/>
      <c r="M2032" s="7"/>
      <c r="N2032" s="7"/>
      <c r="O2032" s="7"/>
      <c r="P2032" s="7"/>
      <c r="Q2032" s="7"/>
      <c r="R2032" s="7"/>
      <c r="S2032" s="7"/>
      <c r="T2032" s="7"/>
      <c r="U2032" s="7"/>
      <c r="V2032" s="7"/>
      <c r="W2032" s="7"/>
      <c r="X2032" s="7"/>
      <c r="Y2032" s="7"/>
    </row>
    <row r="2033" spans="1:25" ht="13">
      <c r="A2033" s="7"/>
      <c r="B2033" s="7"/>
      <c r="C2033" s="7"/>
      <c r="D2033" s="7"/>
      <c r="E2033" s="7"/>
      <c r="F2033" s="7"/>
      <c r="G2033" s="7"/>
      <c r="H2033" s="7"/>
      <c r="I2033" s="11"/>
      <c r="J2033" s="7"/>
      <c r="K2033" s="7"/>
      <c r="L2033" s="7"/>
      <c r="M2033" s="7"/>
      <c r="N2033" s="7"/>
      <c r="O2033" s="7"/>
      <c r="P2033" s="7"/>
      <c r="Q2033" s="7"/>
      <c r="R2033" s="7"/>
      <c r="S2033" s="7"/>
      <c r="T2033" s="7"/>
      <c r="U2033" s="7"/>
      <c r="V2033" s="7"/>
      <c r="W2033" s="7"/>
      <c r="X2033" s="7"/>
      <c r="Y2033" s="7"/>
    </row>
    <row r="2034" spans="1:25" ht="13">
      <c r="A2034" s="7"/>
      <c r="B2034" s="7"/>
      <c r="C2034" s="7"/>
      <c r="D2034" s="7"/>
      <c r="E2034" s="7"/>
      <c r="F2034" s="7"/>
      <c r="G2034" s="7"/>
      <c r="H2034" s="7"/>
      <c r="I2034" s="11"/>
      <c r="J2034" s="7"/>
      <c r="K2034" s="7"/>
      <c r="L2034" s="7"/>
      <c r="M2034" s="7"/>
      <c r="N2034" s="7"/>
      <c r="O2034" s="7"/>
      <c r="P2034" s="7"/>
      <c r="Q2034" s="7"/>
      <c r="R2034" s="7"/>
      <c r="S2034" s="7"/>
      <c r="T2034" s="7"/>
      <c r="U2034" s="7"/>
      <c r="V2034" s="7"/>
      <c r="W2034" s="7"/>
      <c r="X2034" s="7"/>
      <c r="Y2034" s="7"/>
    </row>
    <row r="2035" spans="1:25" ht="13">
      <c r="A2035" s="7"/>
      <c r="B2035" s="7"/>
      <c r="C2035" s="7"/>
      <c r="D2035" s="7"/>
      <c r="E2035" s="7"/>
      <c r="F2035" s="7"/>
      <c r="G2035" s="7"/>
      <c r="H2035" s="7"/>
      <c r="I2035" s="11"/>
      <c r="J2035" s="7"/>
      <c r="K2035" s="7"/>
      <c r="L2035" s="7"/>
      <c r="M2035" s="7"/>
      <c r="N2035" s="7"/>
      <c r="O2035" s="7"/>
      <c r="P2035" s="7"/>
      <c r="Q2035" s="7"/>
      <c r="R2035" s="7"/>
      <c r="S2035" s="7"/>
      <c r="T2035" s="7"/>
      <c r="U2035" s="7"/>
      <c r="V2035" s="7"/>
      <c r="W2035" s="7"/>
      <c r="X2035" s="7"/>
      <c r="Y2035" s="7"/>
    </row>
    <row r="2036" spans="1:25" ht="13">
      <c r="A2036" s="7"/>
      <c r="B2036" s="7"/>
      <c r="C2036" s="7"/>
      <c r="D2036" s="7"/>
      <c r="E2036" s="7"/>
      <c r="F2036" s="7"/>
      <c r="G2036" s="7"/>
      <c r="H2036" s="7"/>
      <c r="I2036" s="11"/>
      <c r="J2036" s="7"/>
      <c r="K2036" s="7"/>
      <c r="L2036" s="7"/>
      <c r="M2036" s="7"/>
      <c r="N2036" s="7"/>
      <c r="O2036" s="7"/>
      <c r="P2036" s="7"/>
      <c r="Q2036" s="7"/>
      <c r="R2036" s="7"/>
      <c r="S2036" s="7"/>
      <c r="T2036" s="7"/>
      <c r="U2036" s="7"/>
      <c r="V2036" s="7"/>
      <c r="W2036" s="7"/>
      <c r="X2036" s="7"/>
      <c r="Y2036" s="7"/>
    </row>
    <row r="2037" spans="1:25" ht="13">
      <c r="A2037" s="7"/>
      <c r="B2037" s="7"/>
      <c r="C2037" s="7"/>
      <c r="D2037" s="7"/>
      <c r="E2037" s="7"/>
      <c r="F2037" s="7"/>
      <c r="G2037" s="7"/>
      <c r="H2037" s="7"/>
      <c r="I2037" s="11"/>
      <c r="J2037" s="7"/>
      <c r="K2037" s="7"/>
      <c r="L2037" s="7"/>
      <c r="M2037" s="7"/>
      <c r="N2037" s="7"/>
      <c r="O2037" s="7"/>
      <c r="P2037" s="7"/>
      <c r="Q2037" s="7"/>
      <c r="R2037" s="7"/>
      <c r="S2037" s="7"/>
      <c r="T2037" s="7"/>
      <c r="U2037" s="7"/>
      <c r="V2037" s="7"/>
      <c r="W2037" s="7"/>
      <c r="X2037" s="7"/>
      <c r="Y2037" s="7"/>
    </row>
    <row r="2038" spans="1:25" ht="13">
      <c r="A2038" s="7"/>
      <c r="B2038" s="7"/>
      <c r="C2038" s="7"/>
      <c r="D2038" s="7"/>
      <c r="E2038" s="7"/>
      <c r="F2038" s="7"/>
      <c r="G2038" s="7"/>
      <c r="H2038" s="7"/>
      <c r="I2038" s="11"/>
      <c r="J2038" s="7"/>
      <c r="K2038" s="7"/>
      <c r="L2038" s="7"/>
      <c r="M2038" s="7"/>
      <c r="N2038" s="7"/>
      <c r="O2038" s="7"/>
      <c r="P2038" s="7"/>
      <c r="Q2038" s="7"/>
      <c r="R2038" s="7"/>
      <c r="S2038" s="7"/>
      <c r="T2038" s="7"/>
      <c r="U2038" s="7"/>
      <c r="V2038" s="7"/>
      <c r="W2038" s="7"/>
      <c r="X2038" s="7"/>
      <c r="Y2038" s="7"/>
    </row>
    <row r="2039" spans="1:25" ht="13">
      <c r="A2039" s="7"/>
      <c r="B2039" s="7"/>
      <c r="C2039" s="7"/>
      <c r="D2039" s="7"/>
      <c r="E2039" s="7"/>
      <c r="F2039" s="7"/>
      <c r="G2039" s="7"/>
      <c r="H2039" s="7"/>
      <c r="I2039" s="11"/>
      <c r="J2039" s="7"/>
      <c r="K2039" s="7"/>
      <c r="L2039" s="7"/>
      <c r="M2039" s="7"/>
      <c r="N2039" s="7"/>
      <c r="O2039" s="7"/>
      <c r="P2039" s="7"/>
      <c r="Q2039" s="7"/>
      <c r="R2039" s="7"/>
      <c r="S2039" s="7"/>
      <c r="T2039" s="7"/>
      <c r="U2039" s="7"/>
      <c r="V2039" s="7"/>
      <c r="W2039" s="7"/>
      <c r="X2039" s="7"/>
      <c r="Y2039" s="7"/>
    </row>
    <row r="2040" spans="1:25" ht="13">
      <c r="A2040" s="7"/>
      <c r="B2040" s="7"/>
      <c r="C2040" s="7"/>
      <c r="D2040" s="7"/>
      <c r="E2040" s="7"/>
      <c r="F2040" s="7"/>
      <c r="G2040" s="7"/>
      <c r="H2040" s="7"/>
      <c r="I2040" s="11"/>
      <c r="J2040" s="7"/>
      <c r="K2040" s="7"/>
      <c r="L2040" s="7"/>
      <c r="M2040" s="7"/>
      <c r="N2040" s="7"/>
      <c r="O2040" s="7"/>
      <c r="P2040" s="7"/>
      <c r="Q2040" s="7"/>
      <c r="R2040" s="7"/>
      <c r="S2040" s="7"/>
      <c r="T2040" s="7"/>
      <c r="U2040" s="7"/>
      <c r="V2040" s="7"/>
      <c r="W2040" s="7"/>
      <c r="X2040" s="7"/>
      <c r="Y2040" s="7"/>
    </row>
    <row r="2041" spans="1:25" ht="13">
      <c r="A2041" s="7"/>
      <c r="B2041" s="7"/>
      <c r="C2041" s="7"/>
      <c r="D2041" s="7"/>
      <c r="E2041" s="7"/>
      <c r="F2041" s="7"/>
      <c r="G2041" s="7"/>
      <c r="H2041" s="7"/>
      <c r="I2041" s="11"/>
      <c r="J2041" s="7"/>
      <c r="K2041" s="7"/>
      <c r="L2041" s="7"/>
      <c r="M2041" s="7"/>
      <c r="N2041" s="7"/>
      <c r="O2041" s="7"/>
      <c r="P2041" s="7"/>
      <c r="Q2041" s="7"/>
      <c r="R2041" s="7"/>
      <c r="S2041" s="7"/>
      <c r="T2041" s="7"/>
      <c r="U2041" s="7"/>
      <c r="V2041" s="7"/>
      <c r="W2041" s="7"/>
      <c r="X2041" s="7"/>
      <c r="Y2041" s="7"/>
    </row>
    <row r="2042" spans="1:25" ht="13">
      <c r="A2042" s="7"/>
      <c r="B2042" s="7"/>
      <c r="C2042" s="7"/>
      <c r="D2042" s="7"/>
      <c r="E2042" s="7"/>
      <c r="F2042" s="7"/>
      <c r="G2042" s="7"/>
      <c r="H2042" s="7"/>
      <c r="I2042" s="11"/>
      <c r="J2042" s="7"/>
      <c r="K2042" s="7"/>
      <c r="L2042" s="7"/>
      <c r="M2042" s="7"/>
      <c r="N2042" s="7"/>
      <c r="O2042" s="7"/>
      <c r="P2042" s="7"/>
      <c r="Q2042" s="7"/>
      <c r="R2042" s="7"/>
      <c r="S2042" s="7"/>
      <c r="T2042" s="7"/>
      <c r="U2042" s="7"/>
      <c r="V2042" s="7"/>
      <c r="W2042" s="7"/>
      <c r="X2042" s="7"/>
      <c r="Y2042" s="7"/>
    </row>
    <row r="2043" spans="1:25" ht="13">
      <c r="A2043" s="7"/>
      <c r="B2043" s="7"/>
      <c r="C2043" s="7"/>
      <c r="D2043" s="7"/>
      <c r="E2043" s="7"/>
      <c r="F2043" s="7"/>
      <c r="G2043" s="7"/>
      <c r="H2043" s="7"/>
      <c r="I2043" s="11"/>
      <c r="J2043" s="7"/>
      <c r="K2043" s="7"/>
      <c r="L2043" s="7"/>
      <c r="M2043" s="7"/>
      <c r="N2043" s="7"/>
      <c r="O2043" s="7"/>
      <c r="P2043" s="7"/>
      <c r="Q2043" s="7"/>
      <c r="R2043" s="7"/>
      <c r="S2043" s="7"/>
      <c r="T2043" s="7"/>
      <c r="U2043" s="7"/>
      <c r="V2043" s="7"/>
      <c r="W2043" s="7"/>
      <c r="X2043" s="7"/>
      <c r="Y2043" s="7"/>
    </row>
    <row r="2044" spans="1:25" ht="13">
      <c r="A2044" s="7"/>
      <c r="B2044" s="7"/>
      <c r="C2044" s="7"/>
      <c r="D2044" s="7"/>
      <c r="E2044" s="7"/>
      <c r="F2044" s="7"/>
      <c r="G2044" s="7"/>
      <c r="H2044" s="7"/>
      <c r="I2044" s="11"/>
      <c r="J2044" s="7"/>
      <c r="K2044" s="7"/>
      <c r="L2044" s="7"/>
      <c r="M2044" s="7"/>
      <c r="N2044" s="7"/>
      <c r="O2044" s="7"/>
      <c r="P2044" s="7"/>
      <c r="Q2044" s="7"/>
      <c r="R2044" s="7"/>
      <c r="S2044" s="7"/>
      <c r="T2044" s="7"/>
      <c r="U2044" s="7"/>
      <c r="V2044" s="7"/>
      <c r="W2044" s="7"/>
      <c r="X2044" s="7"/>
      <c r="Y2044" s="7"/>
    </row>
    <row r="2045" spans="1:25" ht="13">
      <c r="A2045" s="7"/>
      <c r="B2045" s="7"/>
      <c r="C2045" s="7"/>
      <c r="D2045" s="7"/>
      <c r="E2045" s="7"/>
      <c r="F2045" s="7"/>
      <c r="G2045" s="7"/>
      <c r="H2045" s="7"/>
      <c r="I2045" s="11"/>
      <c r="J2045" s="7"/>
      <c r="K2045" s="7"/>
      <c r="L2045" s="7"/>
      <c r="M2045" s="7"/>
      <c r="N2045" s="7"/>
      <c r="O2045" s="7"/>
      <c r="P2045" s="7"/>
      <c r="Q2045" s="7"/>
      <c r="R2045" s="7"/>
      <c r="S2045" s="7"/>
      <c r="T2045" s="7"/>
      <c r="U2045" s="7"/>
      <c r="V2045" s="7"/>
      <c r="W2045" s="7"/>
      <c r="X2045" s="7"/>
      <c r="Y2045" s="7"/>
    </row>
    <row r="2046" spans="1:25" ht="13">
      <c r="A2046" s="7"/>
      <c r="B2046" s="7"/>
      <c r="C2046" s="7"/>
      <c r="D2046" s="7"/>
      <c r="E2046" s="7"/>
      <c r="F2046" s="7"/>
      <c r="G2046" s="7"/>
      <c r="H2046" s="7"/>
      <c r="I2046" s="11"/>
      <c r="J2046" s="7"/>
      <c r="K2046" s="7"/>
      <c r="L2046" s="7"/>
      <c r="M2046" s="7"/>
      <c r="N2046" s="7"/>
      <c r="O2046" s="7"/>
      <c r="P2046" s="7"/>
      <c r="Q2046" s="7"/>
      <c r="R2046" s="7"/>
      <c r="S2046" s="7"/>
      <c r="T2046" s="7"/>
      <c r="U2046" s="7"/>
      <c r="V2046" s="7"/>
      <c r="W2046" s="7"/>
      <c r="X2046" s="7"/>
      <c r="Y2046" s="7"/>
    </row>
    <row r="2047" spans="1:25" ht="13">
      <c r="A2047" s="7"/>
      <c r="B2047" s="7"/>
      <c r="C2047" s="7"/>
      <c r="D2047" s="7"/>
      <c r="E2047" s="7"/>
      <c r="F2047" s="7"/>
      <c r="G2047" s="7"/>
      <c r="H2047" s="7"/>
      <c r="I2047" s="11"/>
      <c r="J2047" s="7"/>
      <c r="K2047" s="7"/>
      <c r="L2047" s="7"/>
      <c r="M2047" s="7"/>
      <c r="N2047" s="7"/>
      <c r="O2047" s="7"/>
      <c r="P2047" s="7"/>
      <c r="Q2047" s="7"/>
      <c r="R2047" s="7"/>
      <c r="S2047" s="7"/>
      <c r="T2047" s="7"/>
      <c r="U2047" s="7"/>
      <c r="V2047" s="7"/>
      <c r="W2047" s="7"/>
      <c r="X2047" s="7"/>
      <c r="Y2047" s="7"/>
    </row>
    <row r="2048" spans="1:25" ht="13">
      <c r="A2048" s="7"/>
      <c r="B2048" s="7"/>
      <c r="C2048" s="7"/>
      <c r="D2048" s="7"/>
      <c r="E2048" s="7"/>
      <c r="F2048" s="7"/>
      <c r="G2048" s="7"/>
      <c r="H2048" s="7"/>
      <c r="I2048" s="11"/>
      <c r="J2048" s="7"/>
      <c r="K2048" s="7"/>
      <c r="L2048" s="7"/>
      <c r="M2048" s="7"/>
      <c r="N2048" s="7"/>
      <c r="O2048" s="7"/>
      <c r="P2048" s="7"/>
      <c r="Q2048" s="7"/>
      <c r="R2048" s="7"/>
      <c r="S2048" s="7"/>
      <c r="T2048" s="7"/>
      <c r="U2048" s="7"/>
      <c r="V2048" s="7"/>
      <c r="W2048" s="7"/>
      <c r="X2048" s="7"/>
      <c r="Y2048" s="7"/>
    </row>
    <row r="2049" spans="1:25" ht="13">
      <c r="A2049" s="7"/>
      <c r="B2049" s="7"/>
      <c r="C2049" s="7"/>
      <c r="D2049" s="7"/>
      <c r="E2049" s="7"/>
      <c r="F2049" s="7"/>
      <c r="G2049" s="7"/>
      <c r="H2049" s="7"/>
      <c r="I2049" s="11"/>
      <c r="J2049" s="7"/>
      <c r="K2049" s="7"/>
      <c r="L2049" s="7"/>
      <c r="M2049" s="7"/>
      <c r="N2049" s="7"/>
      <c r="O2049" s="7"/>
      <c r="P2049" s="7"/>
      <c r="Q2049" s="7"/>
      <c r="R2049" s="7"/>
      <c r="S2049" s="7"/>
      <c r="T2049" s="7"/>
      <c r="U2049" s="7"/>
      <c r="V2049" s="7"/>
      <c r="W2049" s="7"/>
      <c r="X2049" s="7"/>
      <c r="Y2049" s="7"/>
    </row>
    <row r="2050" spans="1:25" ht="13">
      <c r="A2050" s="7"/>
      <c r="B2050" s="7"/>
      <c r="C2050" s="7"/>
      <c r="D2050" s="7"/>
      <c r="E2050" s="7"/>
      <c r="F2050" s="7"/>
      <c r="G2050" s="7"/>
      <c r="H2050" s="7"/>
      <c r="I2050" s="11"/>
      <c r="J2050" s="7"/>
      <c r="K2050" s="7"/>
      <c r="L2050" s="7"/>
      <c r="M2050" s="7"/>
      <c r="N2050" s="7"/>
      <c r="O2050" s="7"/>
      <c r="P2050" s="7"/>
      <c r="Q2050" s="7"/>
      <c r="R2050" s="7"/>
      <c r="S2050" s="7"/>
      <c r="T2050" s="7"/>
      <c r="U2050" s="7"/>
      <c r="V2050" s="7"/>
      <c r="W2050" s="7"/>
      <c r="X2050" s="7"/>
      <c r="Y2050" s="7"/>
    </row>
    <row r="2051" spans="1:25" ht="13">
      <c r="A2051" s="7"/>
      <c r="B2051" s="7"/>
      <c r="C2051" s="7"/>
      <c r="D2051" s="7"/>
      <c r="E2051" s="7"/>
      <c r="F2051" s="7"/>
      <c r="G2051" s="7"/>
      <c r="H2051" s="7"/>
      <c r="I2051" s="11"/>
      <c r="J2051" s="7"/>
      <c r="K2051" s="7"/>
      <c r="L2051" s="7"/>
      <c r="M2051" s="7"/>
      <c r="N2051" s="7"/>
      <c r="O2051" s="7"/>
      <c r="P2051" s="7"/>
      <c r="Q2051" s="7"/>
      <c r="R2051" s="7"/>
      <c r="S2051" s="7"/>
      <c r="T2051" s="7"/>
      <c r="U2051" s="7"/>
      <c r="V2051" s="7"/>
      <c r="W2051" s="7"/>
      <c r="X2051" s="7"/>
      <c r="Y2051" s="7"/>
    </row>
    <row r="2052" spans="1:25" ht="13">
      <c r="A2052" s="7"/>
      <c r="B2052" s="7"/>
      <c r="C2052" s="7"/>
      <c r="D2052" s="7"/>
      <c r="E2052" s="7"/>
      <c r="F2052" s="7"/>
      <c r="G2052" s="7"/>
      <c r="H2052" s="7"/>
      <c r="I2052" s="11"/>
      <c r="J2052" s="7"/>
      <c r="K2052" s="7"/>
      <c r="L2052" s="7"/>
      <c r="M2052" s="7"/>
      <c r="N2052" s="7"/>
      <c r="O2052" s="7"/>
      <c r="P2052" s="7"/>
      <c r="Q2052" s="7"/>
      <c r="R2052" s="7"/>
      <c r="S2052" s="7"/>
      <c r="T2052" s="7"/>
      <c r="U2052" s="7"/>
      <c r="V2052" s="7"/>
      <c r="W2052" s="7"/>
      <c r="X2052" s="7"/>
      <c r="Y2052" s="7"/>
    </row>
    <row r="2053" spans="1:25" ht="13">
      <c r="A2053" s="7"/>
      <c r="B2053" s="7"/>
      <c r="C2053" s="7"/>
      <c r="D2053" s="7"/>
      <c r="E2053" s="7"/>
      <c r="F2053" s="7"/>
      <c r="G2053" s="7"/>
      <c r="H2053" s="7"/>
      <c r="I2053" s="11"/>
      <c r="J2053" s="7"/>
      <c r="K2053" s="7"/>
      <c r="L2053" s="7"/>
      <c r="M2053" s="7"/>
      <c r="N2053" s="7"/>
      <c r="O2053" s="7"/>
      <c r="P2053" s="7"/>
      <c r="Q2053" s="7"/>
      <c r="R2053" s="7"/>
      <c r="S2053" s="7"/>
      <c r="T2053" s="7"/>
      <c r="U2053" s="7"/>
      <c r="V2053" s="7"/>
      <c r="W2053" s="7"/>
      <c r="X2053" s="7"/>
      <c r="Y2053" s="7"/>
    </row>
    <row r="2054" spans="1:25" ht="13">
      <c r="A2054" s="7"/>
      <c r="B2054" s="7"/>
      <c r="C2054" s="7"/>
      <c r="D2054" s="7"/>
      <c r="E2054" s="7"/>
      <c r="F2054" s="7"/>
      <c r="G2054" s="7"/>
      <c r="H2054" s="7"/>
      <c r="I2054" s="11"/>
      <c r="J2054" s="7"/>
      <c r="K2054" s="7"/>
      <c r="L2054" s="7"/>
      <c r="M2054" s="7"/>
      <c r="N2054" s="7"/>
      <c r="O2054" s="7"/>
      <c r="P2054" s="7"/>
      <c r="Q2054" s="7"/>
      <c r="R2054" s="7"/>
      <c r="S2054" s="7"/>
      <c r="T2054" s="7"/>
      <c r="U2054" s="7"/>
      <c r="V2054" s="7"/>
      <c r="W2054" s="7"/>
      <c r="X2054" s="7"/>
      <c r="Y2054" s="7"/>
    </row>
    <row r="2055" spans="1:25" ht="13">
      <c r="A2055" s="7"/>
      <c r="B2055" s="7"/>
      <c r="C2055" s="7"/>
      <c r="D2055" s="7"/>
      <c r="E2055" s="7"/>
      <c r="F2055" s="7"/>
      <c r="G2055" s="7"/>
      <c r="H2055" s="7"/>
      <c r="I2055" s="11"/>
      <c r="J2055" s="7"/>
      <c r="K2055" s="7"/>
      <c r="L2055" s="7"/>
      <c r="M2055" s="7"/>
      <c r="N2055" s="7"/>
      <c r="O2055" s="7"/>
      <c r="P2055" s="7"/>
      <c r="Q2055" s="7"/>
      <c r="R2055" s="7"/>
      <c r="S2055" s="7"/>
      <c r="T2055" s="7"/>
      <c r="U2055" s="7"/>
      <c r="V2055" s="7"/>
      <c r="W2055" s="7"/>
      <c r="X2055" s="7"/>
      <c r="Y2055" s="7"/>
    </row>
    <row r="2056" spans="1:25" ht="13">
      <c r="A2056" s="7"/>
      <c r="B2056" s="7"/>
      <c r="C2056" s="7"/>
      <c r="D2056" s="7"/>
      <c r="E2056" s="7"/>
      <c r="F2056" s="7"/>
      <c r="G2056" s="7"/>
      <c r="H2056" s="7"/>
      <c r="I2056" s="11"/>
      <c r="J2056" s="7"/>
      <c r="K2056" s="7"/>
      <c r="L2056" s="7"/>
      <c r="M2056" s="7"/>
      <c r="N2056" s="7"/>
      <c r="O2056" s="7"/>
      <c r="P2056" s="7"/>
      <c r="Q2056" s="7"/>
      <c r="R2056" s="7"/>
      <c r="S2056" s="7"/>
      <c r="T2056" s="7"/>
      <c r="U2056" s="7"/>
      <c r="V2056" s="7"/>
      <c r="W2056" s="7"/>
      <c r="X2056" s="7"/>
      <c r="Y2056" s="7"/>
    </row>
    <row r="2057" spans="1:25" ht="13">
      <c r="A2057" s="7"/>
      <c r="B2057" s="7"/>
      <c r="C2057" s="7"/>
      <c r="D2057" s="7"/>
      <c r="E2057" s="7"/>
      <c r="F2057" s="7"/>
      <c r="G2057" s="7"/>
      <c r="H2057" s="7"/>
      <c r="I2057" s="11"/>
      <c r="J2057" s="7"/>
      <c r="K2057" s="7"/>
      <c r="L2057" s="7"/>
      <c r="M2057" s="7"/>
      <c r="N2057" s="7"/>
      <c r="O2057" s="7"/>
      <c r="P2057" s="7"/>
      <c r="Q2057" s="7"/>
      <c r="R2057" s="7"/>
      <c r="S2057" s="7"/>
      <c r="T2057" s="7"/>
      <c r="U2057" s="7"/>
      <c r="V2057" s="7"/>
      <c r="W2057" s="7"/>
      <c r="X2057" s="7"/>
      <c r="Y2057" s="7"/>
    </row>
    <row r="2058" spans="1:25" ht="13">
      <c r="A2058" s="7"/>
      <c r="B2058" s="7"/>
      <c r="C2058" s="7"/>
      <c r="D2058" s="7"/>
      <c r="E2058" s="7"/>
      <c r="F2058" s="7"/>
      <c r="G2058" s="7"/>
      <c r="H2058" s="7"/>
      <c r="I2058" s="11"/>
      <c r="J2058" s="7"/>
      <c r="K2058" s="7"/>
      <c r="L2058" s="7"/>
      <c r="M2058" s="7"/>
      <c r="N2058" s="7"/>
      <c r="O2058" s="7"/>
      <c r="P2058" s="7"/>
      <c r="Q2058" s="7"/>
      <c r="R2058" s="7"/>
      <c r="S2058" s="7"/>
      <c r="T2058" s="7"/>
      <c r="U2058" s="7"/>
      <c r="V2058" s="7"/>
      <c r="W2058" s="7"/>
      <c r="X2058" s="7"/>
      <c r="Y2058" s="7"/>
    </row>
    <row r="2059" spans="1:25" ht="13">
      <c r="A2059" s="7"/>
      <c r="B2059" s="7"/>
      <c r="C2059" s="7"/>
      <c r="D2059" s="7"/>
      <c r="E2059" s="7"/>
      <c r="F2059" s="7"/>
      <c r="G2059" s="7"/>
      <c r="H2059" s="7"/>
      <c r="I2059" s="11"/>
      <c r="J2059" s="7"/>
      <c r="K2059" s="7"/>
      <c r="L2059" s="7"/>
      <c r="M2059" s="7"/>
      <c r="N2059" s="7"/>
      <c r="O2059" s="7"/>
      <c r="P2059" s="7"/>
      <c r="Q2059" s="7"/>
      <c r="R2059" s="7"/>
      <c r="S2059" s="7"/>
      <c r="T2059" s="7"/>
      <c r="U2059" s="7"/>
      <c r="V2059" s="7"/>
      <c r="W2059" s="7"/>
      <c r="X2059" s="7"/>
      <c r="Y2059" s="7"/>
    </row>
    <row r="2060" spans="1:25" ht="13">
      <c r="A2060" s="7"/>
      <c r="B2060" s="7"/>
      <c r="C2060" s="7"/>
      <c r="D2060" s="7"/>
      <c r="E2060" s="7"/>
      <c r="F2060" s="7"/>
      <c r="G2060" s="7"/>
      <c r="H2060" s="7"/>
      <c r="I2060" s="11"/>
      <c r="J2060" s="7"/>
      <c r="K2060" s="7"/>
      <c r="L2060" s="7"/>
      <c r="M2060" s="7"/>
      <c r="N2060" s="7"/>
      <c r="O2060" s="7"/>
      <c r="P2060" s="7"/>
      <c r="Q2060" s="7"/>
      <c r="R2060" s="7"/>
      <c r="S2060" s="7"/>
      <c r="T2060" s="7"/>
      <c r="U2060" s="7"/>
      <c r="V2060" s="7"/>
      <c r="W2060" s="7"/>
      <c r="X2060" s="7"/>
      <c r="Y2060" s="7"/>
    </row>
    <row r="2061" spans="1:25" ht="13">
      <c r="A2061" s="7"/>
      <c r="B2061" s="7"/>
      <c r="C2061" s="7"/>
      <c r="D2061" s="7"/>
      <c r="E2061" s="7"/>
      <c r="F2061" s="7"/>
      <c r="G2061" s="7"/>
      <c r="H2061" s="7"/>
      <c r="I2061" s="11"/>
      <c r="J2061" s="7"/>
      <c r="K2061" s="7"/>
      <c r="L2061" s="7"/>
      <c r="M2061" s="7"/>
      <c r="N2061" s="7"/>
      <c r="O2061" s="7"/>
      <c r="P2061" s="7"/>
      <c r="Q2061" s="7"/>
      <c r="R2061" s="7"/>
      <c r="S2061" s="7"/>
      <c r="T2061" s="7"/>
      <c r="U2061" s="7"/>
      <c r="V2061" s="7"/>
      <c r="W2061" s="7"/>
      <c r="X2061" s="7"/>
      <c r="Y2061" s="7"/>
    </row>
    <row r="2062" spans="1:25" ht="13">
      <c r="A2062" s="7"/>
      <c r="B2062" s="7"/>
      <c r="C2062" s="7"/>
      <c r="D2062" s="7"/>
      <c r="E2062" s="7"/>
      <c r="F2062" s="7"/>
      <c r="G2062" s="7"/>
      <c r="H2062" s="7"/>
      <c r="I2062" s="11"/>
      <c r="J2062" s="7"/>
      <c r="K2062" s="7"/>
      <c r="L2062" s="7"/>
      <c r="M2062" s="7"/>
      <c r="N2062" s="7"/>
      <c r="O2062" s="7"/>
      <c r="P2062" s="7"/>
      <c r="Q2062" s="7"/>
      <c r="R2062" s="7"/>
      <c r="S2062" s="7"/>
      <c r="T2062" s="7"/>
      <c r="U2062" s="7"/>
      <c r="V2062" s="7"/>
      <c r="W2062" s="7"/>
      <c r="X2062" s="7"/>
      <c r="Y2062" s="7"/>
    </row>
    <row r="2063" spans="1:25" ht="13">
      <c r="A2063" s="7"/>
      <c r="B2063" s="7"/>
      <c r="C2063" s="7"/>
      <c r="D2063" s="7"/>
      <c r="E2063" s="7"/>
      <c r="F2063" s="7"/>
      <c r="G2063" s="7"/>
      <c r="H2063" s="7"/>
      <c r="I2063" s="11"/>
      <c r="J2063" s="7"/>
      <c r="K2063" s="7"/>
      <c r="L2063" s="7"/>
      <c r="M2063" s="7"/>
      <c r="N2063" s="7"/>
      <c r="O2063" s="7"/>
      <c r="P2063" s="7"/>
      <c r="Q2063" s="7"/>
      <c r="R2063" s="7"/>
      <c r="S2063" s="7"/>
      <c r="T2063" s="7"/>
      <c r="U2063" s="7"/>
      <c r="V2063" s="7"/>
      <c r="W2063" s="7"/>
      <c r="X2063" s="7"/>
      <c r="Y2063" s="7"/>
    </row>
    <row r="2064" spans="1:25" ht="13">
      <c r="A2064" s="7"/>
      <c r="B2064" s="7"/>
      <c r="C2064" s="7"/>
      <c r="D2064" s="7"/>
      <c r="E2064" s="7"/>
      <c r="F2064" s="7"/>
      <c r="G2064" s="7"/>
      <c r="H2064" s="7"/>
      <c r="I2064" s="11"/>
      <c r="J2064" s="7"/>
      <c r="K2064" s="7"/>
      <c r="L2064" s="7"/>
      <c r="M2064" s="7"/>
      <c r="N2064" s="7"/>
      <c r="O2064" s="7"/>
      <c r="P2064" s="7"/>
      <c r="Q2064" s="7"/>
      <c r="R2064" s="7"/>
      <c r="S2064" s="7"/>
      <c r="T2064" s="7"/>
      <c r="U2064" s="7"/>
      <c r="V2064" s="7"/>
      <c r="W2064" s="7"/>
      <c r="X2064" s="7"/>
      <c r="Y2064" s="7"/>
    </row>
    <row r="2065" spans="1:25" ht="13">
      <c r="A2065" s="7"/>
      <c r="B2065" s="7"/>
      <c r="C2065" s="7"/>
      <c r="D2065" s="7"/>
      <c r="E2065" s="7"/>
      <c r="F2065" s="7"/>
      <c r="G2065" s="7"/>
      <c r="H2065" s="7"/>
      <c r="I2065" s="11"/>
      <c r="J2065" s="7"/>
      <c r="K2065" s="7"/>
      <c r="L2065" s="7"/>
      <c r="M2065" s="7"/>
      <c r="N2065" s="7"/>
      <c r="O2065" s="7"/>
      <c r="P2065" s="7"/>
      <c r="Q2065" s="7"/>
      <c r="R2065" s="7"/>
      <c r="S2065" s="7"/>
      <c r="T2065" s="7"/>
      <c r="U2065" s="7"/>
      <c r="V2065" s="7"/>
      <c r="W2065" s="7"/>
      <c r="X2065" s="7"/>
      <c r="Y2065" s="7"/>
    </row>
    <row r="2066" spans="1:25" ht="13">
      <c r="A2066" s="7"/>
      <c r="B2066" s="7"/>
      <c r="C2066" s="7"/>
      <c r="D2066" s="7"/>
      <c r="E2066" s="7"/>
      <c r="F2066" s="7"/>
      <c r="G2066" s="7"/>
      <c r="H2066" s="7"/>
      <c r="I2066" s="11"/>
      <c r="J2066" s="7"/>
      <c r="K2066" s="7"/>
      <c r="L2066" s="7"/>
      <c r="M2066" s="7"/>
      <c r="N2066" s="7"/>
      <c r="O2066" s="7"/>
      <c r="P2066" s="7"/>
      <c r="Q2066" s="7"/>
      <c r="R2066" s="7"/>
      <c r="S2066" s="7"/>
      <c r="T2066" s="7"/>
      <c r="U2066" s="7"/>
      <c r="V2066" s="7"/>
      <c r="W2066" s="7"/>
      <c r="X2066" s="7"/>
      <c r="Y2066" s="7"/>
    </row>
    <row r="2067" spans="1:25" ht="13">
      <c r="A2067" s="7"/>
      <c r="B2067" s="7"/>
      <c r="C2067" s="7"/>
      <c r="D2067" s="7"/>
      <c r="E2067" s="7"/>
      <c r="F2067" s="7"/>
      <c r="G2067" s="7"/>
      <c r="H2067" s="7"/>
      <c r="I2067" s="11"/>
      <c r="J2067" s="7"/>
      <c r="K2067" s="7"/>
      <c r="L2067" s="7"/>
      <c r="M2067" s="7"/>
      <c r="N2067" s="7"/>
      <c r="O2067" s="7"/>
      <c r="P2067" s="7"/>
      <c r="Q2067" s="7"/>
      <c r="R2067" s="7"/>
      <c r="S2067" s="7"/>
      <c r="T2067" s="7"/>
      <c r="U2067" s="7"/>
      <c r="V2067" s="7"/>
      <c r="W2067" s="7"/>
      <c r="X2067" s="7"/>
      <c r="Y2067" s="7"/>
    </row>
    <row r="2068" spans="1:25" ht="13">
      <c r="A2068" s="7"/>
      <c r="B2068" s="7"/>
      <c r="C2068" s="7"/>
      <c r="D2068" s="7"/>
      <c r="E2068" s="7"/>
      <c r="F2068" s="7"/>
      <c r="G2068" s="7"/>
      <c r="H2068" s="7"/>
      <c r="I2068" s="11"/>
      <c r="J2068" s="7"/>
      <c r="K2068" s="7"/>
      <c r="L2068" s="7"/>
      <c r="M2068" s="7"/>
      <c r="N2068" s="7"/>
      <c r="O2068" s="7"/>
      <c r="P2068" s="7"/>
      <c r="Q2068" s="7"/>
      <c r="R2068" s="7"/>
      <c r="S2068" s="7"/>
      <c r="T2068" s="7"/>
      <c r="U2068" s="7"/>
      <c r="V2068" s="7"/>
      <c r="W2068" s="7"/>
      <c r="X2068" s="7"/>
      <c r="Y2068" s="7"/>
    </row>
    <row r="2069" spans="1:25" ht="13">
      <c r="A2069" s="7"/>
      <c r="B2069" s="7"/>
      <c r="C2069" s="7"/>
      <c r="D2069" s="7"/>
      <c r="E2069" s="7"/>
      <c r="F2069" s="7"/>
      <c r="G2069" s="7"/>
      <c r="H2069" s="7"/>
      <c r="I2069" s="11"/>
      <c r="J2069" s="7"/>
      <c r="K2069" s="7"/>
      <c r="L2069" s="7"/>
      <c r="M2069" s="7"/>
      <c r="N2069" s="7"/>
      <c r="O2069" s="7"/>
      <c r="P2069" s="7"/>
      <c r="Q2069" s="7"/>
      <c r="R2069" s="7"/>
      <c r="S2069" s="7"/>
      <c r="T2069" s="7"/>
      <c r="U2069" s="7"/>
      <c r="V2069" s="7"/>
      <c r="W2069" s="7"/>
      <c r="X2069" s="7"/>
      <c r="Y2069" s="7"/>
    </row>
    <row r="2070" spans="1:25" ht="13">
      <c r="A2070" s="7"/>
      <c r="B2070" s="7"/>
      <c r="C2070" s="7"/>
      <c r="D2070" s="7"/>
      <c r="E2070" s="7"/>
      <c r="F2070" s="7"/>
      <c r="G2070" s="7"/>
      <c r="H2070" s="7"/>
      <c r="I2070" s="11"/>
      <c r="J2070" s="7"/>
      <c r="K2070" s="7"/>
      <c r="L2070" s="7"/>
      <c r="M2070" s="7"/>
      <c r="N2070" s="7"/>
      <c r="O2070" s="7"/>
      <c r="P2070" s="7"/>
      <c r="Q2070" s="7"/>
      <c r="R2070" s="7"/>
      <c r="S2070" s="7"/>
      <c r="T2070" s="7"/>
      <c r="U2070" s="7"/>
      <c r="V2070" s="7"/>
      <c r="W2070" s="7"/>
      <c r="X2070" s="7"/>
      <c r="Y2070" s="7"/>
    </row>
    <row r="2071" spans="1:25" ht="13">
      <c r="A2071" s="7"/>
      <c r="B2071" s="7"/>
      <c r="C2071" s="7"/>
      <c r="D2071" s="7"/>
      <c r="E2071" s="7"/>
      <c r="F2071" s="7"/>
      <c r="G2071" s="7"/>
      <c r="H2071" s="7"/>
      <c r="I2071" s="11"/>
      <c r="J2071" s="7"/>
      <c r="K2071" s="7"/>
      <c r="L2071" s="7"/>
      <c r="M2071" s="7"/>
      <c r="N2071" s="7"/>
      <c r="O2071" s="7"/>
      <c r="P2071" s="7"/>
      <c r="Q2071" s="7"/>
      <c r="R2071" s="7"/>
      <c r="S2071" s="7"/>
      <c r="T2071" s="7"/>
      <c r="U2071" s="7"/>
      <c r="V2071" s="7"/>
      <c r="W2071" s="7"/>
      <c r="X2071" s="7"/>
      <c r="Y2071" s="7"/>
    </row>
    <row r="2072" spans="1:25" ht="13">
      <c r="A2072" s="7"/>
      <c r="B2072" s="7"/>
      <c r="C2072" s="7"/>
      <c r="D2072" s="7"/>
      <c r="E2072" s="7"/>
      <c r="F2072" s="7"/>
      <c r="G2072" s="7"/>
      <c r="H2072" s="7"/>
      <c r="I2072" s="11"/>
      <c r="J2072" s="7"/>
      <c r="K2072" s="7"/>
      <c r="L2072" s="7"/>
      <c r="M2072" s="7"/>
      <c r="N2072" s="7"/>
      <c r="O2072" s="7"/>
      <c r="P2072" s="7"/>
      <c r="Q2072" s="7"/>
      <c r="R2072" s="7"/>
      <c r="S2072" s="7"/>
      <c r="T2072" s="7"/>
      <c r="U2072" s="7"/>
      <c r="V2072" s="7"/>
      <c r="W2072" s="7"/>
      <c r="X2072" s="7"/>
      <c r="Y2072" s="7"/>
    </row>
    <row r="2073" spans="1:25" ht="13">
      <c r="A2073" s="7"/>
      <c r="B2073" s="7"/>
      <c r="C2073" s="7"/>
      <c r="D2073" s="7"/>
      <c r="E2073" s="7"/>
      <c r="F2073" s="7"/>
      <c r="G2073" s="7"/>
      <c r="H2073" s="7"/>
      <c r="I2073" s="11"/>
      <c r="J2073" s="7"/>
      <c r="K2073" s="7"/>
      <c r="L2073" s="7"/>
      <c r="M2073" s="7"/>
      <c r="N2073" s="7"/>
      <c r="O2073" s="7"/>
      <c r="P2073" s="7"/>
      <c r="Q2073" s="7"/>
      <c r="R2073" s="7"/>
      <c r="S2073" s="7"/>
      <c r="T2073" s="7"/>
      <c r="U2073" s="7"/>
      <c r="V2073" s="7"/>
      <c r="W2073" s="7"/>
      <c r="X2073" s="7"/>
      <c r="Y2073" s="7"/>
    </row>
    <row r="2074" spans="1:25" ht="13">
      <c r="A2074" s="7"/>
      <c r="B2074" s="7"/>
      <c r="C2074" s="7"/>
      <c r="D2074" s="7"/>
      <c r="E2074" s="7"/>
      <c r="F2074" s="7"/>
      <c r="G2074" s="7"/>
      <c r="H2074" s="7"/>
      <c r="I2074" s="11"/>
      <c r="J2074" s="7"/>
      <c r="K2074" s="7"/>
      <c r="L2074" s="7"/>
      <c r="M2074" s="7"/>
      <c r="N2074" s="7"/>
      <c r="O2074" s="7"/>
      <c r="P2074" s="7"/>
      <c r="Q2074" s="7"/>
      <c r="R2074" s="7"/>
      <c r="S2074" s="7"/>
      <c r="T2074" s="7"/>
      <c r="U2074" s="7"/>
      <c r="V2074" s="7"/>
      <c r="W2074" s="7"/>
      <c r="X2074" s="7"/>
      <c r="Y2074" s="7"/>
    </row>
    <row r="2075" spans="1:25" ht="13">
      <c r="A2075" s="7"/>
      <c r="B2075" s="7"/>
      <c r="C2075" s="7"/>
      <c r="D2075" s="7"/>
      <c r="E2075" s="7"/>
      <c r="F2075" s="7"/>
      <c r="G2075" s="7"/>
      <c r="H2075" s="7"/>
      <c r="I2075" s="11"/>
      <c r="J2075" s="7"/>
      <c r="K2075" s="7"/>
      <c r="L2075" s="7"/>
      <c r="M2075" s="7"/>
      <c r="N2075" s="7"/>
      <c r="O2075" s="7"/>
      <c r="P2075" s="7"/>
      <c r="Q2075" s="7"/>
      <c r="R2075" s="7"/>
      <c r="S2075" s="7"/>
      <c r="T2075" s="7"/>
      <c r="U2075" s="7"/>
      <c r="V2075" s="7"/>
      <c r="W2075" s="7"/>
      <c r="X2075" s="7"/>
      <c r="Y2075" s="7"/>
    </row>
    <row r="2076" spans="1:25" ht="13">
      <c r="A2076" s="7"/>
      <c r="B2076" s="7"/>
      <c r="C2076" s="7"/>
      <c r="D2076" s="7"/>
      <c r="E2076" s="7"/>
      <c r="F2076" s="7"/>
      <c r="G2076" s="7"/>
      <c r="H2076" s="7"/>
      <c r="I2076" s="11"/>
      <c r="J2076" s="7"/>
      <c r="K2076" s="7"/>
      <c r="L2076" s="7"/>
      <c r="M2076" s="7"/>
      <c r="N2076" s="7"/>
      <c r="O2076" s="7"/>
      <c r="P2076" s="7"/>
      <c r="Q2076" s="7"/>
      <c r="R2076" s="7"/>
      <c r="S2076" s="7"/>
      <c r="T2076" s="7"/>
      <c r="U2076" s="7"/>
      <c r="V2076" s="7"/>
      <c r="W2076" s="7"/>
      <c r="X2076" s="7"/>
      <c r="Y2076" s="7"/>
    </row>
    <row r="2077" spans="1:25" ht="13">
      <c r="A2077" s="7"/>
      <c r="B2077" s="7"/>
      <c r="C2077" s="7"/>
      <c r="D2077" s="7"/>
      <c r="E2077" s="7"/>
      <c r="F2077" s="7"/>
      <c r="G2077" s="7"/>
      <c r="H2077" s="7"/>
      <c r="I2077" s="11"/>
      <c r="J2077" s="7"/>
      <c r="K2077" s="7"/>
      <c r="L2077" s="7"/>
      <c r="M2077" s="7"/>
      <c r="N2077" s="7"/>
      <c r="O2077" s="7"/>
      <c r="P2077" s="7"/>
      <c r="Q2077" s="7"/>
      <c r="R2077" s="7"/>
      <c r="S2077" s="7"/>
      <c r="T2077" s="7"/>
      <c r="U2077" s="7"/>
      <c r="V2077" s="7"/>
      <c r="W2077" s="7"/>
      <c r="X2077" s="7"/>
      <c r="Y2077" s="7"/>
    </row>
    <row r="2078" spans="1:25" ht="13">
      <c r="A2078" s="7"/>
      <c r="B2078" s="7"/>
      <c r="C2078" s="7"/>
      <c r="D2078" s="7"/>
      <c r="E2078" s="7"/>
      <c r="F2078" s="7"/>
      <c r="G2078" s="7"/>
      <c r="H2078" s="7"/>
      <c r="I2078" s="11"/>
      <c r="J2078" s="7"/>
      <c r="K2078" s="7"/>
      <c r="L2078" s="7"/>
      <c r="M2078" s="7"/>
      <c r="N2078" s="7"/>
      <c r="O2078" s="7"/>
      <c r="P2078" s="7"/>
      <c r="Q2078" s="7"/>
      <c r="R2078" s="7"/>
      <c r="S2078" s="7"/>
      <c r="T2078" s="7"/>
      <c r="U2078" s="7"/>
      <c r="V2078" s="7"/>
      <c r="W2078" s="7"/>
      <c r="X2078" s="7"/>
      <c r="Y2078" s="7"/>
    </row>
    <row r="2079" spans="1:25" ht="13">
      <c r="A2079" s="7"/>
      <c r="B2079" s="7"/>
      <c r="C2079" s="7"/>
      <c r="D2079" s="7"/>
      <c r="E2079" s="7"/>
      <c r="F2079" s="7"/>
      <c r="G2079" s="7"/>
      <c r="H2079" s="7"/>
      <c r="I2079" s="11"/>
      <c r="J2079" s="7"/>
      <c r="K2079" s="7"/>
      <c r="L2079" s="7"/>
      <c r="M2079" s="7"/>
      <c r="N2079" s="7"/>
      <c r="O2079" s="7"/>
      <c r="P2079" s="7"/>
      <c r="Q2079" s="7"/>
      <c r="R2079" s="7"/>
      <c r="S2079" s="7"/>
      <c r="T2079" s="7"/>
      <c r="U2079" s="7"/>
      <c r="V2079" s="7"/>
      <c r="W2079" s="7"/>
      <c r="X2079" s="7"/>
      <c r="Y2079" s="7"/>
    </row>
    <row r="2080" spans="1:25" ht="13">
      <c r="A2080" s="7"/>
      <c r="B2080" s="7"/>
      <c r="C2080" s="7"/>
      <c r="D2080" s="7"/>
      <c r="E2080" s="7"/>
      <c r="F2080" s="7"/>
      <c r="G2080" s="7"/>
      <c r="H2080" s="7"/>
      <c r="I2080" s="11"/>
      <c r="J2080" s="7"/>
      <c r="K2080" s="7"/>
      <c r="L2080" s="7"/>
      <c r="M2080" s="7"/>
      <c r="N2080" s="7"/>
      <c r="O2080" s="7"/>
      <c r="P2080" s="7"/>
      <c r="Q2080" s="7"/>
      <c r="R2080" s="7"/>
      <c r="S2080" s="7"/>
      <c r="T2080" s="7"/>
      <c r="U2080" s="7"/>
      <c r="V2080" s="7"/>
      <c r="W2080" s="7"/>
      <c r="X2080" s="7"/>
      <c r="Y2080" s="7"/>
    </row>
    <row r="2081" spans="1:25" ht="13">
      <c r="A2081" s="7"/>
      <c r="B2081" s="7"/>
      <c r="C2081" s="7"/>
      <c r="D2081" s="7"/>
      <c r="E2081" s="7"/>
      <c r="F2081" s="7"/>
      <c r="G2081" s="7"/>
      <c r="H2081" s="7"/>
      <c r="I2081" s="11"/>
      <c r="J2081" s="7"/>
      <c r="K2081" s="7"/>
      <c r="L2081" s="7"/>
      <c r="M2081" s="7"/>
      <c r="N2081" s="7"/>
      <c r="O2081" s="7"/>
      <c r="P2081" s="7"/>
      <c r="Q2081" s="7"/>
      <c r="R2081" s="7"/>
      <c r="S2081" s="7"/>
      <c r="T2081" s="7"/>
      <c r="U2081" s="7"/>
      <c r="V2081" s="7"/>
      <c r="W2081" s="7"/>
      <c r="X2081" s="7"/>
      <c r="Y2081" s="7"/>
    </row>
    <row r="2082" spans="1:25" ht="13">
      <c r="A2082" s="7"/>
      <c r="B2082" s="7"/>
      <c r="C2082" s="7"/>
      <c r="D2082" s="7"/>
      <c r="E2082" s="7"/>
      <c r="F2082" s="7"/>
      <c r="G2082" s="7"/>
      <c r="H2082" s="7"/>
      <c r="I2082" s="11"/>
      <c r="J2082" s="7"/>
      <c r="K2082" s="7"/>
      <c r="L2082" s="7"/>
      <c r="M2082" s="7"/>
      <c r="N2082" s="7"/>
      <c r="O2082" s="7"/>
      <c r="P2082" s="7"/>
      <c r="Q2082" s="7"/>
      <c r="R2082" s="7"/>
      <c r="S2082" s="7"/>
      <c r="T2082" s="7"/>
      <c r="U2082" s="7"/>
      <c r="V2082" s="7"/>
      <c r="W2082" s="7"/>
      <c r="X2082" s="7"/>
      <c r="Y2082" s="7"/>
    </row>
    <row r="2083" spans="1:25" ht="13">
      <c r="A2083" s="7"/>
      <c r="B2083" s="7"/>
      <c r="C2083" s="7"/>
      <c r="D2083" s="7"/>
      <c r="E2083" s="7"/>
      <c r="F2083" s="7"/>
      <c r="G2083" s="7"/>
      <c r="H2083" s="7"/>
      <c r="I2083" s="11"/>
      <c r="J2083" s="7"/>
      <c r="K2083" s="7"/>
      <c r="L2083" s="7"/>
      <c r="M2083" s="7"/>
      <c r="N2083" s="7"/>
      <c r="O2083" s="7"/>
      <c r="P2083" s="7"/>
      <c r="Q2083" s="7"/>
      <c r="R2083" s="7"/>
      <c r="S2083" s="7"/>
      <c r="T2083" s="7"/>
      <c r="U2083" s="7"/>
      <c r="V2083" s="7"/>
      <c r="W2083" s="7"/>
      <c r="X2083" s="7"/>
      <c r="Y2083" s="7"/>
    </row>
    <row r="2084" spans="1:25" ht="13">
      <c r="A2084" s="7"/>
      <c r="B2084" s="7"/>
      <c r="C2084" s="7"/>
      <c r="D2084" s="7"/>
      <c r="E2084" s="7"/>
      <c r="F2084" s="7"/>
      <c r="G2084" s="7"/>
      <c r="H2084" s="7"/>
      <c r="I2084" s="11"/>
      <c r="J2084" s="7"/>
      <c r="K2084" s="7"/>
      <c r="L2084" s="7"/>
      <c r="M2084" s="7"/>
      <c r="N2084" s="7"/>
      <c r="O2084" s="7"/>
      <c r="P2084" s="7"/>
      <c r="Q2084" s="7"/>
      <c r="R2084" s="7"/>
      <c r="S2084" s="7"/>
      <c r="T2084" s="7"/>
      <c r="U2084" s="7"/>
      <c r="V2084" s="7"/>
      <c r="W2084" s="7"/>
      <c r="X2084" s="7"/>
      <c r="Y2084" s="7"/>
    </row>
    <row r="2085" spans="1:25" ht="13">
      <c r="A2085" s="7"/>
      <c r="B2085" s="7"/>
      <c r="C2085" s="7"/>
      <c r="D2085" s="7"/>
      <c r="E2085" s="7"/>
      <c r="F2085" s="7"/>
      <c r="G2085" s="7"/>
      <c r="H2085" s="7"/>
      <c r="I2085" s="11"/>
      <c r="J2085" s="7"/>
      <c r="K2085" s="7"/>
      <c r="L2085" s="7"/>
      <c r="M2085" s="7"/>
      <c r="N2085" s="7"/>
      <c r="O2085" s="7"/>
      <c r="P2085" s="7"/>
      <c r="Q2085" s="7"/>
      <c r="R2085" s="7"/>
      <c r="S2085" s="7"/>
      <c r="T2085" s="7"/>
      <c r="U2085" s="7"/>
      <c r="V2085" s="7"/>
      <c r="W2085" s="7"/>
      <c r="X2085" s="7"/>
      <c r="Y2085" s="7"/>
    </row>
    <row r="2086" spans="1:25" ht="13">
      <c r="A2086" s="7"/>
      <c r="B2086" s="7"/>
      <c r="C2086" s="7"/>
      <c r="D2086" s="7"/>
      <c r="E2086" s="7"/>
      <c r="F2086" s="7"/>
      <c r="G2086" s="7"/>
      <c r="H2086" s="7"/>
      <c r="I2086" s="11"/>
      <c r="J2086" s="7"/>
      <c r="K2086" s="7"/>
      <c r="L2086" s="7"/>
      <c r="M2086" s="7"/>
      <c r="N2086" s="7"/>
      <c r="O2086" s="7"/>
      <c r="P2086" s="7"/>
      <c r="Q2086" s="7"/>
      <c r="R2086" s="7"/>
      <c r="S2086" s="7"/>
      <c r="T2086" s="7"/>
      <c r="U2086" s="7"/>
      <c r="V2086" s="7"/>
      <c r="W2086" s="7"/>
      <c r="X2086" s="7"/>
      <c r="Y2086" s="7"/>
    </row>
    <row r="2087" spans="1:25" ht="13">
      <c r="A2087" s="7"/>
      <c r="B2087" s="7"/>
      <c r="C2087" s="7"/>
      <c r="D2087" s="7"/>
      <c r="E2087" s="7"/>
      <c r="F2087" s="7"/>
      <c r="G2087" s="7"/>
      <c r="H2087" s="7"/>
      <c r="I2087" s="11"/>
      <c r="J2087" s="7"/>
      <c r="K2087" s="7"/>
      <c r="L2087" s="7"/>
      <c r="M2087" s="7"/>
      <c r="N2087" s="7"/>
      <c r="O2087" s="7"/>
      <c r="P2087" s="7"/>
      <c r="Q2087" s="7"/>
      <c r="R2087" s="7"/>
      <c r="S2087" s="7"/>
      <c r="T2087" s="7"/>
      <c r="U2087" s="7"/>
      <c r="V2087" s="7"/>
      <c r="W2087" s="7"/>
      <c r="X2087" s="7"/>
      <c r="Y2087" s="7"/>
    </row>
    <row r="2088" spans="1:25" ht="13">
      <c r="A2088" s="7"/>
      <c r="B2088" s="7"/>
      <c r="C2088" s="7"/>
      <c r="D2088" s="7"/>
      <c r="E2088" s="7"/>
      <c r="F2088" s="7"/>
      <c r="G2088" s="7"/>
      <c r="H2088" s="7"/>
      <c r="I2088" s="11"/>
      <c r="J2088" s="7"/>
      <c r="K2088" s="7"/>
      <c r="L2088" s="7"/>
      <c r="M2088" s="7"/>
      <c r="N2088" s="7"/>
      <c r="O2088" s="7"/>
      <c r="P2088" s="7"/>
      <c r="Q2088" s="7"/>
      <c r="R2088" s="7"/>
      <c r="S2088" s="7"/>
      <c r="T2088" s="7"/>
      <c r="U2088" s="7"/>
      <c r="V2088" s="7"/>
      <c r="W2088" s="7"/>
      <c r="X2088" s="7"/>
      <c r="Y2088" s="7"/>
    </row>
    <row r="2089" spans="1:25" ht="13">
      <c r="A2089" s="7"/>
      <c r="B2089" s="7"/>
      <c r="C2089" s="7"/>
      <c r="D2089" s="7"/>
      <c r="E2089" s="7"/>
      <c r="F2089" s="7"/>
      <c r="G2089" s="7"/>
      <c r="H2089" s="7"/>
      <c r="I2089" s="11"/>
      <c r="J2089" s="7"/>
      <c r="K2089" s="7"/>
      <c r="L2089" s="7"/>
      <c r="M2089" s="7"/>
      <c r="N2089" s="7"/>
      <c r="O2089" s="7"/>
      <c r="P2089" s="7"/>
      <c r="Q2089" s="7"/>
      <c r="R2089" s="7"/>
      <c r="S2089" s="7"/>
      <c r="T2089" s="7"/>
      <c r="U2089" s="7"/>
      <c r="V2089" s="7"/>
      <c r="W2089" s="7"/>
      <c r="X2089" s="7"/>
      <c r="Y2089" s="7"/>
    </row>
    <row r="2090" spans="1:25" ht="13">
      <c r="A2090" s="7"/>
      <c r="B2090" s="7"/>
      <c r="C2090" s="7"/>
      <c r="D2090" s="7"/>
      <c r="E2090" s="7"/>
      <c r="F2090" s="7"/>
      <c r="G2090" s="7"/>
      <c r="H2090" s="7"/>
      <c r="I2090" s="11"/>
      <c r="J2090" s="7"/>
      <c r="K2090" s="7"/>
      <c r="L2090" s="7"/>
      <c r="M2090" s="7"/>
      <c r="N2090" s="7"/>
      <c r="O2090" s="7"/>
      <c r="P2090" s="7"/>
      <c r="Q2090" s="7"/>
      <c r="R2090" s="7"/>
      <c r="S2090" s="7"/>
      <c r="T2090" s="7"/>
      <c r="U2090" s="7"/>
      <c r="V2090" s="7"/>
      <c r="W2090" s="7"/>
      <c r="X2090" s="7"/>
      <c r="Y2090" s="7"/>
    </row>
    <row r="2091" spans="1:25" ht="13">
      <c r="A2091" s="7"/>
      <c r="B2091" s="7"/>
      <c r="C2091" s="7"/>
      <c r="D2091" s="7"/>
      <c r="E2091" s="7"/>
      <c r="F2091" s="7"/>
      <c r="G2091" s="7"/>
      <c r="H2091" s="7"/>
      <c r="I2091" s="11"/>
      <c r="J2091" s="7"/>
      <c r="K2091" s="7"/>
      <c r="L2091" s="7"/>
      <c r="M2091" s="7"/>
      <c r="N2091" s="7"/>
      <c r="O2091" s="7"/>
      <c r="P2091" s="7"/>
      <c r="Q2091" s="7"/>
      <c r="R2091" s="7"/>
      <c r="S2091" s="7"/>
      <c r="T2091" s="7"/>
      <c r="U2091" s="7"/>
      <c r="V2091" s="7"/>
      <c r="W2091" s="7"/>
      <c r="X2091" s="7"/>
      <c r="Y2091" s="7"/>
    </row>
    <row r="2092" spans="1:25" ht="13">
      <c r="A2092" s="7"/>
      <c r="B2092" s="7"/>
      <c r="C2092" s="7"/>
      <c r="D2092" s="7"/>
      <c r="E2092" s="7"/>
      <c r="F2092" s="7"/>
      <c r="G2092" s="7"/>
      <c r="H2092" s="7"/>
      <c r="I2092" s="11"/>
      <c r="J2092" s="7"/>
      <c r="K2092" s="7"/>
      <c r="L2092" s="7"/>
      <c r="M2092" s="7"/>
      <c r="N2092" s="7"/>
      <c r="O2092" s="7"/>
      <c r="P2092" s="7"/>
      <c r="Q2092" s="7"/>
      <c r="R2092" s="7"/>
      <c r="S2092" s="7"/>
      <c r="T2092" s="7"/>
      <c r="U2092" s="7"/>
      <c r="V2092" s="7"/>
      <c r="W2092" s="7"/>
      <c r="X2092" s="7"/>
      <c r="Y2092" s="7"/>
    </row>
    <row r="2093" spans="1:25" ht="13">
      <c r="A2093" s="7"/>
      <c r="B2093" s="7"/>
      <c r="C2093" s="7"/>
      <c r="D2093" s="7"/>
      <c r="E2093" s="7"/>
      <c r="F2093" s="7"/>
      <c r="G2093" s="7"/>
      <c r="H2093" s="7"/>
      <c r="I2093" s="11"/>
      <c r="J2093" s="7"/>
      <c r="K2093" s="7"/>
      <c r="L2093" s="7"/>
      <c r="M2093" s="7"/>
      <c r="N2093" s="7"/>
      <c r="O2093" s="7"/>
      <c r="P2093" s="7"/>
      <c r="Q2093" s="7"/>
      <c r="R2093" s="7"/>
      <c r="S2093" s="7"/>
      <c r="T2093" s="7"/>
      <c r="U2093" s="7"/>
      <c r="V2093" s="7"/>
      <c r="W2093" s="7"/>
      <c r="X2093" s="7"/>
      <c r="Y2093" s="7"/>
    </row>
    <row r="2094" spans="1:25" ht="13">
      <c r="A2094" s="7"/>
      <c r="B2094" s="7"/>
      <c r="C2094" s="7"/>
      <c r="D2094" s="7"/>
      <c r="E2094" s="7"/>
      <c r="F2094" s="7"/>
      <c r="G2094" s="7"/>
      <c r="H2094" s="7"/>
      <c r="I2094" s="11"/>
      <c r="J2094" s="7"/>
      <c r="K2094" s="7"/>
      <c r="L2094" s="7"/>
      <c r="M2094" s="7"/>
      <c r="N2094" s="7"/>
      <c r="O2094" s="7"/>
      <c r="P2094" s="7"/>
      <c r="Q2094" s="7"/>
      <c r="R2094" s="7"/>
      <c r="S2094" s="7"/>
      <c r="T2094" s="7"/>
      <c r="U2094" s="7"/>
      <c r="V2094" s="7"/>
      <c r="W2094" s="7"/>
      <c r="X2094" s="7"/>
      <c r="Y2094" s="7"/>
    </row>
    <row r="2095" spans="1:25" ht="13">
      <c r="A2095" s="7"/>
      <c r="B2095" s="7"/>
      <c r="C2095" s="7"/>
      <c r="D2095" s="7"/>
      <c r="E2095" s="7"/>
      <c r="F2095" s="7"/>
      <c r="G2095" s="7"/>
      <c r="H2095" s="7"/>
      <c r="I2095" s="11"/>
      <c r="J2095" s="7"/>
      <c r="K2095" s="7"/>
      <c r="L2095" s="7"/>
      <c r="M2095" s="7"/>
      <c r="N2095" s="7"/>
      <c r="O2095" s="7"/>
      <c r="P2095" s="7"/>
      <c r="Q2095" s="7"/>
      <c r="R2095" s="7"/>
      <c r="S2095" s="7"/>
      <c r="T2095" s="7"/>
      <c r="U2095" s="7"/>
      <c r="V2095" s="7"/>
      <c r="W2095" s="7"/>
      <c r="X2095" s="7"/>
      <c r="Y2095" s="7"/>
    </row>
    <row r="2096" spans="1:25" ht="13">
      <c r="A2096" s="7"/>
      <c r="B2096" s="7"/>
      <c r="C2096" s="7"/>
      <c r="D2096" s="7"/>
      <c r="E2096" s="7"/>
      <c r="F2096" s="7"/>
      <c r="G2096" s="7"/>
      <c r="H2096" s="7"/>
      <c r="I2096" s="11"/>
      <c r="J2096" s="7"/>
      <c r="K2096" s="7"/>
      <c r="L2096" s="7"/>
      <c r="M2096" s="7"/>
      <c r="N2096" s="7"/>
      <c r="O2096" s="7"/>
      <c r="P2096" s="7"/>
      <c r="Q2096" s="7"/>
      <c r="R2096" s="7"/>
      <c r="S2096" s="7"/>
      <c r="T2096" s="7"/>
      <c r="U2096" s="7"/>
      <c r="V2096" s="7"/>
      <c r="W2096" s="7"/>
      <c r="X2096" s="7"/>
      <c r="Y2096" s="7"/>
    </row>
    <row r="2097" spans="1:25" ht="13">
      <c r="A2097" s="7"/>
      <c r="B2097" s="7"/>
      <c r="C2097" s="7"/>
      <c r="D2097" s="7"/>
      <c r="E2097" s="7"/>
      <c r="F2097" s="7"/>
      <c r="G2097" s="7"/>
      <c r="H2097" s="7"/>
      <c r="I2097" s="11"/>
      <c r="J2097" s="7"/>
      <c r="K2097" s="7"/>
      <c r="L2097" s="7"/>
      <c r="M2097" s="7"/>
      <c r="N2097" s="7"/>
      <c r="O2097" s="7"/>
      <c r="P2097" s="7"/>
      <c r="Q2097" s="7"/>
      <c r="R2097" s="7"/>
      <c r="S2097" s="7"/>
      <c r="T2097" s="7"/>
      <c r="U2097" s="7"/>
      <c r="V2097" s="7"/>
      <c r="W2097" s="7"/>
      <c r="X2097" s="7"/>
      <c r="Y2097" s="7"/>
    </row>
    <row r="2098" spans="1:25" ht="13">
      <c r="A2098" s="7"/>
      <c r="B2098" s="7"/>
      <c r="C2098" s="7"/>
      <c r="D2098" s="7"/>
      <c r="E2098" s="7"/>
      <c r="F2098" s="7"/>
      <c r="G2098" s="7"/>
      <c r="H2098" s="7"/>
      <c r="I2098" s="11"/>
      <c r="J2098" s="7"/>
      <c r="K2098" s="7"/>
      <c r="L2098" s="7"/>
      <c r="M2098" s="7"/>
      <c r="N2098" s="7"/>
      <c r="O2098" s="7"/>
      <c r="P2098" s="7"/>
      <c r="Q2098" s="7"/>
      <c r="R2098" s="7"/>
      <c r="S2098" s="7"/>
      <c r="T2098" s="7"/>
      <c r="U2098" s="7"/>
      <c r="V2098" s="7"/>
      <c r="W2098" s="7"/>
      <c r="X2098" s="7"/>
      <c r="Y2098" s="7"/>
    </row>
    <row r="2099" spans="1:25" ht="13">
      <c r="A2099" s="7"/>
      <c r="B2099" s="7"/>
      <c r="C2099" s="7"/>
      <c r="D2099" s="7"/>
      <c r="E2099" s="7"/>
      <c r="F2099" s="7"/>
      <c r="G2099" s="7"/>
      <c r="H2099" s="7"/>
      <c r="I2099" s="11"/>
      <c r="J2099" s="7"/>
      <c r="K2099" s="7"/>
      <c r="L2099" s="7"/>
      <c r="M2099" s="7"/>
      <c r="N2099" s="7"/>
      <c r="O2099" s="7"/>
      <c r="P2099" s="7"/>
      <c r="Q2099" s="7"/>
      <c r="R2099" s="7"/>
      <c r="S2099" s="7"/>
      <c r="T2099" s="7"/>
      <c r="U2099" s="7"/>
      <c r="V2099" s="7"/>
      <c r="W2099" s="7"/>
      <c r="X2099" s="7"/>
      <c r="Y2099" s="7"/>
    </row>
    <row r="2100" spans="1:25" ht="13">
      <c r="A2100" s="7"/>
      <c r="B2100" s="7"/>
      <c r="C2100" s="7"/>
      <c r="D2100" s="7"/>
      <c r="E2100" s="7"/>
      <c r="F2100" s="7"/>
      <c r="G2100" s="7"/>
      <c r="H2100" s="7"/>
      <c r="I2100" s="11"/>
      <c r="J2100" s="7"/>
      <c r="K2100" s="7"/>
      <c r="L2100" s="7"/>
      <c r="M2100" s="7"/>
      <c r="N2100" s="7"/>
      <c r="O2100" s="7"/>
      <c r="P2100" s="7"/>
      <c r="Q2100" s="7"/>
      <c r="R2100" s="7"/>
      <c r="S2100" s="7"/>
      <c r="T2100" s="7"/>
      <c r="U2100" s="7"/>
      <c r="V2100" s="7"/>
      <c r="W2100" s="7"/>
      <c r="X2100" s="7"/>
      <c r="Y2100" s="7"/>
    </row>
    <row r="2101" spans="1:25" ht="13">
      <c r="A2101" s="7"/>
      <c r="B2101" s="7"/>
      <c r="C2101" s="7"/>
      <c r="D2101" s="7"/>
      <c r="E2101" s="7"/>
      <c r="F2101" s="7"/>
      <c r="G2101" s="7"/>
      <c r="H2101" s="7"/>
      <c r="I2101" s="11"/>
      <c r="J2101" s="7"/>
      <c r="K2101" s="7"/>
      <c r="L2101" s="7"/>
      <c r="M2101" s="7"/>
      <c r="N2101" s="7"/>
      <c r="O2101" s="7"/>
      <c r="P2101" s="7"/>
      <c r="Q2101" s="7"/>
      <c r="R2101" s="7"/>
      <c r="S2101" s="7"/>
      <c r="T2101" s="7"/>
      <c r="U2101" s="7"/>
      <c r="V2101" s="7"/>
      <c r="W2101" s="7"/>
      <c r="X2101" s="7"/>
      <c r="Y2101" s="7"/>
    </row>
    <row r="2102" spans="1:25" ht="13">
      <c r="A2102" s="7"/>
      <c r="B2102" s="7"/>
      <c r="C2102" s="7"/>
      <c r="D2102" s="7"/>
      <c r="E2102" s="7"/>
      <c r="F2102" s="7"/>
      <c r="G2102" s="7"/>
      <c r="H2102" s="7"/>
      <c r="I2102" s="11"/>
      <c r="J2102" s="7"/>
      <c r="K2102" s="7"/>
      <c r="L2102" s="7"/>
      <c r="M2102" s="7"/>
      <c r="N2102" s="7"/>
      <c r="O2102" s="7"/>
      <c r="P2102" s="7"/>
      <c r="Q2102" s="7"/>
      <c r="R2102" s="7"/>
      <c r="S2102" s="7"/>
      <c r="T2102" s="7"/>
      <c r="U2102" s="7"/>
      <c r="V2102" s="7"/>
      <c r="W2102" s="7"/>
      <c r="X2102" s="7"/>
      <c r="Y2102" s="7"/>
    </row>
    <row r="2103" spans="1:25" ht="13">
      <c r="A2103" s="7"/>
      <c r="B2103" s="7"/>
      <c r="C2103" s="7"/>
      <c r="D2103" s="7"/>
      <c r="E2103" s="7"/>
      <c r="F2103" s="7"/>
      <c r="G2103" s="7"/>
      <c r="H2103" s="7"/>
      <c r="I2103" s="11"/>
      <c r="J2103" s="7"/>
      <c r="K2103" s="7"/>
      <c r="L2103" s="7"/>
      <c r="M2103" s="7"/>
      <c r="N2103" s="7"/>
      <c r="O2103" s="7"/>
      <c r="P2103" s="7"/>
      <c r="Q2103" s="7"/>
      <c r="R2103" s="7"/>
      <c r="S2103" s="7"/>
      <c r="T2103" s="7"/>
      <c r="U2103" s="7"/>
      <c r="V2103" s="7"/>
      <c r="W2103" s="7"/>
      <c r="X2103" s="7"/>
      <c r="Y2103" s="7"/>
    </row>
    <row r="2104" spans="1:25" ht="13">
      <c r="A2104" s="7"/>
      <c r="B2104" s="7"/>
      <c r="C2104" s="7"/>
      <c r="D2104" s="7"/>
      <c r="E2104" s="7"/>
      <c r="F2104" s="7"/>
      <c r="G2104" s="7"/>
      <c r="H2104" s="7"/>
      <c r="I2104" s="11"/>
      <c r="J2104" s="7"/>
      <c r="K2104" s="7"/>
      <c r="L2104" s="7"/>
      <c r="M2104" s="7"/>
      <c r="N2104" s="7"/>
      <c r="O2104" s="7"/>
      <c r="P2104" s="7"/>
      <c r="Q2104" s="7"/>
      <c r="R2104" s="7"/>
      <c r="S2104" s="7"/>
      <c r="T2104" s="7"/>
      <c r="U2104" s="7"/>
      <c r="V2104" s="7"/>
      <c r="W2104" s="7"/>
      <c r="X2104" s="7"/>
      <c r="Y2104" s="7"/>
    </row>
    <row r="2105" spans="1:25" ht="13">
      <c r="A2105" s="7"/>
      <c r="B2105" s="7"/>
      <c r="C2105" s="7"/>
      <c r="D2105" s="7"/>
      <c r="E2105" s="7"/>
      <c r="F2105" s="7"/>
      <c r="G2105" s="7"/>
      <c r="H2105" s="7"/>
      <c r="I2105" s="11"/>
      <c r="J2105" s="7"/>
      <c r="K2105" s="7"/>
      <c r="L2105" s="7"/>
      <c r="M2105" s="7"/>
      <c r="N2105" s="7"/>
      <c r="O2105" s="7"/>
      <c r="P2105" s="7"/>
      <c r="Q2105" s="7"/>
      <c r="R2105" s="7"/>
      <c r="S2105" s="7"/>
      <c r="T2105" s="7"/>
      <c r="U2105" s="7"/>
      <c r="V2105" s="7"/>
      <c r="W2105" s="7"/>
      <c r="X2105" s="7"/>
      <c r="Y2105" s="7"/>
    </row>
    <row r="2106" spans="1:25" ht="13">
      <c r="A2106" s="7"/>
      <c r="B2106" s="7"/>
      <c r="C2106" s="7"/>
      <c r="D2106" s="7"/>
      <c r="E2106" s="7"/>
      <c r="F2106" s="7"/>
      <c r="G2106" s="7"/>
      <c r="H2106" s="7"/>
      <c r="I2106" s="11"/>
      <c r="J2106" s="7"/>
      <c r="K2106" s="7"/>
      <c r="L2106" s="7"/>
      <c r="M2106" s="7"/>
      <c r="N2106" s="7"/>
      <c r="O2106" s="7"/>
      <c r="P2106" s="7"/>
      <c r="Q2106" s="7"/>
      <c r="R2106" s="7"/>
      <c r="S2106" s="7"/>
      <c r="T2106" s="7"/>
      <c r="U2106" s="7"/>
      <c r="V2106" s="7"/>
      <c r="W2106" s="7"/>
      <c r="X2106" s="7"/>
      <c r="Y2106" s="7"/>
    </row>
    <row r="2107" spans="1:25" ht="13">
      <c r="A2107" s="7"/>
      <c r="B2107" s="7"/>
      <c r="C2107" s="7"/>
      <c r="D2107" s="7"/>
      <c r="E2107" s="7"/>
      <c r="F2107" s="7"/>
      <c r="G2107" s="7"/>
      <c r="H2107" s="7"/>
      <c r="I2107" s="11"/>
      <c r="J2107" s="7"/>
      <c r="K2107" s="7"/>
      <c r="L2107" s="7"/>
      <c r="M2107" s="7"/>
      <c r="N2107" s="7"/>
      <c r="O2107" s="7"/>
      <c r="P2107" s="7"/>
      <c r="Q2107" s="7"/>
      <c r="R2107" s="7"/>
      <c r="S2107" s="7"/>
      <c r="T2107" s="7"/>
      <c r="U2107" s="7"/>
      <c r="V2107" s="7"/>
      <c r="W2107" s="7"/>
      <c r="X2107" s="7"/>
      <c r="Y2107" s="7"/>
    </row>
    <row r="2108" spans="1:25" ht="13">
      <c r="A2108" s="7"/>
      <c r="B2108" s="7"/>
      <c r="C2108" s="7"/>
      <c r="D2108" s="7"/>
      <c r="E2108" s="7"/>
      <c r="F2108" s="7"/>
      <c r="G2108" s="7"/>
      <c r="H2108" s="7"/>
      <c r="I2108" s="11"/>
      <c r="J2108" s="7"/>
      <c r="K2108" s="7"/>
      <c r="L2108" s="7"/>
      <c r="M2108" s="7"/>
      <c r="N2108" s="7"/>
      <c r="O2108" s="7"/>
      <c r="P2108" s="7"/>
      <c r="Q2108" s="7"/>
      <c r="R2108" s="7"/>
      <c r="S2108" s="7"/>
      <c r="T2108" s="7"/>
      <c r="U2108" s="7"/>
      <c r="V2108" s="7"/>
      <c r="W2108" s="7"/>
      <c r="X2108" s="7"/>
      <c r="Y2108" s="7"/>
    </row>
    <row r="2109" spans="1:25" ht="13">
      <c r="A2109" s="7"/>
      <c r="B2109" s="7"/>
      <c r="C2109" s="7"/>
      <c r="D2109" s="7"/>
      <c r="E2109" s="7"/>
      <c r="F2109" s="7"/>
      <c r="G2109" s="7"/>
      <c r="H2109" s="7"/>
      <c r="I2109" s="11"/>
      <c r="J2109" s="7"/>
      <c r="K2109" s="7"/>
      <c r="L2109" s="7"/>
      <c r="M2109" s="7"/>
      <c r="N2109" s="7"/>
      <c r="O2109" s="7"/>
      <c r="P2109" s="7"/>
      <c r="Q2109" s="7"/>
      <c r="R2109" s="7"/>
      <c r="S2109" s="7"/>
      <c r="T2109" s="7"/>
      <c r="U2109" s="7"/>
      <c r="V2109" s="7"/>
      <c r="W2109" s="7"/>
      <c r="X2109" s="7"/>
      <c r="Y2109" s="7"/>
    </row>
    <row r="2110" spans="1:25" ht="13">
      <c r="A2110" s="7"/>
      <c r="B2110" s="7"/>
      <c r="C2110" s="7"/>
      <c r="D2110" s="7"/>
      <c r="E2110" s="7"/>
      <c r="F2110" s="7"/>
      <c r="G2110" s="7"/>
      <c r="H2110" s="7"/>
      <c r="I2110" s="11"/>
      <c r="J2110" s="7"/>
      <c r="K2110" s="7"/>
      <c r="L2110" s="7"/>
      <c r="M2110" s="7"/>
      <c r="N2110" s="7"/>
      <c r="O2110" s="7"/>
      <c r="P2110" s="7"/>
      <c r="Q2110" s="7"/>
      <c r="R2110" s="7"/>
      <c r="S2110" s="7"/>
      <c r="T2110" s="7"/>
      <c r="U2110" s="7"/>
      <c r="V2110" s="7"/>
      <c r="W2110" s="7"/>
      <c r="X2110" s="7"/>
      <c r="Y2110" s="7"/>
    </row>
    <row r="2111" spans="1:25" ht="13">
      <c r="A2111" s="7"/>
      <c r="B2111" s="7"/>
      <c r="C2111" s="7"/>
      <c r="D2111" s="7"/>
      <c r="E2111" s="7"/>
      <c r="F2111" s="7"/>
      <c r="G2111" s="7"/>
      <c r="H2111" s="7"/>
      <c r="I2111" s="11"/>
      <c r="J2111" s="7"/>
      <c r="K2111" s="7"/>
      <c r="L2111" s="7"/>
      <c r="M2111" s="7"/>
      <c r="N2111" s="7"/>
      <c r="O2111" s="7"/>
      <c r="P2111" s="7"/>
      <c r="Q2111" s="7"/>
      <c r="R2111" s="7"/>
      <c r="S2111" s="7"/>
      <c r="T2111" s="7"/>
      <c r="U2111" s="7"/>
      <c r="V2111" s="7"/>
      <c r="W2111" s="7"/>
      <c r="X2111" s="7"/>
      <c r="Y2111" s="7"/>
    </row>
    <row r="2112" spans="1:25" ht="13">
      <c r="A2112" s="7"/>
      <c r="B2112" s="7"/>
      <c r="C2112" s="7"/>
      <c r="D2112" s="7"/>
      <c r="E2112" s="7"/>
      <c r="F2112" s="7"/>
      <c r="G2112" s="7"/>
      <c r="H2112" s="7"/>
      <c r="I2112" s="11"/>
      <c r="J2112" s="7"/>
      <c r="K2112" s="7"/>
      <c r="L2112" s="7"/>
      <c r="M2112" s="7"/>
      <c r="N2112" s="7"/>
      <c r="O2112" s="7"/>
      <c r="P2112" s="7"/>
      <c r="Q2112" s="7"/>
      <c r="R2112" s="7"/>
      <c r="S2112" s="7"/>
      <c r="T2112" s="7"/>
      <c r="U2112" s="7"/>
      <c r="V2112" s="7"/>
      <c r="W2112" s="7"/>
      <c r="X2112" s="7"/>
      <c r="Y2112" s="7"/>
    </row>
    <row r="2113" spans="1:25" ht="13">
      <c r="A2113" s="7"/>
      <c r="B2113" s="7"/>
      <c r="C2113" s="7"/>
      <c r="D2113" s="7"/>
      <c r="E2113" s="7"/>
      <c r="F2113" s="7"/>
      <c r="G2113" s="7"/>
      <c r="H2113" s="7"/>
      <c r="I2113" s="11"/>
      <c r="J2113" s="7"/>
      <c r="K2113" s="7"/>
      <c r="L2113" s="7"/>
      <c r="M2113" s="7"/>
      <c r="N2113" s="7"/>
      <c r="O2113" s="7"/>
      <c r="P2113" s="7"/>
      <c r="Q2113" s="7"/>
      <c r="R2113" s="7"/>
      <c r="S2113" s="7"/>
      <c r="T2113" s="7"/>
      <c r="U2113" s="7"/>
      <c r="V2113" s="7"/>
      <c r="W2113" s="7"/>
      <c r="X2113" s="7"/>
      <c r="Y2113" s="7"/>
    </row>
    <row r="2114" spans="1:25" ht="13">
      <c r="A2114" s="7"/>
      <c r="B2114" s="7"/>
      <c r="C2114" s="7"/>
      <c r="D2114" s="7"/>
      <c r="E2114" s="7"/>
      <c r="F2114" s="7"/>
      <c r="G2114" s="7"/>
      <c r="H2114" s="7"/>
      <c r="I2114" s="11"/>
      <c r="J2114" s="7"/>
      <c r="K2114" s="7"/>
      <c r="L2114" s="7"/>
      <c r="M2114" s="7"/>
      <c r="N2114" s="7"/>
      <c r="O2114" s="7"/>
      <c r="P2114" s="7"/>
      <c r="Q2114" s="7"/>
      <c r="R2114" s="7"/>
      <c r="S2114" s="7"/>
      <c r="T2114" s="7"/>
      <c r="U2114" s="7"/>
      <c r="V2114" s="7"/>
      <c r="W2114" s="7"/>
      <c r="X2114" s="7"/>
      <c r="Y2114" s="7"/>
    </row>
    <row r="2115" spans="1:25" ht="13">
      <c r="A2115" s="7"/>
      <c r="B2115" s="7"/>
      <c r="C2115" s="7"/>
      <c r="D2115" s="7"/>
      <c r="E2115" s="7"/>
      <c r="F2115" s="7"/>
      <c r="G2115" s="7"/>
      <c r="H2115" s="7"/>
      <c r="I2115" s="11"/>
      <c r="J2115" s="7"/>
      <c r="K2115" s="7"/>
      <c r="L2115" s="7"/>
      <c r="M2115" s="7"/>
      <c r="N2115" s="7"/>
      <c r="O2115" s="7"/>
      <c r="P2115" s="7"/>
      <c r="Q2115" s="7"/>
      <c r="R2115" s="7"/>
      <c r="S2115" s="7"/>
      <c r="T2115" s="7"/>
      <c r="U2115" s="7"/>
      <c r="V2115" s="7"/>
      <c r="W2115" s="7"/>
      <c r="X2115" s="7"/>
      <c r="Y2115" s="7"/>
    </row>
    <row r="2116" spans="1:25" ht="13">
      <c r="A2116" s="7"/>
      <c r="B2116" s="7"/>
      <c r="C2116" s="7"/>
      <c r="D2116" s="7"/>
      <c r="E2116" s="7"/>
      <c r="F2116" s="7"/>
      <c r="G2116" s="7"/>
      <c r="H2116" s="7"/>
      <c r="I2116" s="11"/>
      <c r="J2116" s="7"/>
      <c r="K2116" s="7"/>
      <c r="L2116" s="7"/>
      <c r="M2116" s="7"/>
      <c r="N2116" s="7"/>
      <c r="O2116" s="7"/>
      <c r="P2116" s="7"/>
      <c r="Q2116" s="7"/>
      <c r="R2116" s="7"/>
      <c r="S2116" s="7"/>
      <c r="T2116" s="7"/>
      <c r="U2116" s="7"/>
      <c r="V2116" s="7"/>
      <c r="W2116" s="7"/>
      <c r="X2116" s="7"/>
      <c r="Y2116" s="7"/>
    </row>
    <row r="2117" spans="1:25" ht="13">
      <c r="A2117" s="7"/>
      <c r="B2117" s="7"/>
      <c r="C2117" s="7"/>
      <c r="D2117" s="7"/>
      <c r="E2117" s="7"/>
      <c r="F2117" s="7"/>
      <c r="G2117" s="7"/>
      <c r="H2117" s="7"/>
      <c r="I2117" s="11"/>
      <c r="J2117" s="7"/>
      <c r="K2117" s="7"/>
      <c r="L2117" s="7"/>
      <c r="M2117" s="7"/>
      <c r="N2117" s="7"/>
      <c r="O2117" s="7"/>
      <c r="P2117" s="7"/>
      <c r="Q2117" s="7"/>
      <c r="R2117" s="7"/>
      <c r="S2117" s="7"/>
      <c r="T2117" s="7"/>
      <c r="U2117" s="7"/>
      <c r="V2117" s="7"/>
      <c r="W2117" s="7"/>
      <c r="X2117" s="7"/>
      <c r="Y2117" s="7"/>
    </row>
    <row r="2118" spans="1:25" ht="13">
      <c r="A2118" s="7"/>
      <c r="B2118" s="7"/>
      <c r="C2118" s="7"/>
      <c r="D2118" s="7"/>
      <c r="E2118" s="7"/>
      <c r="F2118" s="7"/>
      <c r="G2118" s="7"/>
      <c r="H2118" s="7"/>
      <c r="I2118" s="11"/>
      <c r="J2118" s="7"/>
      <c r="K2118" s="7"/>
      <c r="L2118" s="7"/>
      <c r="M2118" s="7"/>
      <c r="N2118" s="7"/>
      <c r="O2118" s="7"/>
      <c r="P2118" s="7"/>
      <c r="Q2118" s="7"/>
      <c r="R2118" s="7"/>
      <c r="S2118" s="7"/>
      <c r="T2118" s="7"/>
      <c r="U2118" s="7"/>
      <c r="V2118" s="7"/>
      <c r="W2118" s="7"/>
      <c r="X2118" s="7"/>
      <c r="Y2118" s="7"/>
    </row>
    <row r="2119" spans="1:25" ht="13">
      <c r="A2119" s="7"/>
      <c r="B2119" s="7"/>
      <c r="C2119" s="7"/>
      <c r="D2119" s="7"/>
      <c r="E2119" s="7"/>
      <c r="F2119" s="7"/>
      <c r="G2119" s="7"/>
      <c r="H2119" s="7"/>
      <c r="I2119" s="11"/>
      <c r="J2119" s="7"/>
      <c r="K2119" s="7"/>
      <c r="L2119" s="7"/>
      <c r="M2119" s="7"/>
      <c r="N2119" s="7"/>
      <c r="O2119" s="7"/>
      <c r="P2119" s="7"/>
      <c r="Q2119" s="7"/>
      <c r="R2119" s="7"/>
      <c r="S2119" s="7"/>
      <c r="T2119" s="7"/>
      <c r="U2119" s="7"/>
      <c r="V2119" s="7"/>
      <c r="W2119" s="7"/>
      <c r="X2119" s="7"/>
      <c r="Y2119" s="7"/>
    </row>
    <row r="2120" spans="1:25" ht="13">
      <c r="A2120" s="7"/>
      <c r="B2120" s="7"/>
      <c r="C2120" s="7"/>
      <c r="D2120" s="7"/>
      <c r="E2120" s="7"/>
      <c r="F2120" s="7"/>
      <c r="G2120" s="7"/>
      <c r="H2120" s="7"/>
      <c r="I2120" s="11"/>
      <c r="J2120" s="7"/>
      <c r="K2120" s="7"/>
      <c r="L2120" s="7"/>
      <c r="M2120" s="7"/>
      <c r="N2120" s="7"/>
      <c r="O2120" s="7"/>
      <c r="P2120" s="7"/>
      <c r="Q2120" s="7"/>
      <c r="R2120" s="7"/>
      <c r="S2120" s="7"/>
      <c r="T2120" s="7"/>
      <c r="U2120" s="7"/>
      <c r="V2120" s="7"/>
      <c r="W2120" s="7"/>
      <c r="X2120" s="7"/>
      <c r="Y2120" s="7"/>
    </row>
    <row r="2121" spans="1:25" ht="13">
      <c r="A2121" s="7"/>
      <c r="B2121" s="7"/>
      <c r="C2121" s="7"/>
      <c r="D2121" s="7"/>
      <c r="E2121" s="7"/>
      <c r="F2121" s="7"/>
      <c r="G2121" s="7"/>
      <c r="H2121" s="7"/>
      <c r="I2121" s="11"/>
      <c r="J2121" s="7"/>
      <c r="K2121" s="7"/>
      <c r="L2121" s="7"/>
      <c r="M2121" s="7"/>
      <c r="N2121" s="7"/>
      <c r="O2121" s="7"/>
      <c r="P2121" s="7"/>
      <c r="Q2121" s="7"/>
      <c r="R2121" s="7"/>
      <c r="S2121" s="7"/>
      <c r="T2121" s="7"/>
      <c r="U2121" s="7"/>
      <c r="V2121" s="7"/>
      <c r="W2121" s="7"/>
      <c r="X2121" s="7"/>
      <c r="Y2121" s="7"/>
    </row>
    <row r="2122" spans="1:25" ht="13">
      <c r="A2122" s="7"/>
      <c r="B2122" s="7"/>
      <c r="C2122" s="7"/>
      <c r="D2122" s="7"/>
      <c r="E2122" s="7"/>
      <c r="F2122" s="7"/>
      <c r="G2122" s="7"/>
      <c r="H2122" s="7"/>
      <c r="I2122" s="11"/>
      <c r="J2122" s="7"/>
      <c r="K2122" s="7"/>
      <c r="L2122" s="7"/>
      <c r="M2122" s="7"/>
      <c r="N2122" s="7"/>
      <c r="O2122" s="7"/>
      <c r="P2122" s="7"/>
      <c r="Q2122" s="7"/>
      <c r="R2122" s="7"/>
      <c r="S2122" s="7"/>
      <c r="T2122" s="7"/>
      <c r="U2122" s="7"/>
      <c r="V2122" s="7"/>
      <c r="W2122" s="7"/>
      <c r="X2122" s="7"/>
      <c r="Y2122" s="7"/>
    </row>
    <row r="2123" spans="1:25" ht="13">
      <c r="A2123" s="7"/>
      <c r="B2123" s="7"/>
      <c r="C2123" s="7"/>
      <c r="D2123" s="7"/>
      <c r="E2123" s="7"/>
      <c r="F2123" s="7"/>
      <c r="G2123" s="7"/>
      <c r="H2123" s="7"/>
      <c r="I2123" s="11"/>
      <c r="J2123" s="7"/>
      <c r="K2123" s="7"/>
      <c r="L2123" s="7"/>
      <c r="M2123" s="7"/>
      <c r="N2123" s="7"/>
      <c r="O2123" s="7"/>
      <c r="P2123" s="7"/>
      <c r="Q2123" s="7"/>
      <c r="R2123" s="7"/>
      <c r="S2123" s="7"/>
      <c r="T2123" s="7"/>
      <c r="U2123" s="7"/>
      <c r="V2123" s="7"/>
      <c r="W2123" s="7"/>
      <c r="X2123" s="7"/>
      <c r="Y2123" s="7"/>
    </row>
    <row r="2124" spans="1:25" ht="13">
      <c r="A2124" s="7"/>
      <c r="B2124" s="7"/>
      <c r="C2124" s="7"/>
      <c r="D2124" s="7"/>
      <c r="E2124" s="7"/>
      <c r="F2124" s="7"/>
      <c r="G2124" s="7"/>
      <c r="H2124" s="7"/>
      <c r="I2124" s="11"/>
      <c r="J2124" s="7"/>
      <c r="K2124" s="7"/>
      <c r="L2124" s="7"/>
      <c r="M2124" s="7"/>
      <c r="N2124" s="7"/>
      <c r="O2124" s="7"/>
      <c r="P2124" s="7"/>
      <c r="Q2124" s="7"/>
      <c r="R2124" s="7"/>
      <c r="S2124" s="7"/>
      <c r="T2124" s="7"/>
      <c r="U2124" s="7"/>
      <c r="V2124" s="7"/>
      <c r="W2124" s="7"/>
      <c r="X2124" s="7"/>
      <c r="Y2124" s="7"/>
    </row>
    <row r="2125" spans="1:25" ht="13">
      <c r="A2125" s="7"/>
      <c r="B2125" s="7"/>
      <c r="C2125" s="7"/>
      <c r="D2125" s="7"/>
      <c r="E2125" s="7"/>
      <c r="F2125" s="7"/>
      <c r="G2125" s="7"/>
      <c r="H2125" s="7"/>
      <c r="I2125" s="11"/>
      <c r="J2125" s="7"/>
      <c r="K2125" s="7"/>
      <c r="L2125" s="7"/>
      <c r="M2125" s="7"/>
      <c r="N2125" s="7"/>
      <c r="O2125" s="7"/>
      <c r="P2125" s="7"/>
      <c r="Q2125" s="7"/>
      <c r="R2125" s="7"/>
      <c r="S2125" s="7"/>
      <c r="T2125" s="7"/>
      <c r="U2125" s="7"/>
      <c r="V2125" s="7"/>
      <c r="W2125" s="7"/>
      <c r="X2125" s="7"/>
      <c r="Y2125" s="7"/>
    </row>
    <row r="2126" spans="1:25" ht="13">
      <c r="A2126" s="7"/>
      <c r="B2126" s="7"/>
      <c r="C2126" s="7"/>
      <c r="D2126" s="7"/>
      <c r="E2126" s="7"/>
      <c r="F2126" s="7"/>
      <c r="G2126" s="7"/>
      <c r="H2126" s="7"/>
      <c r="I2126" s="11"/>
      <c r="J2126" s="7"/>
      <c r="K2126" s="7"/>
      <c r="L2126" s="7"/>
      <c r="M2126" s="7"/>
      <c r="N2126" s="7"/>
      <c r="O2126" s="7"/>
      <c r="P2126" s="7"/>
      <c r="Q2126" s="7"/>
      <c r="R2126" s="7"/>
      <c r="S2126" s="7"/>
      <c r="T2126" s="7"/>
      <c r="U2126" s="7"/>
      <c r="V2126" s="7"/>
      <c r="W2126" s="7"/>
      <c r="X2126" s="7"/>
      <c r="Y2126" s="7"/>
    </row>
    <row r="2127" spans="1:25" ht="13">
      <c r="A2127" s="7"/>
      <c r="B2127" s="7"/>
      <c r="C2127" s="7"/>
      <c r="D2127" s="7"/>
      <c r="E2127" s="7"/>
      <c r="F2127" s="7"/>
      <c r="G2127" s="7"/>
      <c r="H2127" s="7"/>
      <c r="I2127" s="11"/>
      <c r="J2127" s="7"/>
      <c r="K2127" s="7"/>
      <c r="L2127" s="7"/>
      <c r="M2127" s="7"/>
      <c r="N2127" s="7"/>
      <c r="O2127" s="7"/>
      <c r="P2127" s="7"/>
      <c r="Q2127" s="7"/>
      <c r="R2127" s="7"/>
      <c r="S2127" s="7"/>
      <c r="T2127" s="7"/>
      <c r="U2127" s="7"/>
      <c r="V2127" s="7"/>
      <c r="W2127" s="7"/>
      <c r="X2127" s="7"/>
      <c r="Y2127" s="7"/>
    </row>
    <row r="2128" spans="1:25" ht="13">
      <c r="A2128" s="7"/>
      <c r="B2128" s="7"/>
      <c r="C2128" s="7"/>
      <c r="D2128" s="7"/>
      <c r="E2128" s="7"/>
      <c r="F2128" s="7"/>
      <c r="G2128" s="7"/>
      <c r="H2128" s="7"/>
      <c r="I2128" s="11"/>
      <c r="J2128" s="7"/>
      <c r="K2128" s="7"/>
      <c r="L2128" s="7"/>
      <c r="M2128" s="7"/>
      <c r="N2128" s="7"/>
      <c r="O2128" s="7"/>
      <c r="P2128" s="7"/>
      <c r="Q2128" s="7"/>
      <c r="R2128" s="7"/>
      <c r="S2128" s="7"/>
      <c r="T2128" s="7"/>
      <c r="U2128" s="7"/>
      <c r="V2128" s="7"/>
      <c r="W2128" s="7"/>
      <c r="X2128" s="7"/>
      <c r="Y2128" s="7"/>
    </row>
    <row r="2129" spans="1:25" ht="13">
      <c r="A2129" s="7"/>
      <c r="B2129" s="7"/>
      <c r="C2129" s="7"/>
      <c r="D2129" s="7"/>
      <c r="E2129" s="7"/>
      <c r="F2129" s="7"/>
      <c r="G2129" s="7"/>
      <c r="H2129" s="7"/>
      <c r="I2129" s="11"/>
      <c r="J2129" s="7"/>
      <c r="K2129" s="7"/>
      <c r="L2129" s="7"/>
      <c r="M2129" s="7"/>
      <c r="N2129" s="7"/>
      <c r="O2129" s="7"/>
      <c r="P2129" s="7"/>
      <c r="Q2129" s="7"/>
      <c r="R2129" s="7"/>
      <c r="S2129" s="7"/>
      <c r="T2129" s="7"/>
      <c r="U2129" s="7"/>
      <c r="V2129" s="7"/>
      <c r="W2129" s="7"/>
      <c r="X2129" s="7"/>
      <c r="Y2129" s="7"/>
    </row>
    <row r="2130" spans="1:25" ht="13">
      <c r="A2130" s="7"/>
      <c r="B2130" s="7"/>
      <c r="C2130" s="7"/>
      <c r="D2130" s="7"/>
      <c r="E2130" s="7"/>
      <c r="F2130" s="7"/>
      <c r="G2130" s="7"/>
      <c r="H2130" s="7"/>
      <c r="I2130" s="11"/>
      <c r="J2130" s="7"/>
      <c r="K2130" s="7"/>
      <c r="L2130" s="7"/>
      <c r="M2130" s="7"/>
      <c r="N2130" s="7"/>
      <c r="O2130" s="7"/>
      <c r="P2130" s="7"/>
      <c r="Q2130" s="7"/>
      <c r="R2130" s="7"/>
      <c r="S2130" s="7"/>
      <c r="T2130" s="7"/>
      <c r="U2130" s="7"/>
      <c r="V2130" s="7"/>
      <c r="W2130" s="7"/>
      <c r="X2130" s="7"/>
      <c r="Y2130" s="7"/>
    </row>
    <row r="2131" spans="1:25" ht="13">
      <c r="A2131" s="7"/>
      <c r="B2131" s="7"/>
      <c r="C2131" s="7"/>
      <c r="D2131" s="7"/>
      <c r="E2131" s="7"/>
      <c r="F2131" s="7"/>
      <c r="G2131" s="7"/>
      <c r="H2131" s="7"/>
      <c r="I2131" s="11"/>
      <c r="J2131" s="7"/>
      <c r="K2131" s="7"/>
      <c r="L2131" s="7"/>
      <c r="M2131" s="7"/>
      <c r="N2131" s="7"/>
      <c r="O2131" s="7"/>
      <c r="P2131" s="7"/>
      <c r="Q2131" s="7"/>
      <c r="R2131" s="7"/>
      <c r="S2131" s="7"/>
      <c r="T2131" s="7"/>
      <c r="U2131" s="7"/>
      <c r="V2131" s="7"/>
      <c r="W2131" s="7"/>
      <c r="X2131" s="7"/>
      <c r="Y2131" s="7"/>
    </row>
    <row r="2132" spans="1:25" ht="13">
      <c r="A2132" s="7"/>
      <c r="B2132" s="7"/>
      <c r="C2132" s="7"/>
      <c r="D2132" s="7"/>
      <c r="E2132" s="7"/>
      <c r="F2132" s="7"/>
      <c r="G2132" s="7"/>
      <c r="H2132" s="7"/>
      <c r="I2132" s="11"/>
      <c r="J2132" s="7"/>
      <c r="K2132" s="7"/>
      <c r="L2132" s="7"/>
      <c r="M2132" s="7"/>
      <c r="N2132" s="7"/>
      <c r="O2132" s="7"/>
      <c r="P2132" s="7"/>
      <c r="Q2132" s="7"/>
      <c r="R2132" s="7"/>
      <c r="S2132" s="7"/>
      <c r="T2132" s="7"/>
      <c r="U2132" s="7"/>
      <c r="V2132" s="7"/>
      <c r="W2132" s="7"/>
      <c r="X2132" s="7"/>
      <c r="Y2132" s="7"/>
    </row>
    <row r="2133" spans="1:25" ht="13">
      <c r="A2133" s="7"/>
      <c r="B2133" s="7"/>
      <c r="C2133" s="7"/>
      <c r="D2133" s="7"/>
      <c r="E2133" s="7"/>
      <c r="F2133" s="7"/>
      <c r="G2133" s="7"/>
      <c r="H2133" s="7"/>
      <c r="I2133" s="11"/>
      <c r="J2133" s="7"/>
      <c r="K2133" s="7"/>
      <c r="L2133" s="7"/>
      <c r="M2133" s="7"/>
      <c r="N2133" s="7"/>
      <c r="O2133" s="7"/>
      <c r="P2133" s="7"/>
      <c r="Q2133" s="7"/>
      <c r="R2133" s="7"/>
      <c r="S2133" s="7"/>
      <c r="T2133" s="7"/>
      <c r="U2133" s="7"/>
      <c r="V2133" s="7"/>
      <c r="W2133" s="7"/>
      <c r="X2133" s="7"/>
      <c r="Y2133" s="7"/>
    </row>
    <row r="2134" spans="1:25" ht="13">
      <c r="A2134" s="7"/>
      <c r="B2134" s="7"/>
      <c r="C2134" s="7"/>
      <c r="D2134" s="7"/>
      <c r="E2134" s="7"/>
      <c r="F2134" s="7"/>
      <c r="G2134" s="7"/>
      <c r="H2134" s="7"/>
      <c r="I2134" s="11"/>
      <c r="J2134" s="7"/>
      <c r="K2134" s="7"/>
      <c r="L2134" s="7"/>
      <c r="M2134" s="7"/>
      <c r="N2134" s="7"/>
      <c r="O2134" s="7"/>
      <c r="P2134" s="7"/>
      <c r="Q2134" s="7"/>
      <c r="R2134" s="7"/>
      <c r="S2134" s="7"/>
      <c r="T2134" s="7"/>
      <c r="U2134" s="7"/>
      <c r="V2134" s="7"/>
      <c r="W2134" s="7"/>
      <c r="X2134" s="7"/>
      <c r="Y2134" s="7"/>
    </row>
    <row r="2135" spans="1:25" ht="13">
      <c r="A2135" s="7"/>
      <c r="B2135" s="7"/>
      <c r="C2135" s="7"/>
      <c r="D2135" s="7"/>
      <c r="E2135" s="7"/>
      <c r="F2135" s="7"/>
      <c r="G2135" s="7"/>
      <c r="H2135" s="7"/>
      <c r="I2135" s="11"/>
      <c r="J2135" s="7"/>
      <c r="K2135" s="7"/>
      <c r="L2135" s="7"/>
      <c r="M2135" s="7"/>
      <c r="N2135" s="7"/>
      <c r="O2135" s="7"/>
      <c r="P2135" s="7"/>
      <c r="Q2135" s="7"/>
      <c r="R2135" s="7"/>
      <c r="S2135" s="7"/>
      <c r="T2135" s="7"/>
      <c r="U2135" s="7"/>
      <c r="V2135" s="7"/>
      <c r="W2135" s="7"/>
      <c r="X2135" s="7"/>
      <c r="Y2135" s="7"/>
    </row>
    <row r="2136" spans="1:25" ht="13">
      <c r="A2136" s="7"/>
      <c r="B2136" s="7"/>
      <c r="C2136" s="7"/>
      <c r="D2136" s="7"/>
      <c r="E2136" s="7"/>
      <c r="F2136" s="7"/>
      <c r="G2136" s="7"/>
      <c r="H2136" s="7"/>
      <c r="I2136" s="11"/>
      <c r="J2136" s="7"/>
      <c r="K2136" s="7"/>
      <c r="L2136" s="7"/>
      <c r="M2136" s="7"/>
      <c r="N2136" s="7"/>
      <c r="O2136" s="7"/>
      <c r="P2136" s="7"/>
      <c r="Q2136" s="7"/>
      <c r="R2136" s="7"/>
      <c r="S2136" s="7"/>
      <c r="T2136" s="7"/>
      <c r="U2136" s="7"/>
      <c r="V2136" s="7"/>
      <c r="W2136" s="7"/>
      <c r="X2136" s="7"/>
      <c r="Y2136" s="7"/>
    </row>
    <row r="2137" spans="1:25" ht="13">
      <c r="A2137" s="7"/>
      <c r="B2137" s="7"/>
      <c r="C2137" s="7"/>
      <c r="D2137" s="7"/>
      <c r="E2137" s="7"/>
      <c r="F2137" s="7"/>
      <c r="G2137" s="7"/>
      <c r="H2137" s="7"/>
      <c r="I2137" s="11"/>
      <c r="J2137" s="7"/>
      <c r="K2137" s="7"/>
      <c r="L2137" s="7"/>
      <c r="M2137" s="7"/>
      <c r="N2137" s="7"/>
      <c r="O2137" s="7"/>
      <c r="P2137" s="7"/>
      <c r="Q2137" s="7"/>
      <c r="R2137" s="7"/>
      <c r="S2137" s="7"/>
      <c r="T2137" s="7"/>
      <c r="U2137" s="7"/>
      <c r="V2137" s="7"/>
      <c r="W2137" s="7"/>
      <c r="X2137" s="7"/>
      <c r="Y2137" s="7"/>
    </row>
    <row r="2138" spans="1:25" ht="13">
      <c r="A2138" s="7"/>
      <c r="B2138" s="7"/>
      <c r="C2138" s="7"/>
      <c r="D2138" s="7"/>
      <c r="E2138" s="7"/>
      <c r="F2138" s="7"/>
      <c r="G2138" s="7"/>
      <c r="H2138" s="7"/>
      <c r="I2138" s="11"/>
      <c r="J2138" s="7"/>
      <c r="K2138" s="7"/>
      <c r="L2138" s="7"/>
      <c r="M2138" s="7"/>
      <c r="N2138" s="7"/>
      <c r="O2138" s="7"/>
      <c r="P2138" s="7"/>
      <c r="Q2138" s="7"/>
      <c r="R2138" s="7"/>
      <c r="S2138" s="7"/>
      <c r="T2138" s="7"/>
      <c r="U2138" s="7"/>
      <c r="V2138" s="7"/>
      <c r="W2138" s="7"/>
      <c r="X2138" s="7"/>
      <c r="Y2138" s="7"/>
    </row>
    <row r="2139" spans="1:25" ht="13">
      <c r="A2139" s="7"/>
      <c r="B2139" s="7"/>
      <c r="C2139" s="7"/>
      <c r="D2139" s="7"/>
      <c r="E2139" s="7"/>
      <c r="F2139" s="7"/>
      <c r="G2139" s="7"/>
      <c r="H2139" s="7"/>
      <c r="I2139" s="11"/>
      <c r="J2139" s="7"/>
      <c r="K2139" s="7"/>
      <c r="L2139" s="7"/>
      <c r="M2139" s="7"/>
      <c r="N2139" s="7"/>
      <c r="O2139" s="7"/>
      <c r="P2139" s="7"/>
      <c r="Q2139" s="7"/>
      <c r="R2139" s="7"/>
      <c r="S2139" s="7"/>
      <c r="T2139" s="7"/>
      <c r="U2139" s="7"/>
      <c r="V2139" s="7"/>
      <c r="W2139" s="7"/>
      <c r="X2139" s="7"/>
      <c r="Y2139" s="7"/>
    </row>
    <row r="2140" spans="1:25" ht="13">
      <c r="A2140" s="7"/>
      <c r="B2140" s="7"/>
      <c r="C2140" s="7"/>
      <c r="D2140" s="7"/>
      <c r="E2140" s="7"/>
      <c r="F2140" s="7"/>
      <c r="G2140" s="7"/>
      <c r="H2140" s="7"/>
      <c r="I2140" s="11"/>
      <c r="J2140" s="7"/>
      <c r="K2140" s="7"/>
      <c r="L2140" s="7"/>
      <c r="M2140" s="7"/>
      <c r="N2140" s="7"/>
      <c r="O2140" s="7"/>
      <c r="P2140" s="7"/>
      <c r="Q2140" s="7"/>
      <c r="R2140" s="7"/>
      <c r="S2140" s="7"/>
      <c r="T2140" s="7"/>
      <c r="U2140" s="7"/>
      <c r="V2140" s="7"/>
      <c r="W2140" s="7"/>
      <c r="X2140" s="7"/>
      <c r="Y2140" s="7"/>
    </row>
    <row r="2141" spans="1:25" ht="13">
      <c r="A2141" s="7"/>
      <c r="B2141" s="7"/>
      <c r="C2141" s="7"/>
      <c r="D2141" s="7"/>
      <c r="E2141" s="7"/>
      <c r="F2141" s="7"/>
      <c r="G2141" s="7"/>
      <c r="H2141" s="7"/>
      <c r="I2141" s="11"/>
      <c r="J2141" s="7"/>
      <c r="K2141" s="7"/>
      <c r="L2141" s="7"/>
      <c r="M2141" s="7"/>
      <c r="N2141" s="7"/>
      <c r="O2141" s="7"/>
      <c r="P2141" s="7"/>
      <c r="Q2141" s="7"/>
      <c r="R2141" s="7"/>
      <c r="S2141" s="7"/>
      <c r="T2141" s="7"/>
      <c r="U2141" s="7"/>
      <c r="V2141" s="7"/>
      <c r="W2141" s="7"/>
      <c r="X2141" s="7"/>
      <c r="Y2141" s="7"/>
    </row>
    <row r="2142" spans="1:25" ht="13">
      <c r="A2142" s="7"/>
      <c r="B2142" s="7"/>
      <c r="C2142" s="7"/>
      <c r="D2142" s="7"/>
      <c r="E2142" s="7"/>
      <c r="F2142" s="7"/>
      <c r="G2142" s="7"/>
      <c r="H2142" s="7"/>
      <c r="I2142" s="11"/>
      <c r="J2142" s="7"/>
      <c r="K2142" s="7"/>
      <c r="L2142" s="7"/>
      <c r="M2142" s="7"/>
      <c r="N2142" s="7"/>
      <c r="O2142" s="7"/>
      <c r="P2142" s="7"/>
      <c r="Q2142" s="7"/>
      <c r="R2142" s="7"/>
      <c r="S2142" s="7"/>
      <c r="T2142" s="7"/>
      <c r="U2142" s="7"/>
      <c r="V2142" s="7"/>
      <c r="W2142" s="7"/>
      <c r="X2142" s="7"/>
      <c r="Y2142" s="7"/>
    </row>
    <row r="2143" spans="1:25" ht="13">
      <c r="A2143" s="7"/>
      <c r="B2143" s="7"/>
      <c r="C2143" s="7"/>
      <c r="D2143" s="7"/>
      <c r="E2143" s="7"/>
      <c r="F2143" s="7"/>
      <c r="G2143" s="7"/>
      <c r="H2143" s="7"/>
      <c r="I2143" s="11"/>
      <c r="J2143" s="7"/>
      <c r="K2143" s="7"/>
      <c r="L2143" s="7"/>
      <c r="M2143" s="7"/>
      <c r="N2143" s="7"/>
      <c r="O2143" s="7"/>
      <c r="P2143" s="7"/>
      <c r="Q2143" s="7"/>
      <c r="R2143" s="7"/>
      <c r="S2143" s="7"/>
      <c r="T2143" s="7"/>
      <c r="U2143" s="7"/>
      <c r="V2143" s="7"/>
      <c r="W2143" s="7"/>
      <c r="X2143" s="7"/>
      <c r="Y2143" s="7"/>
    </row>
    <row r="2144" spans="1:25" ht="13">
      <c r="A2144" s="7"/>
      <c r="B2144" s="7"/>
      <c r="C2144" s="7"/>
      <c r="D2144" s="7"/>
      <c r="E2144" s="7"/>
      <c r="F2144" s="7"/>
      <c r="G2144" s="7"/>
      <c r="H2144" s="7"/>
      <c r="I2144" s="11"/>
      <c r="J2144" s="7"/>
      <c r="K2144" s="7"/>
      <c r="L2144" s="7"/>
      <c r="M2144" s="7"/>
      <c r="N2144" s="7"/>
      <c r="O2144" s="7"/>
      <c r="P2144" s="7"/>
      <c r="Q2144" s="7"/>
      <c r="R2144" s="7"/>
      <c r="S2144" s="7"/>
      <c r="T2144" s="7"/>
      <c r="U2144" s="7"/>
      <c r="V2144" s="7"/>
      <c r="W2144" s="7"/>
      <c r="X2144" s="7"/>
      <c r="Y2144" s="7"/>
    </row>
    <row r="2145" spans="1:25" ht="13">
      <c r="A2145" s="7"/>
      <c r="B2145" s="7"/>
      <c r="C2145" s="7"/>
      <c r="D2145" s="7"/>
      <c r="E2145" s="7"/>
      <c r="F2145" s="7"/>
      <c r="G2145" s="7"/>
      <c r="H2145" s="7"/>
      <c r="I2145" s="11"/>
      <c r="J2145" s="7"/>
      <c r="K2145" s="7"/>
      <c r="L2145" s="7"/>
      <c r="M2145" s="7"/>
      <c r="N2145" s="7"/>
      <c r="O2145" s="7"/>
      <c r="P2145" s="7"/>
      <c r="Q2145" s="7"/>
      <c r="R2145" s="7"/>
      <c r="S2145" s="7"/>
      <c r="T2145" s="7"/>
      <c r="U2145" s="7"/>
      <c r="V2145" s="7"/>
      <c r="W2145" s="7"/>
      <c r="X2145" s="7"/>
      <c r="Y2145" s="7"/>
    </row>
    <row r="2146" spans="1:25" ht="13">
      <c r="A2146" s="7"/>
      <c r="B2146" s="7"/>
      <c r="C2146" s="7"/>
      <c r="D2146" s="7"/>
      <c r="E2146" s="7"/>
      <c r="F2146" s="7"/>
      <c r="G2146" s="7"/>
      <c r="H2146" s="7"/>
      <c r="I2146" s="11"/>
      <c r="J2146" s="7"/>
      <c r="K2146" s="7"/>
      <c r="L2146" s="7"/>
      <c r="M2146" s="7"/>
      <c r="N2146" s="7"/>
      <c r="O2146" s="7"/>
      <c r="P2146" s="7"/>
      <c r="Q2146" s="7"/>
      <c r="R2146" s="7"/>
      <c r="S2146" s="7"/>
      <c r="T2146" s="7"/>
      <c r="U2146" s="7"/>
      <c r="V2146" s="7"/>
      <c r="W2146" s="7"/>
      <c r="X2146" s="7"/>
      <c r="Y2146" s="7"/>
    </row>
    <row r="2147" spans="1:25" ht="13">
      <c r="A2147" s="7"/>
      <c r="B2147" s="7"/>
      <c r="C2147" s="7"/>
      <c r="D2147" s="7"/>
      <c r="E2147" s="7"/>
      <c r="F2147" s="7"/>
      <c r="G2147" s="7"/>
      <c r="H2147" s="7"/>
      <c r="I2147" s="11"/>
      <c r="J2147" s="7"/>
      <c r="K2147" s="7"/>
      <c r="L2147" s="7"/>
      <c r="M2147" s="7"/>
      <c r="N2147" s="7"/>
      <c r="O2147" s="7"/>
      <c r="P2147" s="7"/>
      <c r="Q2147" s="7"/>
      <c r="R2147" s="7"/>
      <c r="S2147" s="7"/>
      <c r="T2147" s="7"/>
      <c r="U2147" s="7"/>
      <c r="V2147" s="7"/>
      <c r="W2147" s="7"/>
      <c r="X2147" s="7"/>
      <c r="Y2147" s="7"/>
    </row>
    <row r="2148" spans="1:25" ht="13">
      <c r="A2148" s="7"/>
      <c r="B2148" s="7"/>
      <c r="C2148" s="7"/>
      <c r="D2148" s="7"/>
      <c r="E2148" s="7"/>
      <c r="F2148" s="7"/>
      <c r="G2148" s="7"/>
      <c r="H2148" s="7"/>
      <c r="I2148" s="11"/>
      <c r="J2148" s="7"/>
      <c r="K2148" s="7"/>
      <c r="L2148" s="7"/>
      <c r="M2148" s="7"/>
      <c r="N2148" s="7"/>
      <c r="O2148" s="7"/>
      <c r="P2148" s="7"/>
      <c r="Q2148" s="7"/>
      <c r="R2148" s="7"/>
      <c r="S2148" s="7"/>
      <c r="T2148" s="7"/>
      <c r="U2148" s="7"/>
      <c r="V2148" s="7"/>
      <c r="W2148" s="7"/>
      <c r="X2148" s="7"/>
      <c r="Y2148" s="7"/>
    </row>
    <row r="2149" spans="1:25" ht="13">
      <c r="A2149" s="7"/>
      <c r="B2149" s="7"/>
      <c r="C2149" s="7"/>
      <c r="D2149" s="7"/>
      <c r="E2149" s="7"/>
      <c r="F2149" s="7"/>
      <c r="G2149" s="7"/>
      <c r="H2149" s="7"/>
      <c r="I2149" s="11"/>
      <c r="J2149" s="7"/>
      <c r="K2149" s="7"/>
      <c r="L2149" s="7"/>
      <c r="M2149" s="7"/>
      <c r="N2149" s="7"/>
      <c r="O2149" s="7"/>
      <c r="P2149" s="7"/>
      <c r="Q2149" s="7"/>
      <c r="R2149" s="7"/>
      <c r="S2149" s="7"/>
      <c r="T2149" s="7"/>
      <c r="U2149" s="7"/>
      <c r="V2149" s="7"/>
      <c r="W2149" s="7"/>
      <c r="X2149" s="7"/>
      <c r="Y2149" s="7"/>
    </row>
    <row r="2150" spans="1:25" ht="13">
      <c r="A2150" s="7"/>
      <c r="B2150" s="7"/>
      <c r="C2150" s="7"/>
      <c r="D2150" s="7"/>
      <c r="E2150" s="7"/>
      <c r="F2150" s="7"/>
      <c r="G2150" s="7"/>
      <c r="H2150" s="7"/>
      <c r="I2150" s="11"/>
      <c r="J2150" s="7"/>
      <c r="K2150" s="7"/>
      <c r="L2150" s="7"/>
      <c r="M2150" s="7"/>
      <c r="N2150" s="7"/>
      <c r="O2150" s="7"/>
      <c r="P2150" s="7"/>
      <c r="Q2150" s="7"/>
      <c r="R2150" s="7"/>
      <c r="S2150" s="7"/>
      <c r="T2150" s="7"/>
      <c r="U2150" s="7"/>
      <c r="V2150" s="7"/>
      <c r="W2150" s="7"/>
      <c r="X2150" s="7"/>
      <c r="Y2150" s="7"/>
    </row>
    <row r="2151" spans="1:25" ht="13">
      <c r="A2151" s="7"/>
      <c r="B2151" s="7"/>
      <c r="C2151" s="7"/>
      <c r="D2151" s="7"/>
      <c r="E2151" s="7"/>
      <c r="F2151" s="7"/>
      <c r="G2151" s="7"/>
      <c r="H2151" s="7"/>
      <c r="I2151" s="11"/>
      <c r="J2151" s="7"/>
      <c r="K2151" s="7"/>
      <c r="L2151" s="7"/>
      <c r="M2151" s="7"/>
      <c r="N2151" s="7"/>
      <c r="O2151" s="7"/>
      <c r="P2151" s="7"/>
      <c r="Q2151" s="7"/>
      <c r="R2151" s="7"/>
      <c r="S2151" s="7"/>
      <c r="T2151" s="7"/>
      <c r="U2151" s="7"/>
      <c r="V2151" s="7"/>
      <c r="W2151" s="7"/>
      <c r="X2151" s="7"/>
      <c r="Y2151" s="7"/>
    </row>
    <row r="2152" spans="1:25" ht="13">
      <c r="A2152" s="7"/>
      <c r="B2152" s="7"/>
      <c r="C2152" s="7"/>
      <c r="D2152" s="7"/>
      <c r="E2152" s="7"/>
      <c r="F2152" s="7"/>
      <c r="G2152" s="7"/>
      <c r="H2152" s="7"/>
      <c r="I2152" s="11"/>
      <c r="J2152" s="7"/>
      <c r="K2152" s="7"/>
      <c r="L2152" s="7"/>
      <c r="M2152" s="7"/>
      <c r="N2152" s="7"/>
      <c r="O2152" s="7"/>
      <c r="P2152" s="7"/>
      <c r="Q2152" s="7"/>
      <c r="R2152" s="7"/>
      <c r="S2152" s="7"/>
      <c r="T2152" s="7"/>
      <c r="U2152" s="7"/>
      <c r="V2152" s="7"/>
      <c r="W2152" s="7"/>
      <c r="X2152" s="7"/>
      <c r="Y2152" s="7"/>
    </row>
    <row r="2153" spans="1:25" ht="13">
      <c r="A2153" s="7"/>
      <c r="B2153" s="7"/>
      <c r="C2153" s="7"/>
      <c r="D2153" s="7"/>
      <c r="E2153" s="7"/>
      <c r="F2153" s="7"/>
      <c r="G2153" s="7"/>
      <c r="H2153" s="7"/>
      <c r="I2153" s="11"/>
      <c r="J2153" s="7"/>
      <c r="K2153" s="7"/>
      <c r="L2153" s="7"/>
      <c r="M2153" s="7"/>
      <c r="N2153" s="7"/>
      <c r="O2153" s="7"/>
      <c r="P2153" s="7"/>
      <c r="Q2153" s="7"/>
      <c r="R2153" s="7"/>
      <c r="S2153" s="7"/>
      <c r="T2153" s="7"/>
      <c r="U2153" s="7"/>
      <c r="V2153" s="7"/>
      <c r="W2153" s="7"/>
      <c r="X2153" s="7"/>
      <c r="Y2153" s="7"/>
    </row>
    <row r="2154" spans="1:25" ht="13">
      <c r="A2154" s="7"/>
      <c r="B2154" s="7"/>
      <c r="C2154" s="7"/>
      <c r="D2154" s="7"/>
      <c r="E2154" s="7"/>
      <c r="F2154" s="7"/>
      <c r="G2154" s="7"/>
      <c r="H2154" s="7"/>
      <c r="I2154" s="11"/>
      <c r="J2154" s="7"/>
      <c r="K2154" s="7"/>
      <c r="L2154" s="7"/>
      <c r="M2154" s="7"/>
      <c r="N2154" s="7"/>
      <c r="O2154" s="7"/>
      <c r="P2154" s="7"/>
      <c r="Q2154" s="7"/>
      <c r="R2154" s="7"/>
      <c r="S2154" s="7"/>
      <c r="T2154" s="7"/>
      <c r="U2154" s="7"/>
      <c r="V2154" s="7"/>
      <c r="W2154" s="7"/>
      <c r="X2154" s="7"/>
      <c r="Y2154" s="7"/>
    </row>
    <row r="2155" spans="1:25" ht="13">
      <c r="A2155" s="7"/>
      <c r="B2155" s="7"/>
      <c r="C2155" s="7"/>
      <c r="D2155" s="7"/>
      <c r="E2155" s="7"/>
      <c r="F2155" s="7"/>
      <c r="G2155" s="7"/>
      <c r="H2155" s="7"/>
      <c r="I2155" s="11"/>
      <c r="J2155" s="7"/>
      <c r="K2155" s="7"/>
      <c r="L2155" s="7"/>
      <c r="M2155" s="7"/>
      <c r="N2155" s="7"/>
      <c r="O2155" s="7"/>
      <c r="P2155" s="7"/>
      <c r="Q2155" s="7"/>
      <c r="R2155" s="7"/>
      <c r="S2155" s="7"/>
      <c r="T2155" s="7"/>
      <c r="U2155" s="7"/>
      <c r="V2155" s="7"/>
      <c r="W2155" s="7"/>
      <c r="X2155" s="7"/>
      <c r="Y2155" s="7"/>
    </row>
    <row r="2156" spans="1:25" ht="13">
      <c r="A2156" s="7"/>
      <c r="B2156" s="7"/>
      <c r="C2156" s="7"/>
      <c r="D2156" s="7"/>
      <c r="E2156" s="7"/>
      <c r="F2156" s="7"/>
      <c r="G2156" s="7"/>
      <c r="H2156" s="7"/>
      <c r="I2156" s="11"/>
      <c r="J2156" s="7"/>
      <c r="K2156" s="7"/>
      <c r="L2156" s="7"/>
      <c r="M2156" s="7"/>
      <c r="N2156" s="7"/>
      <c r="O2156" s="7"/>
      <c r="P2156" s="7"/>
      <c r="Q2156" s="7"/>
      <c r="R2156" s="7"/>
      <c r="S2156" s="7"/>
      <c r="T2156" s="7"/>
      <c r="U2156" s="7"/>
      <c r="V2156" s="7"/>
      <c r="W2156" s="7"/>
      <c r="X2156" s="7"/>
      <c r="Y2156" s="7"/>
    </row>
    <row r="2157" spans="1:25" ht="13">
      <c r="A2157" s="7"/>
      <c r="B2157" s="7"/>
      <c r="C2157" s="7"/>
      <c r="D2157" s="7"/>
      <c r="E2157" s="7"/>
      <c r="F2157" s="7"/>
      <c r="G2157" s="7"/>
      <c r="H2157" s="7"/>
      <c r="I2157" s="11"/>
      <c r="J2157" s="7"/>
      <c r="K2157" s="7"/>
      <c r="L2157" s="7"/>
      <c r="M2157" s="7"/>
      <c r="N2157" s="7"/>
      <c r="O2157" s="7"/>
      <c r="P2157" s="7"/>
      <c r="Q2157" s="7"/>
      <c r="R2157" s="7"/>
      <c r="S2157" s="7"/>
      <c r="T2157" s="7"/>
      <c r="U2157" s="7"/>
      <c r="V2157" s="7"/>
      <c r="W2157" s="7"/>
      <c r="X2157" s="7"/>
      <c r="Y2157" s="7"/>
    </row>
    <row r="2158" spans="1:25" ht="13">
      <c r="A2158" s="7"/>
      <c r="B2158" s="7"/>
      <c r="C2158" s="7"/>
      <c r="D2158" s="7"/>
      <c r="E2158" s="7"/>
      <c r="F2158" s="7"/>
      <c r="G2158" s="7"/>
      <c r="H2158" s="7"/>
      <c r="I2158" s="11"/>
      <c r="J2158" s="7"/>
      <c r="K2158" s="7"/>
      <c r="L2158" s="7"/>
      <c r="M2158" s="7"/>
      <c r="N2158" s="7"/>
      <c r="O2158" s="7"/>
      <c r="P2158" s="7"/>
      <c r="Q2158" s="7"/>
      <c r="R2158" s="7"/>
      <c r="S2158" s="7"/>
      <c r="T2158" s="7"/>
      <c r="U2158" s="7"/>
      <c r="V2158" s="7"/>
      <c r="W2158" s="7"/>
      <c r="X2158" s="7"/>
      <c r="Y2158" s="7"/>
    </row>
    <row r="2159" spans="1:25" ht="13">
      <c r="A2159" s="7"/>
      <c r="B2159" s="7"/>
      <c r="C2159" s="7"/>
      <c r="D2159" s="7"/>
      <c r="E2159" s="7"/>
      <c r="F2159" s="7"/>
      <c r="G2159" s="7"/>
      <c r="H2159" s="7"/>
      <c r="I2159" s="11"/>
      <c r="J2159" s="7"/>
      <c r="K2159" s="7"/>
      <c r="L2159" s="7"/>
      <c r="M2159" s="7"/>
      <c r="N2159" s="7"/>
      <c r="O2159" s="7"/>
      <c r="P2159" s="7"/>
      <c r="Q2159" s="7"/>
      <c r="R2159" s="7"/>
      <c r="S2159" s="7"/>
      <c r="T2159" s="7"/>
      <c r="U2159" s="7"/>
      <c r="V2159" s="7"/>
      <c r="W2159" s="7"/>
      <c r="X2159" s="7"/>
      <c r="Y2159" s="7"/>
    </row>
    <row r="2160" spans="1:25" ht="13">
      <c r="A2160" s="7"/>
      <c r="B2160" s="7"/>
      <c r="C2160" s="7"/>
      <c r="D2160" s="7"/>
      <c r="E2160" s="7"/>
      <c r="F2160" s="7"/>
      <c r="G2160" s="7"/>
      <c r="H2160" s="7"/>
      <c r="I2160" s="11"/>
      <c r="J2160" s="7"/>
      <c r="K2160" s="7"/>
      <c r="L2160" s="7"/>
      <c r="M2160" s="7"/>
      <c r="N2160" s="7"/>
      <c r="O2160" s="7"/>
      <c r="P2160" s="7"/>
      <c r="Q2160" s="7"/>
      <c r="R2160" s="7"/>
      <c r="S2160" s="7"/>
      <c r="T2160" s="7"/>
      <c r="U2160" s="7"/>
      <c r="V2160" s="7"/>
      <c r="W2160" s="7"/>
      <c r="X2160" s="7"/>
      <c r="Y2160" s="7"/>
    </row>
    <row r="2161" spans="1:25" ht="13">
      <c r="A2161" s="7"/>
      <c r="B2161" s="7"/>
      <c r="C2161" s="7"/>
      <c r="D2161" s="7"/>
      <c r="E2161" s="7"/>
      <c r="F2161" s="7"/>
      <c r="G2161" s="7"/>
      <c r="H2161" s="7"/>
      <c r="I2161" s="11"/>
      <c r="J2161" s="7"/>
      <c r="K2161" s="7"/>
      <c r="L2161" s="7"/>
      <c r="M2161" s="7"/>
      <c r="N2161" s="7"/>
      <c r="O2161" s="7"/>
      <c r="P2161" s="7"/>
      <c r="Q2161" s="7"/>
      <c r="R2161" s="7"/>
      <c r="S2161" s="7"/>
      <c r="T2161" s="7"/>
      <c r="U2161" s="7"/>
      <c r="V2161" s="7"/>
      <c r="W2161" s="7"/>
      <c r="X2161" s="7"/>
      <c r="Y2161" s="7"/>
    </row>
    <row r="2162" spans="1:25" ht="13">
      <c r="A2162" s="7"/>
      <c r="B2162" s="7"/>
      <c r="C2162" s="7"/>
      <c r="D2162" s="7"/>
      <c r="E2162" s="7"/>
      <c r="F2162" s="7"/>
      <c r="G2162" s="7"/>
      <c r="H2162" s="7"/>
      <c r="I2162" s="11"/>
      <c r="J2162" s="7"/>
      <c r="K2162" s="7"/>
      <c r="L2162" s="7"/>
      <c r="M2162" s="7"/>
      <c r="N2162" s="7"/>
      <c r="O2162" s="7"/>
      <c r="P2162" s="7"/>
      <c r="Q2162" s="7"/>
      <c r="R2162" s="7"/>
      <c r="S2162" s="7"/>
      <c r="T2162" s="7"/>
      <c r="U2162" s="7"/>
      <c r="V2162" s="7"/>
      <c r="W2162" s="7"/>
      <c r="X2162" s="7"/>
      <c r="Y2162" s="7"/>
    </row>
    <row r="2163" spans="1:25" ht="13">
      <c r="A2163" s="7"/>
      <c r="B2163" s="7"/>
      <c r="C2163" s="7"/>
      <c r="D2163" s="7"/>
      <c r="E2163" s="7"/>
      <c r="F2163" s="7"/>
      <c r="G2163" s="7"/>
      <c r="H2163" s="7"/>
      <c r="I2163" s="11"/>
      <c r="J2163" s="7"/>
      <c r="K2163" s="7"/>
      <c r="L2163" s="7"/>
      <c r="M2163" s="7"/>
      <c r="N2163" s="7"/>
      <c r="O2163" s="7"/>
      <c r="P2163" s="7"/>
      <c r="Q2163" s="7"/>
      <c r="R2163" s="7"/>
      <c r="S2163" s="7"/>
      <c r="T2163" s="7"/>
      <c r="U2163" s="7"/>
      <c r="V2163" s="7"/>
      <c r="W2163" s="7"/>
      <c r="X2163" s="7"/>
      <c r="Y2163" s="7"/>
    </row>
    <row r="2164" spans="1:25" ht="13">
      <c r="A2164" s="7"/>
      <c r="B2164" s="7"/>
      <c r="C2164" s="7"/>
      <c r="D2164" s="7"/>
      <c r="E2164" s="7"/>
      <c r="F2164" s="7"/>
      <c r="G2164" s="7"/>
      <c r="H2164" s="7"/>
      <c r="I2164" s="11"/>
      <c r="J2164" s="7"/>
      <c r="K2164" s="7"/>
      <c r="L2164" s="7"/>
      <c r="M2164" s="7"/>
      <c r="N2164" s="7"/>
      <c r="O2164" s="7"/>
      <c r="P2164" s="7"/>
      <c r="Q2164" s="7"/>
      <c r="R2164" s="7"/>
      <c r="S2164" s="7"/>
      <c r="T2164" s="7"/>
      <c r="U2164" s="7"/>
      <c r="V2164" s="7"/>
      <c r="W2164" s="7"/>
      <c r="X2164" s="7"/>
      <c r="Y2164" s="7"/>
    </row>
    <row r="2165" spans="1:25" ht="13">
      <c r="A2165" s="7"/>
      <c r="B2165" s="7"/>
      <c r="C2165" s="7"/>
      <c r="D2165" s="7"/>
      <c r="E2165" s="7"/>
      <c r="F2165" s="7"/>
      <c r="G2165" s="7"/>
      <c r="H2165" s="7"/>
      <c r="I2165" s="11"/>
      <c r="J2165" s="7"/>
      <c r="K2165" s="7"/>
      <c r="L2165" s="7"/>
      <c r="M2165" s="7"/>
      <c r="N2165" s="7"/>
      <c r="O2165" s="7"/>
      <c r="P2165" s="7"/>
      <c r="Q2165" s="7"/>
      <c r="R2165" s="7"/>
      <c r="S2165" s="7"/>
      <c r="T2165" s="7"/>
      <c r="U2165" s="7"/>
      <c r="V2165" s="7"/>
      <c r="W2165" s="7"/>
      <c r="X2165" s="7"/>
      <c r="Y2165" s="7"/>
    </row>
    <row r="2166" spans="1:25" ht="13">
      <c r="A2166" s="7"/>
      <c r="B2166" s="7"/>
      <c r="C2166" s="7"/>
      <c r="D2166" s="7"/>
      <c r="E2166" s="7"/>
      <c r="F2166" s="7"/>
      <c r="G2166" s="7"/>
      <c r="H2166" s="7"/>
      <c r="I2166" s="11"/>
      <c r="J2166" s="7"/>
      <c r="K2166" s="7"/>
      <c r="L2166" s="7"/>
      <c r="M2166" s="7"/>
      <c r="N2166" s="7"/>
      <c r="O2166" s="7"/>
      <c r="P2166" s="7"/>
      <c r="Q2166" s="7"/>
      <c r="R2166" s="7"/>
      <c r="S2166" s="7"/>
      <c r="T2166" s="7"/>
      <c r="U2166" s="7"/>
      <c r="V2166" s="7"/>
      <c r="W2166" s="7"/>
      <c r="X2166" s="7"/>
      <c r="Y2166" s="7"/>
    </row>
    <row r="2167" spans="1:25" ht="13">
      <c r="A2167" s="7"/>
      <c r="B2167" s="7"/>
      <c r="C2167" s="7"/>
      <c r="D2167" s="7"/>
      <c r="E2167" s="7"/>
      <c r="F2167" s="7"/>
      <c r="G2167" s="7"/>
      <c r="H2167" s="7"/>
      <c r="I2167" s="11"/>
      <c r="J2167" s="7"/>
      <c r="K2167" s="7"/>
      <c r="L2167" s="7"/>
      <c r="M2167" s="7"/>
      <c r="N2167" s="7"/>
      <c r="O2167" s="7"/>
      <c r="P2167" s="7"/>
      <c r="Q2167" s="7"/>
      <c r="R2167" s="7"/>
      <c r="S2167" s="7"/>
      <c r="T2167" s="7"/>
      <c r="U2167" s="7"/>
      <c r="V2167" s="7"/>
      <c r="W2167" s="7"/>
      <c r="X2167" s="7"/>
      <c r="Y2167" s="7"/>
    </row>
    <row r="2168" spans="1:25" ht="13">
      <c r="A2168" s="7"/>
      <c r="B2168" s="7"/>
      <c r="C2168" s="7"/>
      <c r="D2168" s="7"/>
      <c r="E2168" s="7"/>
      <c r="F2168" s="7"/>
      <c r="G2168" s="7"/>
      <c r="H2168" s="7"/>
      <c r="I2168" s="11"/>
      <c r="J2168" s="7"/>
      <c r="K2168" s="7"/>
      <c r="L2168" s="7"/>
      <c r="M2168" s="7"/>
      <c r="N2168" s="7"/>
      <c r="O2168" s="7"/>
      <c r="P2168" s="7"/>
      <c r="Q2168" s="7"/>
      <c r="R2168" s="7"/>
      <c r="S2168" s="7"/>
      <c r="T2168" s="7"/>
      <c r="U2168" s="7"/>
      <c r="V2168" s="7"/>
      <c r="W2168" s="7"/>
      <c r="X2168" s="7"/>
      <c r="Y2168" s="7"/>
    </row>
    <row r="2169" spans="1:25" ht="13">
      <c r="A2169" s="7"/>
      <c r="B2169" s="7"/>
      <c r="C2169" s="7"/>
      <c r="D2169" s="7"/>
      <c r="E2169" s="7"/>
      <c r="F2169" s="7"/>
      <c r="G2169" s="7"/>
      <c r="H2169" s="7"/>
      <c r="I2169" s="11"/>
      <c r="J2169" s="7"/>
      <c r="K2169" s="7"/>
      <c r="L2169" s="7"/>
      <c r="M2169" s="7"/>
      <c r="N2169" s="7"/>
      <c r="O2169" s="7"/>
      <c r="P2169" s="7"/>
      <c r="Q2169" s="7"/>
      <c r="R2169" s="7"/>
      <c r="S2169" s="7"/>
      <c r="T2169" s="7"/>
      <c r="U2169" s="7"/>
      <c r="V2169" s="7"/>
      <c r="W2169" s="7"/>
      <c r="X2169" s="7"/>
      <c r="Y2169" s="7"/>
    </row>
    <row r="2170" spans="1:25" ht="13">
      <c r="A2170" s="7"/>
      <c r="B2170" s="7"/>
      <c r="C2170" s="7"/>
      <c r="D2170" s="7"/>
      <c r="E2170" s="7"/>
      <c r="F2170" s="7"/>
      <c r="G2170" s="7"/>
      <c r="H2170" s="7"/>
      <c r="I2170" s="11"/>
      <c r="J2170" s="7"/>
      <c r="K2170" s="7"/>
      <c r="L2170" s="7"/>
      <c r="M2170" s="7"/>
      <c r="N2170" s="7"/>
      <c r="O2170" s="7"/>
      <c r="P2170" s="7"/>
      <c r="Q2170" s="7"/>
      <c r="R2170" s="7"/>
      <c r="S2170" s="7"/>
      <c r="T2170" s="7"/>
      <c r="U2170" s="7"/>
      <c r="V2170" s="7"/>
      <c r="W2170" s="7"/>
      <c r="X2170" s="7"/>
      <c r="Y2170" s="7"/>
    </row>
    <row r="2171" spans="1:25" ht="13">
      <c r="A2171" s="7"/>
      <c r="B2171" s="7"/>
      <c r="C2171" s="7"/>
      <c r="D2171" s="7"/>
      <c r="E2171" s="7"/>
      <c r="F2171" s="7"/>
      <c r="G2171" s="7"/>
      <c r="H2171" s="7"/>
      <c r="I2171" s="11"/>
      <c r="J2171" s="7"/>
      <c r="K2171" s="7"/>
      <c r="L2171" s="7"/>
      <c r="M2171" s="7"/>
      <c r="N2171" s="7"/>
      <c r="O2171" s="7"/>
      <c r="P2171" s="7"/>
      <c r="Q2171" s="7"/>
      <c r="R2171" s="7"/>
      <c r="S2171" s="7"/>
      <c r="T2171" s="7"/>
      <c r="U2171" s="7"/>
      <c r="V2171" s="7"/>
      <c r="W2171" s="7"/>
      <c r="X2171" s="7"/>
      <c r="Y2171" s="7"/>
    </row>
    <row r="2172" spans="1:25" ht="13">
      <c r="A2172" s="7"/>
      <c r="B2172" s="7"/>
      <c r="C2172" s="7"/>
      <c r="D2172" s="7"/>
      <c r="E2172" s="7"/>
      <c r="F2172" s="7"/>
      <c r="G2172" s="7"/>
      <c r="H2172" s="7"/>
      <c r="I2172" s="11"/>
      <c r="J2172" s="7"/>
      <c r="K2172" s="7"/>
      <c r="L2172" s="7"/>
      <c r="M2172" s="7"/>
      <c r="N2172" s="7"/>
      <c r="O2172" s="7"/>
      <c r="P2172" s="7"/>
      <c r="Q2172" s="7"/>
      <c r="R2172" s="7"/>
      <c r="S2172" s="7"/>
      <c r="T2172" s="7"/>
      <c r="U2172" s="7"/>
      <c r="V2172" s="7"/>
      <c r="W2172" s="7"/>
      <c r="X2172" s="7"/>
      <c r="Y2172" s="7"/>
    </row>
    <row r="2173" spans="1:25" ht="13">
      <c r="A2173" s="7"/>
      <c r="B2173" s="7"/>
      <c r="C2173" s="7"/>
      <c r="D2173" s="7"/>
      <c r="E2173" s="7"/>
      <c r="F2173" s="7"/>
      <c r="G2173" s="7"/>
      <c r="H2173" s="7"/>
      <c r="I2173" s="11"/>
      <c r="J2173" s="7"/>
      <c r="K2173" s="7"/>
      <c r="L2173" s="7"/>
      <c r="M2173" s="7"/>
      <c r="N2173" s="7"/>
      <c r="O2173" s="7"/>
      <c r="P2173" s="7"/>
      <c r="Q2173" s="7"/>
      <c r="R2173" s="7"/>
      <c r="S2173" s="7"/>
      <c r="T2173" s="7"/>
      <c r="U2173" s="7"/>
      <c r="V2173" s="7"/>
      <c r="W2173" s="7"/>
      <c r="X2173" s="7"/>
      <c r="Y2173" s="7"/>
    </row>
    <row r="2174" spans="1:25" ht="13">
      <c r="A2174" s="7"/>
      <c r="B2174" s="7"/>
      <c r="C2174" s="7"/>
      <c r="D2174" s="7"/>
      <c r="E2174" s="7"/>
      <c r="F2174" s="7"/>
      <c r="G2174" s="7"/>
      <c r="H2174" s="7"/>
      <c r="I2174" s="11"/>
      <c r="J2174" s="7"/>
      <c r="K2174" s="7"/>
      <c r="L2174" s="7"/>
      <c r="M2174" s="7"/>
      <c r="N2174" s="7"/>
      <c r="O2174" s="7"/>
      <c r="P2174" s="7"/>
      <c r="Q2174" s="7"/>
      <c r="R2174" s="7"/>
      <c r="S2174" s="7"/>
      <c r="T2174" s="7"/>
      <c r="U2174" s="7"/>
      <c r="V2174" s="7"/>
      <c r="W2174" s="7"/>
      <c r="X2174" s="7"/>
      <c r="Y2174" s="7"/>
    </row>
    <row r="2175" spans="1:25" ht="13">
      <c r="A2175" s="7"/>
      <c r="B2175" s="7"/>
      <c r="C2175" s="7"/>
      <c r="D2175" s="7"/>
      <c r="E2175" s="7"/>
      <c r="F2175" s="7"/>
      <c r="G2175" s="7"/>
      <c r="H2175" s="7"/>
      <c r="I2175" s="11"/>
      <c r="J2175" s="7"/>
      <c r="K2175" s="7"/>
      <c r="L2175" s="7"/>
      <c r="M2175" s="7"/>
      <c r="N2175" s="7"/>
      <c r="O2175" s="7"/>
      <c r="P2175" s="7"/>
      <c r="Q2175" s="7"/>
      <c r="R2175" s="7"/>
      <c r="S2175" s="7"/>
      <c r="T2175" s="7"/>
      <c r="U2175" s="7"/>
      <c r="V2175" s="7"/>
      <c r="W2175" s="7"/>
      <c r="X2175" s="7"/>
      <c r="Y2175" s="7"/>
    </row>
    <row r="2176" spans="1:25" ht="13">
      <c r="A2176" s="7"/>
      <c r="B2176" s="7"/>
      <c r="C2176" s="7"/>
      <c r="D2176" s="7"/>
      <c r="E2176" s="7"/>
      <c r="F2176" s="7"/>
      <c r="G2176" s="7"/>
      <c r="H2176" s="7"/>
      <c r="I2176" s="11"/>
      <c r="J2176" s="7"/>
      <c r="K2176" s="7"/>
      <c r="L2176" s="7"/>
      <c r="M2176" s="7"/>
      <c r="N2176" s="7"/>
      <c r="O2176" s="7"/>
      <c r="P2176" s="7"/>
      <c r="Q2176" s="7"/>
      <c r="R2176" s="7"/>
      <c r="S2176" s="7"/>
      <c r="T2176" s="7"/>
      <c r="U2176" s="7"/>
      <c r="V2176" s="7"/>
      <c r="W2176" s="7"/>
      <c r="X2176" s="7"/>
      <c r="Y2176" s="7"/>
    </row>
    <row r="2177" spans="1:25" ht="13">
      <c r="A2177" s="7"/>
      <c r="B2177" s="7"/>
      <c r="C2177" s="7"/>
      <c r="D2177" s="7"/>
      <c r="E2177" s="7"/>
      <c r="F2177" s="7"/>
      <c r="G2177" s="7"/>
      <c r="H2177" s="7"/>
      <c r="I2177" s="11"/>
      <c r="J2177" s="7"/>
      <c r="K2177" s="7"/>
      <c r="L2177" s="7"/>
      <c r="M2177" s="7"/>
      <c r="N2177" s="7"/>
      <c r="O2177" s="7"/>
      <c r="P2177" s="7"/>
      <c r="Q2177" s="7"/>
      <c r="R2177" s="7"/>
      <c r="S2177" s="7"/>
      <c r="T2177" s="7"/>
      <c r="U2177" s="7"/>
      <c r="V2177" s="7"/>
      <c r="W2177" s="7"/>
      <c r="X2177" s="7"/>
      <c r="Y2177" s="7"/>
    </row>
    <row r="2178" spans="1:25" ht="13">
      <c r="A2178" s="7"/>
      <c r="B2178" s="7"/>
      <c r="C2178" s="7"/>
      <c r="D2178" s="7"/>
      <c r="E2178" s="7"/>
      <c r="F2178" s="7"/>
      <c r="G2178" s="7"/>
      <c r="H2178" s="7"/>
      <c r="I2178" s="11"/>
      <c r="J2178" s="7"/>
      <c r="K2178" s="7"/>
      <c r="L2178" s="7"/>
      <c r="M2178" s="7"/>
      <c r="N2178" s="7"/>
      <c r="O2178" s="7"/>
      <c r="P2178" s="7"/>
      <c r="Q2178" s="7"/>
      <c r="R2178" s="7"/>
      <c r="S2178" s="7"/>
      <c r="T2178" s="7"/>
      <c r="U2178" s="7"/>
      <c r="V2178" s="7"/>
      <c r="W2178" s="7"/>
      <c r="X2178" s="7"/>
      <c r="Y2178" s="7"/>
    </row>
  </sheetData>
  <dataValidations count="1">
    <dataValidation type="list" allowBlank="1" sqref="I1:I2178" xr:uid="{00000000-0002-0000-0000-000000000000}">
      <formula1>"Tester Follow Up (Round 1),Tester Follow Up (Round 2),Tester Follow Up (Round 3),Control Follow Up (Round 1),Control Follow Up (Round 2),Control Follow Up (Round 3),Ready for Review,Inconclusive,Pending,Claim,No Claim,"</formula1>
    </dataValidation>
  </dataValidations>
  <hyperlinks>
    <hyperlink ref="D1201" r:id="rId1" xr:uid="{00000000-0004-0000-0000-000000000000}"/>
    <hyperlink ref="D1220"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220"/>
  <sheetViews>
    <sheetView zoomScale="92" zoomScaleNormal="92" workbookViewId="0">
      <selection activeCell="D2" sqref="D2"/>
    </sheetView>
  </sheetViews>
  <sheetFormatPr baseColWidth="10" defaultColWidth="12.6640625" defaultRowHeight="15.75" customHeight="1"/>
  <cols>
    <col min="5" max="5" width="25.6640625" customWidth="1"/>
    <col min="9" max="9" width="27.5" customWidth="1"/>
  </cols>
  <sheetData>
    <row r="1" spans="1:24" ht="15.75" customHeight="1">
      <c r="A1" s="88" t="s">
        <v>0</v>
      </c>
      <c r="B1" s="89" t="s">
        <v>1</v>
      </c>
      <c r="C1" s="90" t="s">
        <v>2</v>
      </c>
      <c r="D1" s="90" t="s">
        <v>7437</v>
      </c>
      <c r="E1" s="205" t="s">
        <v>2607</v>
      </c>
      <c r="F1" s="90" t="s">
        <v>5</v>
      </c>
      <c r="G1" s="90" t="s">
        <v>6</v>
      </c>
      <c r="H1" s="90" t="s">
        <v>7</v>
      </c>
      <c r="I1" s="91" t="s">
        <v>8</v>
      </c>
      <c r="J1" s="90" t="s">
        <v>2605</v>
      </c>
      <c r="K1" s="90" t="s">
        <v>2606</v>
      </c>
      <c r="L1" s="89"/>
      <c r="M1" s="92"/>
      <c r="N1" s="92"/>
      <c r="O1" s="92"/>
      <c r="P1" s="92"/>
      <c r="Q1" s="92"/>
      <c r="R1" s="92"/>
      <c r="S1" s="92"/>
      <c r="T1" s="92"/>
      <c r="U1" s="92"/>
      <c r="V1" s="92"/>
      <c r="W1" s="92"/>
      <c r="X1" s="92"/>
    </row>
    <row r="2" spans="1:24" ht="85">
      <c r="A2" s="6">
        <v>44686</v>
      </c>
      <c r="B2" s="54" t="s">
        <v>998</v>
      </c>
      <c r="C2" s="7" t="s">
        <v>999</v>
      </c>
      <c r="D2" s="7" t="s">
        <v>2608</v>
      </c>
      <c r="E2" s="204" t="s">
        <v>2609</v>
      </c>
      <c r="F2" s="93"/>
      <c r="G2" s="93"/>
      <c r="H2" s="93"/>
      <c r="I2" s="94" t="s">
        <v>2610</v>
      </c>
      <c r="J2" s="76"/>
      <c r="K2" s="76"/>
      <c r="L2" s="7"/>
      <c r="M2" s="95"/>
      <c r="N2" s="95"/>
      <c r="O2" s="95"/>
      <c r="P2" s="95"/>
      <c r="Q2" s="95"/>
      <c r="R2" s="95"/>
      <c r="S2" s="95"/>
      <c r="T2" s="95"/>
      <c r="U2" s="95"/>
      <c r="V2" s="95"/>
      <c r="W2" s="95"/>
      <c r="X2" s="95"/>
    </row>
    <row r="3" spans="1:24" ht="15.75" customHeight="1">
      <c r="A3" s="6">
        <v>44686</v>
      </c>
      <c r="B3" s="54" t="s">
        <v>957</v>
      </c>
      <c r="C3" s="7" t="s">
        <v>958</v>
      </c>
      <c r="D3" s="11" t="s">
        <v>2611</v>
      </c>
      <c r="E3" s="204" t="s">
        <v>2612</v>
      </c>
      <c r="F3" s="93"/>
      <c r="G3" s="93"/>
      <c r="H3" s="93"/>
      <c r="I3" s="46" t="s">
        <v>2613</v>
      </c>
      <c r="J3" s="76"/>
      <c r="K3" s="76"/>
      <c r="L3" s="96"/>
      <c r="M3" s="95"/>
      <c r="N3" s="95"/>
      <c r="O3" s="95"/>
      <c r="P3" s="95"/>
      <c r="Q3" s="95"/>
      <c r="R3" s="95"/>
      <c r="S3" s="95"/>
      <c r="T3" s="95"/>
      <c r="U3" s="95"/>
      <c r="V3" s="95"/>
      <c r="W3" s="95"/>
      <c r="X3" s="95"/>
    </row>
    <row r="4" spans="1:24" ht="15.75" customHeight="1">
      <c r="A4" s="6">
        <v>44676</v>
      </c>
      <c r="B4" s="54" t="s">
        <v>998</v>
      </c>
      <c r="C4" s="7" t="s">
        <v>999</v>
      </c>
      <c r="D4" s="11" t="s">
        <v>2614</v>
      </c>
      <c r="E4" s="7" t="s">
        <v>2615</v>
      </c>
      <c r="F4" s="93"/>
      <c r="G4" s="93"/>
      <c r="H4" s="93"/>
      <c r="I4" s="46" t="s">
        <v>2613</v>
      </c>
      <c r="J4" s="76"/>
      <c r="K4" s="76"/>
      <c r="L4" s="7"/>
      <c r="M4" s="95"/>
      <c r="N4" s="95"/>
      <c r="O4" s="95"/>
      <c r="P4" s="95"/>
      <c r="Q4" s="95"/>
      <c r="R4" s="95"/>
      <c r="S4" s="95"/>
      <c r="T4" s="95"/>
      <c r="U4" s="95"/>
      <c r="V4" s="95"/>
      <c r="W4" s="95"/>
      <c r="X4" s="95"/>
    </row>
    <row r="5" spans="1:24" ht="320">
      <c r="A5" s="53">
        <v>44644</v>
      </c>
      <c r="B5" s="54" t="s">
        <v>957</v>
      </c>
      <c r="C5" s="7" t="s">
        <v>958</v>
      </c>
      <c r="D5" s="7" t="s">
        <v>2616</v>
      </c>
      <c r="E5" s="7" t="s">
        <v>2617</v>
      </c>
      <c r="F5" s="93" t="s">
        <v>2618</v>
      </c>
      <c r="G5" s="93"/>
      <c r="H5" s="93"/>
      <c r="I5" s="97" t="s">
        <v>13</v>
      </c>
      <c r="J5" s="76"/>
      <c r="K5" s="76"/>
      <c r="L5" s="7"/>
      <c r="M5" s="95"/>
      <c r="N5" s="95"/>
      <c r="O5" s="95"/>
      <c r="P5" s="95"/>
      <c r="Q5" s="95"/>
      <c r="R5" s="95"/>
      <c r="S5" s="95"/>
      <c r="T5" s="95"/>
      <c r="U5" s="95"/>
      <c r="V5" s="95"/>
      <c r="W5" s="95"/>
      <c r="X5" s="95"/>
    </row>
    <row r="6" spans="1:24" ht="57">
      <c r="A6" s="53">
        <v>44644</v>
      </c>
      <c r="B6" s="54" t="s">
        <v>957</v>
      </c>
      <c r="C6" s="7" t="s">
        <v>958</v>
      </c>
      <c r="D6" s="7" t="s">
        <v>2619</v>
      </c>
      <c r="E6" s="7" t="s">
        <v>2620</v>
      </c>
      <c r="F6" s="93"/>
      <c r="G6" s="93"/>
      <c r="H6" s="93"/>
      <c r="I6" s="98" t="s">
        <v>16</v>
      </c>
      <c r="J6" s="76"/>
      <c r="K6" s="76"/>
      <c r="L6" s="7"/>
      <c r="M6" s="95"/>
      <c r="N6" s="95"/>
      <c r="O6" s="95"/>
      <c r="P6" s="95"/>
      <c r="Q6" s="95"/>
      <c r="R6" s="95"/>
      <c r="S6" s="95"/>
      <c r="T6" s="95"/>
      <c r="U6" s="95"/>
      <c r="V6" s="95"/>
      <c r="W6" s="95"/>
      <c r="X6" s="95"/>
    </row>
    <row r="7" spans="1:24" ht="71">
      <c r="A7" s="53">
        <v>44644</v>
      </c>
      <c r="B7" s="54" t="s">
        <v>957</v>
      </c>
      <c r="C7" s="7" t="s">
        <v>958</v>
      </c>
      <c r="D7" s="7" t="s">
        <v>2621</v>
      </c>
      <c r="E7" s="7" t="s">
        <v>2620</v>
      </c>
      <c r="F7" s="93"/>
      <c r="G7" s="93"/>
      <c r="H7" s="93"/>
      <c r="I7" s="98" t="s">
        <v>16</v>
      </c>
      <c r="J7" s="76"/>
      <c r="K7" s="76"/>
      <c r="L7" s="7"/>
      <c r="M7" s="95"/>
      <c r="N7" s="95"/>
      <c r="O7" s="95"/>
      <c r="P7" s="95"/>
      <c r="Q7" s="95"/>
      <c r="R7" s="95"/>
      <c r="S7" s="95"/>
      <c r="T7" s="95"/>
      <c r="U7" s="95"/>
      <c r="V7" s="95"/>
      <c r="W7" s="95"/>
      <c r="X7" s="95"/>
    </row>
    <row r="8" spans="1:24" ht="14.25" customHeight="1">
      <c r="A8" s="53">
        <v>44644</v>
      </c>
      <c r="B8" s="54" t="s">
        <v>957</v>
      </c>
      <c r="C8" s="7" t="s">
        <v>958</v>
      </c>
      <c r="D8" s="7" t="s">
        <v>2622</v>
      </c>
      <c r="E8" s="7" t="s">
        <v>2623</v>
      </c>
      <c r="F8" s="93"/>
      <c r="G8" s="93"/>
      <c r="H8" s="93"/>
      <c r="I8" s="94" t="s">
        <v>2610</v>
      </c>
      <c r="J8" s="76"/>
      <c r="K8" s="76"/>
      <c r="L8" s="7"/>
      <c r="M8" s="95"/>
      <c r="N8" s="95"/>
      <c r="O8" s="95"/>
      <c r="P8" s="95"/>
      <c r="Q8" s="95"/>
      <c r="R8" s="95"/>
      <c r="S8" s="95"/>
      <c r="T8" s="95"/>
      <c r="U8" s="95"/>
      <c r="V8" s="95"/>
      <c r="W8" s="95"/>
      <c r="X8" s="95"/>
    </row>
    <row r="9" spans="1:24" ht="57">
      <c r="A9" s="53">
        <v>44644</v>
      </c>
      <c r="B9" s="54" t="s">
        <v>957</v>
      </c>
      <c r="C9" s="7" t="s">
        <v>958</v>
      </c>
      <c r="D9" s="7" t="s">
        <v>2624</v>
      </c>
      <c r="E9" s="7" t="s">
        <v>2620</v>
      </c>
      <c r="F9" s="93"/>
      <c r="G9" s="93"/>
      <c r="H9" s="93"/>
      <c r="I9" s="98" t="s">
        <v>16</v>
      </c>
      <c r="J9" s="76"/>
      <c r="K9" s="76"/>
      <c r="L9" s="7"/>
      <c r="M9" s="95"/>
      <c r="N9" s="95"/>
      <c r="O9" s="95"/>
      <c r="P9" s="95"/>
      <c r="Q9" s="95"/>
      <c r="R9" s="95"/>
      <c r="S9" s="95"/>
      <c r="T9" s="95"/>
      <c r="U9" s="95"/>
      <c r="V9" s="95"/>
      <c r="W9" s="95"/>
      <c r="X9" s="95"/>
    </row>
    <row r="10" spans="1:24" ht="85">
      <c r="A10" s="53">
        <v>44644</v>
      </c>
      <c r="B10" s="54" t="s">
        <v>957</v>
      </c>
      <c r="C10" s="7" t="s">
        <v>958</v>
      </c>
      <c r="D10" s="7" t="s">
        <v>2625</v>
      </c>
      <c r="E10" s="7" t="s">
        <v>2626</v>
      </c>
      <c r="F10" s="93"/>
      <c r="G10" s="93"/>
      <c r="H10" s="93"/>
      <c r="I10" s="97" t="s">
        <v>13</v>
      </c>
      <c r="J10" s="76"/>
      <c r="K10" s="76"/>
      <c r="L10" s="7"/>
      <c r="M10" s="95"/>
      <c r="N10" s="95"/>
      <c r="O10" s="95"/>
      <c r="P10" s="95"/>
      <c r="Q10" s="95"/>
      <c r="R10" s="95"/>
      <c r="S10" s="95"/>
      <c r="T10" s="95"/>
      <c r="U10" s="95"/>
      <c r="V10" s="95"/>
      <c r="W10" s="95"/>
      <c r="X10" s="95"/>
    </row>
    <row r="11" spans="1:24" ht="71">
      <c r="A11" s="53">
        <v>44644</v>
      </c>
      <c r="B11" s="54" t="s">
        <v>957</v>
      </c>
      <c r="C11" s="7" t="s">
        <v>958</v>
      </c>
      <c r="D11" s="7" t="s">
        <v>2627</v>
      </c>
      <c r="E11" s="7" t="s">
        <v>2620</v>
      </c>
      <c r="F11" s="93"/>
      <c r="G11" s="93"/>
      <c r="H11" s="93"/>
      <c r="I11" s="98" t="s">
        <v>16</v>
      </c>
      <c r="J11" s="76"/>
      <c r="K11" s="76"/>
      <c r="L11" s="7"/>
      <c r="M11" s="95"/>
      <c r="N11" s="95"/>
      <c r="O11" s="95"/>
      <c r="P11" s="95"/>
      <c r="Q11" s="95"/>
      <c r="R11" s="95"/>
      <c r="S11" s="95"/>
      <c r="T11" s="95"/>
      <c r="U11" s="95"/>
      <c r="V11" s="95"/>
      <c r="W11" s="95"/>
      <c r="X11" s="95"/>
    </row>
    <row r="12" spans="1:24" ht="253">
      <c r="A12" s="53">
        <v>44644</v>
      </c>
      <c r="B12" s="7" t="s">
        <v>998</v>
      </c>
      <c r="C12" s="7" t="s">
        <v>999</v>
      </c>
      <c r="D12" s="7" t="s">
        <v>2628</v>
      </c>
      <c r="E12" s="7" t="s">
        <v>2629</v>
      </c>
      <c r="F12" s="93"/>
      <c r="G12" s="93"/>
      <c r="H12" s="93"/>
      <c r="I12" s="97" t="s">
        <v>13</v>
      </c>
      <c r="J12" s="76"/>
      <c r="K12" s="76"/>
      <c r="L12" s="7"/>
      <c r="M12" s="95"/>
      <c r="N12" s="95"/>
      <c r="O12" s="95"/>
      <c r="P12" s="95"/>
      <c r="Q12" s="95"/>
      <c r="R12" s="95"/>
      <c r="S12" s="95"/>
      <c r="T12" s="95"/>
      <c r="U12" s="95"/>
      <c r="V12" s="95"/>
      <c r="W12" s="95"/>
      <c r="X12" s="95"/>
    </row>
    <row r="13" spans="1:24" ht="71">
      <c r="A13" s="53">
        <v>44644</v>
      </c>
      <c r="B13" s="7" t="s">
        <v>998</v>
      </c>
      <c r="C13" s="7" t="s">
        <v>999</v>
      </c>
      <c r="D13" s="7" t="s">
        <v>2630</v>
      </c>
      <c r="E13" s="7" t="s">
        <v>2631</v>
      </c>
      <c r="F13" s="93"/>
      <c r="G13" s="93"/>
      <c r="H13" s="93"/>
      <c r="I13" s="97" t="s">
        <v>13</v>
      </c>
      <c r="J13" s="76"/>
      <c r="K13" s="76"/>
      <c r="L13" s="7"/>
      <c r="M13" s="95"/>
      <c r="N13" s="95"/>
      <c r="O13" s="95"/>
      <c r="P13" s="95"/>
      <c r="Q13" s="95"/>
      <c r="R13" s="95"/>
      <c r="S13" s="95"/>
      <c r="T13" s="95"/>
      <c r="U13" s="95"/>
      <c r="V13" s="95"/>
      <c r="W13" s="95"/>
      <c r="X13" s="95"/>
    </row>
    <row r="14" spans="1:24" ht="71">
      <c r="A14" s="53">
        <v>44644</v>
      </c>
      <c r="B14" s="7" t="s">
        <v>998</v>
      </c>
      <c r="C14" s="7" t="s">
        <v>999</v>
      </c>
      <c r="D14" s="7" t="s">
        <v>2632</v>
      </c>
      <c r="E14" s="7" t="s">
        <v>2633</v>
      </c>
      <c r="F14" s="93"/>
      <c r="G14" s="93"/>
      <c r="H14" s="93"/>
      <c r="I14" s="98" t="s">
        <v>16</v>
      </c>
      <c r="J14" s="76"/>
      <c r="K14" s="76"/>
      <c r="L14" s="7"/>
      <c r="M14" s="95"/>
      <c r="N14" s="95"/>
      <c r="O14" s="95"/>
      <c r="P14" s="95"/>
      <c r="Q14" s="95"/>
      <c r="R14" s="95"/>
      <c r="S14" s="95"/>
      <c r="T14" s="95"/>
      <c r="U14" s="95"/>
      <c r="V14" s="95"/>
      <c r="W14" s="95"/>
      <c r="X14" s="95"/>
    </row>
    <row r="15" spans="1:24" ht="409.6">
      <c r="A15" s="53">
        <v>44644</v>
      </c>
      <c r="B15" s="7" t="s">
        <v>998</v>
      </c>
      <c r="C15" s="7" t="s">
        <v>999</v>
      </c>
      <c r="D15" s="7" t="s">
        <v>2634</v>
      </c>
      <c r="E15" s="7" t="s">
        <v>2635</v>
      </c>
      <c r="F15" s="93" t="s">
        <v>2636</v>
      </c>
      <c r="G15" s="93" t="s">
        <v>2637</v>
      </c>
      <c r="H15" s="93"/>
      <c r="I15" s="97" t="s">
        <v>13</v>
      </c>
      <c r="J15" s="76"/>
      <c r="K15" s="76"/>
      <c r="L15" s="7"/>
      <c r="M15" s="95"/>
      <c r="N15" s="95"/>
      <c r="O15" s="95"/>
      <c r="P15" s="95"/>
      <c r="Q15" s="95"/>
      <c r="R15" s="95"/>
      <c r="S15" s="95"/>
      <c r="T15" s="95"/>
      <c r="U15" s="95"/>
      <c r="V15" s="95"/>
      <c r="W15" s="95"/>
      <c r="X15" s="95"/>
    </row>
    <row r="16" spans="1:24" ht="211">
      <c r="A16" s="53">
        <v>44644</v>
      </c>
      <c r="B16" s="54" t="s">
        <v>1047</v>
      </c>
      <c r="C16" s="7" t="s">
        <v>1048</v>
      </c>
      <c r="D16" s="7" t="s">
        <v>2638</v>
      </c>
      <c r="E16" s="7" t="s">
        <v>2639</v>
      </c>
      <c r="F16" s="93"/>
      <c r="G16" s="93"/>
      <c r="H16" s="93"/>
      <c r="I16" s="97" t="s">
        <v>13</v>
      </c>
      <c r="J16" s="76"/>
      <c r="K16" s="76"/>
      <c r="L16" s="7"/>
      <c r="M16" s="95"/>
      <c r="N16" s="95"/>
      <c r="O16" s="95"/>
      <c r="P16" s="95"/>
      <c r="Q16" s="95"/>
      <c r="R16" s="95"/>
      <c r="S16" s="95"/>
      <c r="T16" s="95"/>
      <c r="U16" s="95"/>
      <c r="V16" s="95"/>
      <c r="W16" s="95"/>
      <c r="X16" s="95"/>
    </row>
    <row r="17" spans="1:24" ht="320">
      <c r="A17" s="53">
        <v>44644</v>
      </c>
      <c r="B17" s="54" t="s">
        <v>1047</v>
      </c>
      <c r="C17" s="7" t="s">
        <v>1048</v>
      </c>
      <c r="D17" s="7" t="s">
        <v>2640</v>
      </c>
      <c r="E17" s="7" t="s">
        <v>2641</v>
      </c>
      <c r="F17" s="93" t="s">
        <v>2642</v>
      </c>
      <c r="G17" s="93"/>
      <c r="H17" s="93"/>
      <c r="I17" s="97" t="s">
        <v>13</v>
      </c>
      <c r="J17" s="76"/>
      <c r="K17" s="76"/>
      <c r="L17" s="7"/>
      <c r="M17" s="95"/>
      <c r="N17" s="95"/>
      <c r="O17" s="95"/>
      <c r="P17" s="95"/>
      <c r="Q17" s="95"/>
      <c r="R17" s="95"/>
      <c r="S17" s="95"/>
      <c r="T17" s="95"/>
      <c r="U17" s="95"/>
      <c r="V17" s="95"/>
      <c r="W17" s="95"/>
      <c r="X17" s="95"/>
    </row>
    <row r="18" spans="1:24" ht="85">
      <c r="A18" s="53">
        <v>44644</v>
      </c>
      <c r="B18" s="54" t="s">
        <v>1047</v>
      </c>
      <c r="C18" s="7" t="s">
        <v>1048</v>
      </c>
      <c r="D18" s="7" t="s">
        <v>2643</v>
      </c>
      <c r="E18" s="7" t="s">
        <v>2644</v>
      </c>
      <c r="F18" s="93"/>
      <c r="G18" s="93"/>
      <c r="H18" s="93"/>
      <c r="I18" s="98" t="s">
        <v>16</v>
      </c>
      <c r="J18" s="76"/>
      <c r="K18" s="76"/>
      <c r="L18" s="7"/>
      <c r="M18" s="95"/>
      <c r="N18" s="95"/>
      <c r="O18" s="95"/>
      <c r="P18" s="95"/>
      <c r="Q18" s="95"/>
      <c r="R18" s="95"/>
      <c r="S18" s="95"/>
      <c r="T18" s="95"/>
      <c r="U18" s="95"/>
      <c r="V18" s="95"/>
      <c r="W18" s="95"/>
      <c r="X18" s="95"/>
    </row>
    <row r="19" spans="1:24" ht="141">
      <c r="A19" s="53">
        <v>44644</v>
      </c>
      <c r="B19" s="7" t="s">
        <v>927</v>
      </c>
      <c r="C19" s="7" t="s">
        <v>928</v>
      </c>
      <c r="D19" s="7" t="s">
        <v>2645</v>
      </c>
      <c r="E19" s="7" t="s">
        <v>2646</v>
      </c>
      <c r="F19" s="93"/>
      <c r="G19" s="93"/>
      <c r="H19" s="93"/>
      <c r="I19" s="97" t="s">
        <v>13</v>
      </c>
      <c r="J19" s="76"/>
      <c r="K19" s="76"/>
      <c r="L19" s="7"/>
      <c r="M19" s="95"/>
      <c r="N19" s="95"/>
      <c r="O19" s="95"/>
      <c r="P19" s="95"/>
      <c r="Q19" s="95"/>
      <c r="R19" s="95"/>
      <c r="S19" s="95"/>
      <c r="T19" s="95"/>
      <c r="U19" s="95"/>
      <c r="V19" s="95"/>
      <c r="W19" s="95"/>
      <c r="X19" s="95"/>
    </row>
    <row r="20" spans="1:24" ht="43">
      <c r="A20" s="53">
        <v>44644</v>
      </c>
      <c r="B20" s="7" t="s">
        <v>927</v>
      </c>
      <c r="C20" s="7" t="s">
        <v>928</v>
      </c>
      <c r="D20" s="7" t="s">
        <v>2647</v>
      </c>
      <c r="E20" s="7" t="s">
        <v>2648</v>
      </c>
      <c r="F20" s="93"/>
      <c r="G20" s="93"/>
      <c r="H20" s="93"/>
      <c r="I20" s="98" t="s">
        <v>16</v>
      </c>
      <c r="J20" s="76"/>
      <c r="K20" s="76"/>
      <c r="L20" s="7"/>
      <c r="M20" s="95"/>
      <c r="N20" s="95"/>
      <c r="O20" s="95"/>
      <c r="P20" s="95"/>
      <c r="Q20" s="95"/>
      <c r="R20" s="95"/>
      <c r="S20" s="95"/>
      <c r="T20" s="95"/>
      <c r="U20" s="95"/>
      <c r="V20" s="95"/>
      <c r="W20" s="95"/>
      <c r="X20" s="95"/>
    </row>
    <row r="21" spans="1:24" ht="409.6">
      <c r="A21" s="53">
        <v>44643</v>
      </c>
      <c r="B21" s="54" t="s">
        <v>1047</v>
      </c>
      <c r="C21" s="7" t="s">
        <v>1048</v>
      </c>
      <c r="D21" s="7" t="s">
        <v>2649</v>
      </c>
      <c r="E21" s="7" t="s">
        <v>2650</v>
      </c>
      <c r="F21" s="93"/>
      <c r="G21" s="93"/>
      <c r="H21" s="93"/>
      <c r="I21" s="97" t="s">
        <v>13</v>
      </c>
      <c r="J21" s="76"/>
      <c r="K21" s="76"/>
      <c r="L21" s="7"/>
      <c r="M21" s="95"/>
      <c r="N21" s="95"/>
      <c r="O21" s="95"/>
      <c r="P21" s="95"/>
      <c r="Q21" s="95"/>
      <c r="R21" s="95"/>
      <c r="S21" s="95"/>
      <c r="T21" s="95"/>
      <c r="U21" s="95"/>
      <c r="V21" s="95"/>
      <c r="W21" s="95"/>
      <c r="X21" s="95"/>
    </row>
    <row r="22" spans="1:24" ht="294">
      <c r="A22" s="53">
        <v>44643</v>
      </c>
      <c r="B22" s="54" t="s">
        <v>1047</v>
      </c>
      <c r="C22" s="7" t="s">
        <v>1048</v>
      </c>
      <c r="D22" s="7" t="s">
        <v>2651</v>
      </c>
      <c r="E22" s="7" t="s">
        <v>2652</v>
      </c>
      <c r="F22" s="93"/>
      <c r="G22" s="93"/>
      <c r="H22" s="93"/>
      <c r="I22" s="97" t="s">
        <v>13</v>
      </c>
      <c r="J22" s="76"/>
      <c r="K22" s="76"/>
      <c r="L22" s="7"/>
      <c r="M22" s="95"/>
      <c r="N22" s="95"/>
      <c r="O22" s="95"/>
      <c r="P22" s="95"/>
      <c r="Q22" s="95"/>
      <c r="R22" s="95"/>
      <c r="S22" s="95"/>
      <c r="T22" s="95"/>
      <c r="U22" s="95"/>
      <c r="V22" s="95"/>
      <c r="W22" s="95"/>
      <c r="X22" s="95"/>
    </row>
    <row r="23" spans="1:24" ht="320">
      <c r="A23" s="53">
        <v>44642</v>
      </c>
      <c r="B23" s="54" t="s">
        <v>1047</v>
      </c>
      <c r="C23" s="7" t="s">
        <v>1048</v>
      </c>
      <c r="D23" s="7" t="s">
        <v>2653</v>
      </c>
      <c r="E23" s="7" t="s">
        <v>2654</v>
      </c>
      <c r="F23" s="93" t="s">
        <v>2655</v>
      </c>
      <c r="G23" s="93"/>
      <c r="H23" s="93"/>
      <c r="I23" s="97" t="s">
        <v>13</v>
      </c>
      <c r="J23" s="76"/>
      <c r="K23" s="76"/>
      <c r="L23" s="7"/>
      <c r="M23" s="95"/>
      <c r="N23" s="95"/>
      <c r="O23" s="95"/>
      <c r="P23" s="95"/>
      <c r="Q23" s="95"/>
      <c r="R23" s="95"/>
      <c r="S23" s="95"/>
      <c r="T23" s="95"/>
      <c r="U23" s="95"/>
      <c r="V23" s="95"/>
      <c r="W23" s="95"/>
      <c r="X23" s="95"/>
    </row>
    <row r="24" spans="1:24" ht="57">
      <c r="A24" s="53">
        <v>44642</v>
      </c>
      <c r="B24" s="7" t="s">
        <v>927</v>
      </c>
      <c r="C24" s="7" t="s">
        <v>928</v>
      </c>
      <c r="D24" s="7" t="s">
        <v>2656</v>
      </c>
      <c r="E24" s="7" t="s">
        <v>2657</v>
      </c>
      <c r="F24" s="93"/>
      <c r="G24" s="93"/>
      <c r="H24" s="93"/>
      <c r="I24" s="98" t="s">
        <v>16</v>
      </c>
      <c r="J24" s="76"/>
      <c r="K24" s="76"/>
      <c r="L24" s="7"/>
      <c r="M24" s="95"/>
      <c r="N24" s="95"/>
      <c r="O24" s="95"/>
      <c r="P24" s="95"/>
      <c r="Q24" s="95"/>
      <c r="R24" s="95"/>
      <c r="S24" s="95"/>
      <c r="T24" s="95"/>
      <c r="U24" s="95"/>
      <c r="V24" s="95"/>
      <c r="W24" s="95"/>
      <c r="X24" s="95"/>
    </row>
    <row r="25" spans="1:24" ht="71">
      <c r="A25" s="53">
        <v>44637</v>
      </c>
      <c r="B25" s="7" t="s">
        <v>998</v>
      </c>
      <c r="C25" s="7" t="s">
        <v>999</v>
      </c>
      <c r="D25" s="7" t="s">
        <v>2658</v>
      </c>
      <c r="E25" s="7" t="s">
        <v>2659</v>
      </c>
      <c r="F25" s="93"/>
      <c r="G25" s="93"/>
      <c r="H25" s="93"/>
      <c r="I25" s="98" t="s">
        <v>16</v>
      </c>
      <c r="J25" s="76"/>
      <c r="K25" s="76"/>
      <c r="L25" s="7"/>
      <c r="M25" s="95"/>
      <c r="N25" s="95"/>
      <c r="O25" s="95"/>
      <c r="P25" s="95"/>
      <c r="Q25" s="95"/>
      <c r="R25" s="95"/>
      <c r="S25" s="95"/>
      <c r="T25" s="95"/>
      <c r="U25" s="95"/>
      <c r="V25" s="95"/>
      <c r="W25" s="95"/>
      <c r="X25" s="95"/>
    </row>
    <row r="26" spans="1:24" ht="57">
      <c r="A26" s="53">
        <v>44637</v>
      </c>
      <c r="B26" s="7" t="s">
        <v>998</v>
      </c>
      <c r="C26" s="7" t="s">
        <v>999</v>
      </c>
      <c r="D26" s="7" t="s">
        <v>2660</v>
      </c>
      <c r="E26" s="7" t="s">
        <v>2659</v>
      </c>
      <c r="F26" s="93"/>
      <c r="G26" s="93"/>
      <c r="H26" s="93"/>
      <c r="I26" s="98" t="s">
        <v>16</v>
      </c>
      <c r="J26" s="76"/>
      <c r="K26" s="76"/>
      <c r="L26" s="7"/>
      <c r="M26" s="95"/>
      <c r="N26" s="95"/>
      <c r="O26" s="95"/>
      <c r="P26" s="95"/>
      <c r="Q26" s="95"/>
      <c r="R26" s="95"/>
      <c r="S26" s="95"/>
      <c r="T26" s="95"/>
      <c r="U26" s="95"/>
      <c r="V26" s="95"/>
      <c r="W26" s="95"/>
      <c r="X26" s="95"/>
    </row>
    <row r="27" spans="1:24" ht="85">
      <c r="A27" s="53">
        <v>44637</v>
      </c>
      <c r="B27" s="54" t="s">
        <v>1047</v>
      </c>
      <c r="C27" s="7" t="s">
        <v>1048</v>
      </c>
      <c r="D27" s="7" t="s">
        <v>2661</v>
      </c>
      <c r="E27" s="7" t="s">
        <v>2662</v>
      </c>
      <c r="F27" s="93"/>
      <c r="G27" s="93"/>
      <c r="H27" s="93"/>
      <c r="I27" s="97" t="s">
        <v>13</v>
      </c>
      <c r="J27" s="76"/>
      <c r="K27" s="76"/>
      <c r="L27" s="7"/>
      <c r="M27" s="95"/>
      <c r="N27" s="95"/>
      <c r="O27" s="95"/>
      <c r="P27" s="95"/>
      <c r="Q27" s="95"/>
      <c r="R27" s="95"/>
      <c r="S27" s="95"/>
      <c r="T27" s="95"/>
      <c r="U27" s="95"/>
      <c r="V27" s="95"/>
      <c r="W27" s="95"/>
      <c r="X27" s="95"/>
    </row>
    <row r="28" spans="1:24" ht="267">
      <c r="A28" s="53">
        <v>44637</v>
      </c>
      <c r="B28" s="54" t="s">
        <v>1047</v>
      </c>
      <c r="C28" s="7" t="s">
        <v>1048</v>
      </c>
      <c r="D28" s="7" t="s">
        <v>2663</v>
      </c>
      <c r="E28" s="7" t="s">
        <v>2664</v>
      </c>
      <c r="F28" s="93"/>
      <c r="G28" s="93"/>
      <c r="H28" s="93"/>
      <c r="I28" s="97" t="s">
        <v>13</v>
      </c>
      <c r="J28" s="76"/>
      <c r="K28" s="76"/>
      <c r="L28" s="7"/>
      <c r="M28" s="95"/>
      <c r="N28" s="95"/>
      <c r="O28" s="95"/>
      <c r="P28" s="95"/>
      <c r="Q28" s="95"/>
      <c r="R28" s="95"/>
      <c r="S28" s="95"/>
      <c r="T28" s="95"/>
      <c r="U28" s="95"/>
      <c r="V28" s="95"/>
      <c r="W28" s="95"/>
      <c r="X28" s="95"/>
    </row>
    <row r="29" spans="1:24" ht="398">
      <c r="A29" s="53">
        <v>44637</v>
      </c>
      <c r="B29" s="7" t="s">
        <v>927</v>
      </c>
      <c r="C29" s="7" t="s">
        <v>928</v>
      </c>
      <c r="D29" s="7" t="s">
        <v>2665</v>
      </c>
      <c r="E29" s="7" t="s">
        <v>2666</v>
      </c>
      <c r="F29" s="93"/>
      <c r="G29" s="93"/>
      <c r="H29" s="93"/>
      <c r="I29" s="97" t="s">
        <v>13</v>
      </c>
      <c r="J29" s="76"/>
      <c r="K29" s="76"/>
      <c r="L29" s="7"/>
      <c r="M29" s="95"/>
      <c r="N29" s="95"/>
      <c r="O29" s="95"/>
      <c r="P29" s="95"/>
      <c r="Q29" s="95"/>
      <c r="R29" s="95"/>
      <c r="S29" s="95"/>
      <c r="T29" s="95"/>
      <c r="U29" s="95"/>
      <c r="V29" s="95"/>
      <c r="W29" s="95"/>
      <c r="X29" s="95"/>
    </row>
    <row r="30" spans="1:24" ht="71">
      <c r="A30" s="53">
        <v>44637</v>
      </c>
      <c r="B30" s="7" t="s">
        <v>927</v>
      </c>
      <c r="C30" s="7" t="s">
        <v>928</v>
      </c>
      <c r="D30" s="7" t="s">
        <v>2667</v>
      </c>
      <c r="E30" s="7" t="s">
        <v>2668</v>
      </c>
      <c r="F30" s="93"/>
      <c r="G30" s="93"/>
      <c r="H30" s="93"/>
      <c r="I30" s="97" t="s">
        <v>13</v>
      </c>
      <c r="J30" s="76"/>
      <c r="K30" s="76"/>
      <c r="L30" s="7"/>
      <c r="M30" s="95"/>
      <c r="N30" s="95"/>
      <c r="O30" s="95"/>
      <c r="P30" s="95"/>
      <c r="Q30" s="95"/>
      <c r="R30" s="95"/>
      <c r="S30" s="95"/>
      <c r="T30" s="95"/>
      <c r="U30" s="95"/>
      <c r="V30" s="95"/>
      <c r="W30" s="95"/>
      <c r="X30" s="95"/>
    </row>
    <row r="31" spans="1:24" ht="127">
      <c r="A31" s="53">
        <v>44637</v>
      </c>
      <c r="B31" s="7" t="s">
        <v>927</v>
      </c>
      <c r="C31" s="7" t="s">
        <v>928</v>
      </c>
      <c r="D31" s="7" t="s">
        <v>2669</v>
      </c>
      <c r="E31" s="7" t="s">
        <v>2670</v>
      </c>
      <c r="F31" s="93"/>
      <c r="G31" s="93"/>
      <c r="H31" s="93"/>
      <c r="I31" s="98" t="s">
        <v>16</v>
      </c>
      <c r="J31" s="76"/>
      <c r="K31" s="76"/>
      <c r="L31" s="7"/>
      <c r="M31" s="95"/>
      <c r="N31" s="95"/>
      <c r="O31" s="95"/>
      <c r="P31" s="95"/>
      <c r="Q31" s="95"/>
      <c r="R31" s="95"/>
      <c r="S31" s="95"/>
      <c r="T31" s="95"/>
      <c r="U31" s="95"/>
      <c r="V31" s="95"/>
      <c r="W31" s="95"/>
      <c r="X31" s="95"/>
    </row>
    <row r="32" spans="1:24" ht="183">
      <c r="A32" s="53">
        <v>44637</v>
      </c>
      <c r="B32" s="7" t="s">
        <v>927</v>
      </c>
      <c r="C32" s="7" t="s">
        <v>928</v>
      </c>
      <c r="D32" s="7" t="s">
        <v>2671</v>
      </c>
      <c r="E32" s="7" t="s">
        <v>2672</v>
      </c>
      <c r="F32" s="93"/>
      <c r="G32" s="93"/>
      <c r="H32" s="93"/>
      <c r="I32" s="97" t="s">
        <v>13</v>
      </c>
      <c r="J32" s="76"/>
      <c r="K32" s="76"/>
      <c r="L32" s="7"/>
      <c r="M32" s="95"/>
      <c r="N32" s="95"/>
      <c r="O32" s="95"/>
      <c r="P32" s="95"/>
      <c r="Q32" s="95"/>
      <c r="R32" s="95"/>
      <c r="S32" s="95"/>
      <c r="T32" s="95"/>
      <c r="U32" s="95"/>
      <c r="V32" s="95"/>
      <c r="W32" s="95"/>
      <c r="X32" s="95"/>
    </row>
    <row r="33" spans="1:24" ht="57">
      <c r="A33" s="53">
        <v>44637</v>
      </c>
      <c r="B33" s="7" t="s">
        <v>927</v>
      </c>
      <c r="C33" s="7" t="s">
        <v>928</v>
      </c>
      <c r="D33" s="7" t="s">
        <v>2673</v>
      </c>
      <c r="E33" s="7" t="s">
        <v>2674</v>
      </c>
      <c r="F33" s="93"/>
      <c r="G33" s="93"/>
      <c r="H33" s="93"/>
      <c r="I33" s="97" t="s">
        <v>13</v>
      </c>
      <c r="J33" s="76"/>
      <c r="K33" s="76"/>
      <c r="L33" s="7"/>
      <c r="M33" s="95"/>
      <c r="N33" s="95"/>
      <c r="O33" s="95"/>
      <c r="P33" s="95"/>
      <c r="Q33" s="95"/>
      <c r="R33" s="95"/>
      <c r="S33" s="95"/>
      <c r="T33" s="95"/>
      <c r="U33" s="95"/>
      <c r="V33" s="95"/>
      <c r="W33" s="95"/>
      <c r="X33" s="95"/>
    </row>
    <row r="34" spans="1:24" ht="333">
      <c r="A34" s="53">
        <v>44636</v>
      </c>
      <c r="B34" s="54" t="s">
        <v>957</v>
      </c>
      <c r="C34" s="7" t="s">
        <v>958</v>
      </c>
      <c r="D34" s="7" t="s">
        <v>2675</v>
      </c>
      <c r="E34" s="7" t="s">
        <v>2676</v>
      </c>
      <c r="F34" s="93"/>
      <c r="G34" s="93"/>
      <c r="H34" s="93"/>
      <c r="I34" s="97" t="s">
        <v>13</v>
      </c>
      <c r="J34" s="76"/>
      <c r="K34" s="76"/>
      <c r="L34" s="7"/>
      <c r="M34" s="95"/>
      <c r="N34" s="95"/>
      <c r="O34" s="95"/>
      <c r="P34" s="95"/>
      <c r="Q34" s="95"/>
      <c r="R34" s="95"/>
      <c r="S34" s="95"/>
      <c r="T34" s="95"/>
      <c r="U34" s="95"/>
      <c r="V34" s="95"/>
      <c r="W34" s="95"/>
      <c r="X34" s="95"/>
    </row>
    <row r="35" spans="1:24" ht="183">
      <c r="A35" s="53">
        <v>44636</v>
      </c>
      <c r="B35" s="54" t="s">
        <v>957</v>
      </c>
      <c r="C35" s="7" t="s">
        <v>958</v>
      </c>
      <c r="D35" s="7" t="s">
        <v>2677</v>
      </c>
      <c r="E35" s="7" t="s">
        <v>2678</v>
      </c>
      <c r="F35" s="93"/>
      <c r="G35" s="93"/>
      <c r="H35" s="93"/>
      <c r="I35" s="97" t="s">
        <v>13</v>
      </c>
      <c r="J35" s="76"/>
      <c r="K35" s="76"/>
      <c r="L35" s="7"/>
      <c r="M35" s="95"/>
      <c r="N35" s="95"/>
      <c r="O35" s="95"/>
      <c r="P35" s="95"/>
      <c r="Q35" s="95"/>
      <c r="R35" s="95"/>
      <c r="S35" s="95"/>
      <c r="T35" s="95"/>
      <c r="U35" s="95"/>
      <c r="V35" s="95"/>
      <c r="W35" s="95"/>
      <c r="X35" s="95"/>
    </row>
    <row r="36" spans="1:24" ht="57">
      <c r="A36" s="53">
        <v>44636</v>
      </c>
      <c r="B36" s="7" t="s">
        <v>998</v>
      </c>
      <c r="C36" s="7" t="s">
        <v>999</v>
      </c>
      <c r="D36" s="7" t="s">
        <v>2679</v>
      </c>
      <c r="E36" s="7" t="s">
        <v>2680</v>
      </c>
      <c r="F36" s="93"/>
      <c r="G36" s="93"/>
      <c r="H36" s="93"/>
      <c r="I36" s="98" t="s">
        <v>16</v>
      </c>
      <c r="J36" s="76"/>
      <c r="K36" s="76"/>
      <c r="L36" s="7"/>
      <c r="M36" s="95"/>
      <c r="N36" s="95"/>
      <c r="O36" s="95"/>
      <c r="P36" s="95"/>
      <c r="Q36" s="95"/>
      <c r="R36" s="95"/>
      <c r="S36" s="95"/>
      <c r="T36" s="95"/>
      <c r="U36" s="95"/>
      <c r="V36" s="95"/>
      <c r="W36" s="95"/>
      <c r="X36" s="95"/>
    </row>
    <row r="37" spans="1:24" ht="57">
      <c r="A37" s="53">
        <v>44636</v>
      </c>
      <c r="B37" s="7" t="s">
        <v>998</v>
      </c>
      <c r="C37" s="7" t="s">
        <v>999</v>
      </c>
      <c r="D37" s="7" t="s">
        <v>2681</v>
      </c>
      <c r="E37" s="7" t="s">
        <v>2682</v>
      </c>
      <c r="F37" s="93"/>
      <c r="G37" s="93"/>
      <c r="H37" s="93"/>
      <c r="I37" s="97" t="s">
        <v>13</v>
      </c>
      <c r="J37" s="76"/>
      <c r="K37" s="76"/>
      <c r="L37" s="7"/>
      <c r="M37" s="95"/>
      <c r="N37" s="95"/>
      <c r="O37" s="95"/>
      <c r="P37" s="95"/>
      <c r="Q37" s="95"/>
      <c r="R37" s="95"/>
      <c r="S37" s="95"/>
      <c r="T37" s="95"/>
      <c r="U37" s="95"/>
      <c r="V37" s="95"/>
      <c r="W37" s="95"/>
      <c r="X37" s="95"/>
    </row>
    <row r="38" spans="1:24" ht="169">
      <c r="A38" s="53">
        <v>44636</v>
      </c>
      <c r="B38" s="7" t="s">
        <v>927</v>
      </c>
      <c r="C38" s="7" t="s">
        <v>928</v>
      </c>
      <c r="D38" s="7" t="s">
        <v>2683</v>
      </c>
      <c r="E38" s="7" t="s">
        <v>2684</v>
      </c>
      <c r="F38" s="93"/>
      <c r="G38" s="93"/>
      <c r="H38" s="93"/>
      <c r="I38" s="97" t="s">
        <v>13</v>
      </c>
      <c r="J38" s="76"/>
      <c r="K38" s="76"/>
      <c r="L38" s="7"/>
      <c r="M38" s="95"/>
      <c r="N38" s="95"/>
      <c r="O38" s="95"/>
      <c r="P38" s="95"/>
      <c r="Q38" s="95"/>
      <c r="R38" s="95"/>
      <c r="S38" s="95"/>
      <c r="T38" s="95"/>
      <c r="U38" s="95"/>
      <c r="V38" s="95"/>
      <c r="W38" s="95"/>
      <c r="X38" s="95"/>
    </row>
    <row r="39" spans="1:24" ht="43">
      <c r="A39" s="53">
        <v>44636</v>
      </c>
      <c r="B39" s="7" t="s">
        <v>927</v>
      </c>
      <c r="C39" s="7" t="s">
        <v>928</v>
      </c>
      <c r="D39" s="7" t="s">
        <v>2685</v>
      </c>
      <c r="E39" s="7" t="s">
        <v>2686</v>
      </c>
      <c r="F39" s="93"/>
      <c r="G39" s="93"/>
      <c r="H39" s="93"/>
      <c r="I39" s="98" t="s">
        <v>16</v>
      </c>
      <c r="J39" s="76"/>
      <c r="K39" s="76"/>
      <c r="L39" s="7"/>
      <c r="M39" s="95"/>
      <c r="N39" s="95"/>
      <c r="O39" s="95"/>
      <c r="P39" s="95"/>
      <c r="Q39" s="95"/>
      <c r="R39" s="95"/>
      <c r="S39" s="95"/>
      <c r="T39" s="95"/>
      <c r="U39" s="95"/>
      <c r="V39" s="95"/>
      <c r="W39" s="95"/>
      <c r="X39" s="95"/>
    </row>
    <row r="40" spans="1:24" ht="333">
      <c r="A40" s="53">
        <v>44635</v>
      </c>
      <c r="B40" s="54" t="s">
        <v>957</v>
      </c>
      <c r="C40" s="7" t="s">
        <v>958</v>
      </c>
      <c r="D40" s="7" t="s">
        <v>2687</v>
      </c>
      <c r="E40" s="7" t="s">
        <v>2688</v>
      </c>
      <c r="F40" s="93" t="s">
        <v>2689</v>
      </c>
      <c r="G40" s="93"/>
      <c r="H40" s="93"/>
      <c r="I40" s="97" t="s">
        <v>13</v>
      </c>
      <c r="J40" s="76"/>
      <c r="K40" s="7" t="s">
        <v>2690</v>
      </c>
      <c r="L40" s="7"/>
      <c r="M40" s="95"/>
      <c r="N40" s="95"/>
      <c r="O40" s="95"/>
      <c r="P40" s="95"/>
      <c r="Q40" s="95"/>
      <c r="R40" s="95"/>
      <c r="S40" s="95"/>
      <c r="T40" s="95"/>
      <c r="U40" s="95"/>
      <c r="V40" s="95"/>
      <c r="W40" s="95"/>
      <c r="X40" s="95"/>
    </row>
    <row r="41" spans="1:24" ht="225">
      <c r="A41" s="53">
        <v>44635</v>
      </c>
      <c r="B41" s="54" t="s">
        <v>957</v>
      </c>
      <c r="C41" s="7" t="s">
        <v>958</v>
      </c>
      <c r="D41" s="7" t="s">
        <v>2691</v>
      </c>
      <c r="E41" s="7" t="s">
        <v>2692</v>
      </c>
      <c r="F41" s="93"/>
      <c r="G41" s="93"/>
      <c r="H41" s="93"/>
      <c r="I41" s="94" t="s">
        <v>2610</v>
      </c>
      <c r="J41" s="76"/>
      <c r="K41" s="7" t="s">
        <v>2693</v>
      </c>
      <c r="L41" s="7"/>
      <c r="M41" s="95"/>
      <c r="N41" s="95"/>
      <c r="O41" s="95"/>
      <c r="P41" s="95"/>
      <c r="Q41" s="95"/>
      <c r="R41" s="95"/>
      <c r="S41" s="95"/>
      <c r="T41" s="95"/>
      <c r="U41" s="95"/>
      <c r="V41" s="95"/>
      <c r="W41" s="95"/>
      <c r="X41" s="95"/>
    </row>
    <row r="42" spans="1:24" ht="359">
      <c r="A42" s="53">
        <v>44635</v>
      </c>
      <c r="B42" s="54" t="s">
        <v>957</v>
      </c>
      <c r="C42" s="7" t="s">
        <v>958</v>
      </c>
      <c r="D42" s="7" t="s">
        <v>2694</v>
      </c>
      <c r="E42" s="7" t="s">
        <v>2695</v>
      </c>
      <c r="F42" s="93"/>
      <c r="G42" s="93"/>
      <c r="H42" s="93"/>
      <c r="I42" s="97" t="s">
        <v>13</v>
      </c>
      <c r="J42" s="76"/>
      <c r="K42" s="76"/>
      <c r="L42" s="7"/>
      <c r="M42" s="95"/>
      <c r="N42" s="95"/>
      <c r="O42" s="95"/>
      <c r="P42" s="95"/>
      <c r="Q42" s="95"/>
      <c r="R42" s="95"/>
      <c r="S42" s="95"/>
      <c r="T42" s="95"/>
      <c r="U42" s="95"/>
      <c r="V42" s="95"/>
      <c r="W42" s="95"/>
      <c r="X42" s="95"/>
    </row>
    <row r="43" spans="1:24" ht="57">
      <c r="A43" s="53">
        <v>44635</v>
      </c>
      <c r="B43" s="54" t="s">
        <v>957</v>
      </c>
      <c r="C43" s="7" t="s">
        <v>958</v>
      </c>
      <c r="D43" s="7" t="s">
        <v>2696</v>
      </c>
      <c r="E43" s="7" t="s">
        <v>2697</v>
      </c>
      <c r="F43" s="93"/>
      <c r="G43" s="93"/>
      <c r="H43" s="93"/>
      <c r="I43" s="98" t="s">
        <v>16</v>
      </c>
      <c r="J43" s="76"/>
      <c r="K43" s="76"/>
      <c r="L43" s="7"/>
      <c r="M43" s="95"/>
      <c r="N43" s="95"/>
      <c r="O43" s="95"/>
      <c r="P43" s="95"/>
      <c r="Q43" s="95"/>
      <c r="R43" s="95"/>
      <c r="S43" s="95"/>
      <c r="T43" s="95"/>
      <c r="U43" s="95"/>
      <c r="V43" s="95"/>
      <c r="W43" s="95"/>
      <c r="X43" s="95"/>
    </row>
    <row r="44" spans="1:24" ht="71">
      <c r="A44" s="53">
        <v>44635</v>
      </c>
      <c r="B44" s="54" t="s">
        <v>957</v>
      </c>
      <c r="C44" s="7" t="s">
        <v>958</v>
      </c>
      <c r="D44" s="7" t="s">
        <v>2698</v>
      </c>
      <c r="E44" s="7" t="s">
        <v>2699</v>
      </c>
      <c r="F44" s="93"/>
      <c r="G44" s="93"/>
      <c r="H44" s="93"/>
      <c r="I44" s="98" t="s">
        <v>16</v>
      </c>
      <c r="J44" s="76"/>
      <c r="K44" s="76"/>
      <c r="L44" s="7"/>
      <c r="M44" s="95"/>
      <c r="N44" s="95"/>
      <c r="O44" s="95"/>
      <c r="P44" s="95"/>
      <c r="Q44" s="95"/>
      <c r="R44" s="95"/>
      <c r="S44" s="95"/>
      <c r="T44" s="95"/>
      <c r="U44" s="95"/>
      <c r="V44" s="95"/>
      <c r="W44" s="95"/>
      <c r="X44" s="95"/>
    </row>
    <row r="45" spans="1:24" ht="409.6">
      <c r="A45" s="53">
        <v>44635</v>
      </c>
      <c r="B45" s="54" t="s">
        <v>957</v>
      </c>
      <c r="C45" s="7" t="s">
        <v>958</v>
      </c>
      <c r="D45" s="7" t="s">
        <v>2700</v>
      </c>
      <c r="E45" s="7" t="s">
        <v>2701</v>
      </c>
      <c r="F45" s="93"/>
      <c r="G45" s="93"/>
      <c r="H45" s="93"/>
      <c r="I45" s="97" t="s">
        <v>13</v>
      </c>
      <c r="J45" s="76"/>
      <c r="K45" s="76"/>
      <c r="L45" s="7"/>
      <c r="M45" s="95"/>
      <c r="N45" s="95"/>
      <c r="O45" s="95"/>
      <c r="P45" s="95"/>
      <c r="Q45" s="95"/>
      <c r="R45" s="95"/>
      <c r="S45" s="95"/>
      <c r="T45" s="95"/>
      <c r="U45" s="95"/>
      <c r="V45" s="95"/>
      <c r="W45" s="95"/>
      <c r="X45" s="95"/>
    </row>
    <row r="46" spans="1:24" ht="409.6">
      <c r="A46" s="53">
        <v>44635</v>
      </c>
      <c r="B46" s="54" t="s">
        <v>957</v>
      </c>
      <c r="C46" s="7" t="s">
        <v>958</v>
      </c>
      <c r="D46" s="7" t="s">
        <v>2702</v>
      </c>
      <c r="E46" s="7" t="s">
        <v>2703</v>
      </c>
      <c r="F46" s="93" t="s">
        <v>2704</v>
      </c>
      <c r="G46" s="93"/>
      <c r="H46" s="93"/>
      <c r="I46" s="97" t="s">
        <v>13</v>
      </c>
      <c r="J46" s="76"/>
      <c r="K46" s="76"/>
      <c r="L46" s="7"/>
      <c r="M46" s="95"/>
      <c r="N46" s="95"/>
      <c r="O46" s="95"/>
      <c r="P46" s="95"/>
      <c r="Q46" s="95"/>
      <c r="R46" s="95"/>
      <c r="S46" s="95"/>
      <c r="T46" s="95"/>
      <c r="U46" s="95"/>
      <c r="V46" s="95"/>
      <c r="W46" s="95"/>
      <c r="X46" s="95"/>
    </row>
    <row r="47" spans="1:24" ht="409.6">
      <c r="A47" s="53">
        <v>44635</v>
      </c>
      <c r="B47" s="54" t="s">
        <v>957</v>
      </c>
      <c r="C47" s="7" t="s">
        <v>958</v>
      </c>
      <c r="D47" s="7" t="s">
        <v>2705</v>
      </c>
      <c r="E47" s="7" t="s">
        <v>2706</v>
      </c>
      <c r="F47" s="93"/>
      <c r="G47" s="93"/>
      <c r="H47" s="93"/>
      <c r="I47" s="99" t="s">
        <v>113</v>
      </c>
      <c r="J47" s="76"/>
      <c r="K47" s="76"/>
      <c r="L47" s="7"/>
      <c r="M47" s="95"/>
      <c r="N47" s="95"/>
      <c r="O47" s="95"/>
      <c r="P47" s="95"/>
      <c r="Q47" s="95"/>
      <c r="R47" s="95"/>
      <c r="S47" s="95"/>
      <c r="T47" s="95"/>
      <c r="U47" s="95"/>
      <c r="V47" s="95"/>
      <c r="W47" s="95"/>
      <c r="X47" s="95"/>
    </row>
    <row r="48" spans="1:24" ht="409.6">
      <c r="A48" s="53">
        <v>44635</v>
      </c>
      <c r="B48" s="54" t="s">
        <v>957</v>
      </c>
      <c r="C48" s="7" t="s">
        <v>958</v>
      </c>
      <c r="D48" s="7" t="s">
        <v>2707</v>
      </c>
      <c r="E48" s="7" t="s">
        <v>2708</v>
      </c>
      <c r="F48" s="93"/>
      <c r="G48" s="93"/>
      <c r="H48" s="93"/>
      <c r="I48" s="97" t="s">
        <v>13</v>
      </c>
      <c r="J48" s="76"/>
      <c r="K48" s="76"/>
      <c r="L48" s="7"/>
      <c r="M48" s="95"/>
      <c r="N48" s="95"/>
      <c r="O48" s="95"/>
      <c r="P48" s="95"/>
      <c r="Q48" s="95"/>
      <c r="R48" s="95"/>
      <c r="S48" s="95"/>
      <c r="T48" s="95"/>
      <c r="U48" s="95"/>
      <c r="V48" s="95"/>
      <c r="W48" s="95"/>
      <c r="X48" s="95"/>
    </row>
    <row r="49" spans="1:24" ht="57">
      <c r="A49" s="53">
        <v>44635</v>
      </c>
      <c r="B49" s="7" t="s">
        <v>998</v>
      </c>
      <c r="C49" s="7" t="s">
        <v>999</v>
      </c>
      <c r="D49" s="7" t="s">
        <v>2709</v>
      </c>
      <c r="E49" s="7" t="s">
        <v>2710</v>
      </c>
      <c r="F49" s="93"/>
      <c r="G49" s="93"/>
      <c r="H49" s="93"/>
      <c r="I49" s="98" t="s">
        <v>16</v>
      </c>
      <c r="J49" s="76"/>
      <c r="K49" s="76"/>
      <c r="L49" s="7"/>
      <c r="M49" s="95"/>
      <c r="N49" s="95"/>
      <c r="O49" s="95"/>
      <c r="P49" s="95"/>
      <c r="Q49" s="95"/>
      <c r="R49" s="95"/>
      <c r="S49" s="95"/>
      <c r="T49" s="95"/>
      <c r="U49" s="95"/>
      <c r="V49" s="95"/>
      <c r="W49" s="95"/>
      <c r="X49" s="95"/>
    </row>
    <row r="50" spans="1:24" ht="155">
      <c r="A50" s="53">
        <v>44635</v>
      </c>
      <c r="B50" s="7" t="s">
        <v>998</v>
      </c>
      <c r="C50" s="7" t="s">
        <v>999</v>
      </c>
      <c r="D50" s="7" t="s">
        <v>2711</v>
      </c>
      <c r="E50" s="7" t="s">
        <v>2712</v>
      </c>
      <c r="F50" s="93"/>
      <c r="G50" s="93"/>
      <c r="H50" s="93"/>
      <c r="I50" s="97" t="s">
        <v>13</v>
      </c>
      <c r="J50" s="76"/>
      <c r="K50" s="76"/>
      <c r="L50" s="7"/>
      <c r="M50" s="95"/>
      <c r="N50" s="95"/>
      <c r="O50" s="95"/>
      <c r="P50" s="95"/>
      <c r="Q50" s="95"/>
      <c r="R50" s="95"/>
      <c r="S50" s="95"/>
      <c r="T50" s="95"/>
      <c r="U50" s="95"/>
      <c r="V50" s="95"/>
      <c r="W50" s="95"/>
      <c r="X50" s="95"/>
    </row>
    <row r="51" spans="1:24" ht="57">
      <c r="A51" s="53">
        <v>44635</v>
      </c>
      <c r="B51" s="7" t="s">
        <v>998</v>
      </c>
      <c r="C51" s="7" t="s">
        <v>999</v>
      </c>
      <c r="D51" s="7" t="s">
        <v>2713</v>
      </c>
      <c r="E51" s="7" t="s">
        <v>2714</v>
      </c>
      <c r="F51" s="93"/>
      <c r="G51" s="93"/>
      <c r="H51" s="93"/>
      <c r="I51" s="98" t="s">
        <v>16</v>
      </c>
      <c r="J51" s="76"/>
      <c r="K51" s="76"/>
      <c r="L51" s="7"/>
      <c r="M51" s="95"/>
      <c r="N51" s="95"/>
      <c r="O51" s="95"/>
      <c r="P51" s="95"/>
      <c r="Q51" s="95"/>
      <c r="R51" s="95"/>
      <c r="S51" s="95"/>
      <c r="T51" s="95"/>
      <c r="U51" s="95"/>
      <c r="V51" s="95"/>
      <c r="W51" s="95"/>
      <c r="X51" s="95"/>
    </row>
    <row r="52" spans="1:24" ht="71">
      <c r="A52" s="53">
        <v>44635</v>
      </c>
      <c r="B52" s="7" t="s">
        <v>998</v>
      </c>
      <c r="C52" s="7" t="s">
        <v>999</v>
      </c>
      <c r="D52" s="7" t="s">
        <v>2715</v>
      </c>
      <c r="E52" s="7" t="s">
        <v>2716</v>
      </c>
      <c r="F52" s="93"/>
      <c r="G52" s="93"/>
      <c r="H52" s="93"/>
      <c r="I52" s="98" t="s">
        <v>16</v>
      </c>
      <c r="J52" s="76"/>
      <c r="K52" s="76"/>
      <c r="L52" s="7"/>
      <c r="M52" s="95"/>
      <c r="N52" s="95"/>
      <c r="O52" s="95"/>
      <c r="P52" s="95"/>
      <c r="Q52" s="95"/>
      <c r="R52" s="95"/>
      <c r="S52" s="95"/>
      <c r="T52" s="95"/>
      <c r="U52" s="95"/>
      <c r="V52" s="95"/>
      <c r="W52" s="95"/>
      <c r="X52" s="95"/>
    </row>
    <row r="53" spans="1:24" ht="211">
      <c r="A53" s="53">
        <v>44635</v>
      </c>
      <c r="B53" s="7" t="s">
        <v>998</v>
      </c>
      <c r="C53" s="7" t="s">
        <v>999</v>
      </c>
      <c r="D53" s="7" t="s">
        <v>2717</v>
      </c>
      <c r="E53" s="7" t="s">
        <v>2718</v>
      </c>
      <c r="F53" s="93"/>
      <c r="G53" s="93"/>
      <c r="H53" s="93"/>
      <c r="I53" s="97" t="s">
        <v>13</v>
      </c>
      <c r="J53" s="76"/>
      <c r="K53" s="76"/>
      <c r="L53" s="7"/>
      <c r="M53" s="95"/>
      <c r="N53" s="95"/>
      <c r="O53" s="95"/>
      <c r="P53" s="95"/>
      <c r="Q53" s="95"/>
      <c r="R53" s="95"/>
      <c r="S53" s="95"/>
      <c r="T53" s="95"/>
      <c r="U53" s="95"/>
      <c r="V53" s="95"/>
      <c r="W53" s="95"/>
      <c r="X53" s="95"/>
    </row>
    <row r="54" spans="1:24" ht="141">
      <c r="A54" s="53">
        <v>44634</v>
      </c>
      <c r="B54" s="7" t="s">
        <v>2719</v>
      </c>
      <c r="C54" s="7" t="s">
        <v>1412</v>
      </c>
      <c r="D54" s="7" t="s">
        <v>2720</v>
      </c>
      <c r="E54" s="7" t="s">
        <v>2721</v>
      </c>
      <c r="F54" s="93" t="s">
        <v>2722</v>
      </c>
      <c r="G54" s="93"/>
      <c r="H54" s="93"/>
      <c r="I54" s="97" t="s">
        <v>13</v>
      </c>
      <c r="J54" s="76"/>
      <c r="K54" s="76"/>
      <c r="L54" s="7"/>
      <c r="M54" s="95"/>
      <c r="N54" s="95"/>
      <c r="O54" s="95"/>
      <c r="P54" s="95"/>
      <c r="Q54" s="95"/>
      <c r="R54" s="95"/>
      <c r="S54" s="95"/>
      <c r="T54" s="95"/>
      <c r="U54" s="95"/>
      <c r="V54" s="95"/>
      <c r="W54" s="95"/>
      <c r="X54" s="95"/>
    </row>
    <row r="55" spans="1:24" ht="320">
      <c r="A55" s="53">
        <v>44634</v>
      </c>
      <c r="B55" s="7" t="s">
        <v>2719</v>
      </c>
      <c r="C55" s="7" t="s">
        <v>1412</v>
      </c>
      <c r="D55" s="7" t="s">
        <v>2723</v>
      </c>
      <c r="E55" s="7" t="s">
        <v>2724</v>
      </c>
      <c r="F55" s="93"/>
      <c r="G55" s="93"/>
      <c r="H55" s="93"/>
      <c r="I55" s="97" t="s">
        <v>13</v>
      </c>
      <c r="J55" s="76"/>
      <c r="K55" s="76"/>
      <c r="L55" s="7"/>
      <c r="M55" s="95"/>
      <c r="N55" s="95"/>
      <c r="O55" s="95"/>
      <c r="P55" s="95"/>
      <c r="Q55" s="95"/>
      <c r="R55" s="95"/>
      <c r="S55" s="95"/>
      <c r="T55" s="95"/>
      <c r="U55" s="95"/>
      <c r="V55" s="95"/>
      <c r="W55" s="95"/>
      <c r="X55" s="95"/>
    </row>
    <row r="56" spans="1:24" ht="57">
      <c r="A56" s="53">
        <v>44634</v>
      </c>
      <c r="B56" s="7" t="s">
        <v>2719</v>
      </c>
      <c r="C56" s="7" t="s">
        <v>1412</v>
      </c>
      <c r="D56" s="7" t="s">
        <v>2725</v>
      </c>
      <c r="E56" s="7" t="s">
        <v>2726</v>
      </c>
      <c r="F56" s="93"/>
      <c r="G56" s="93"/>
      <c r="H56" s="93"/>
      <c r="I56" s="94" t="s">
        <v>2610</v>
      </c>
      <c r="J56" s="76"/>
      <c r="K56" s="76"/>
      <c r="L56" s="7"/>
      <c r="M56" s="95"/>
      <c r="N56" s="95"/>
      <c r="O56" s="95"/>
      <c r="P56" s="95"/>
      <c r="Q56" s="95"/>
      <c r="R56" s="95"/>
      <c r="S56" s="95"/>
      <c r="T56" s="95"/>
      <c r="U56" s="95"/>
      <c r="V56" s="95"/>
      <c r="W56" s="95"/>
      <c r="X56" s="95"/>
    </row>
    <row r="57" spans="1:24" ht="197">
      <c r="A57" s="53">
        <v>44634</v>
      </c>
      <c r="B57" s="54" t="s">
        <v>957</v>
      </c>
      <c r="C57" s="7" t="s">
        <v>958</v>
      </c>
      <c r="D57" s="7" t="s">
        <v>2727</v>
      </c>
      <c r="E57" s="7" t="s">
        <v>2728</v>
      </c>
      <c r="F57" s="93"/>
      <c r="G57" s="93"/>
      <c r="H57" s="93"/>
      <c r="I57" s="97" t="s">
        <v>13</v>
      </c>
      <c r="J57" s="76"/>
      <c r="K57" s="76"/>
      <c r="L57" s="7"/>
      <c r="M57" s="95"/>
      <c r="N57" s="95"/>
      <c r="O57" s="95"/>
      <c r="P57" s="95"/>
      <c r="Q57" s="95"/>
      <c r="R57" s="95"/>
      <c r="S57" s="95"/>
      <c r="T57" s="95"/>
      <c r="U57" s="95"/>
      <c r="V57" s="95"/>
      <c r="W57" s="95"/>
      <c r="X57" s="95"/>
    </row>
    <row r="58" spans="1:24" ht="239">
      <c r="A58" s="53">
        <v>44634</v>
      </c>
      <c r="B58" s="54" t="s">
        <v>957</v>
      </c>
      <c r="C58" s="7" t="s">
        <v>958</v>
      </c>
      <c r="D58" s="7" t="s">
        <v>2729</v>
      </c>
      <c r="E58" s="7" t="s">
        <v>2730</v>
      </c>
      <c r="F58" s="93" t="s">
        <v>2731</v>
      </c>
      <c r="G58" s="93"/>
      <c r="H58" s="93"/>
      <c r="I58" s="97" t="s">
        <v>13</v>
      </c>
      <c r="J58" s="76"/>
      <c r="K58" s="76"/>
      <c r="L58" s="7"/>
      <c r="M58" s="95"/>
      <c r="N58" s="95"/>
      <c r="O58" s="95"/>
      <c r="P58" s="95"/>
      <c r="Q58" s="95"/>
      <c r="R58" s="95"/>
      <c r="S58" s="95"/>
      <c r="T58" s="95"/>
      <c r="U58" s="95"/>
      <c r="V58" s="95"/>
      <c r="W58" s="95"/>
      <c r="X58" s="95"/>
    </row>
    <row r="59" spans="1:24" ht="57">
      <c r="A59" s="53">
        <v>44634</v>
      </c>
      <c r="B59" s="54" t="s">
        <v>957</v>
      </c>
      <c r="C59" s="7" t="s">
        <v>958</v>
      </c>
      <c r="D59" s="7" t="s">
        <v>2732</v>
      </c>
      <c r="E59" s="7" t="s">
        <v>2733</v>
      </c>
      <c r="F59" s="93"/>
      <c r="G59" s="93"/>
      <c r="H59" s="93"/>
      <c r="I59" s="98" t="s">
        <v>16</v>
      </c>
      <c r="J59" s="76"/>
      <c r="K59" s="76"/>
      <c r="L59" s="7"/>
      <c r="M59" s="95"/>
      <c r="N59" s="95"/>
      <c r="O59" s="95"/>
      <c r="P59" s="95"/>
      <c r="Q59" s="95"/>
      <c r="R59" s="95"/>
      <c r="S59" s="95"/>
      <c r="T59" s="95"/>
      <c r="U59" s="95"/>
      <c r="V59" s="95"/>
      <c r="W59" s="95"/>
      <c r="X59" s="95"/>
    </row>
    <row r="60" spans="1:24" ht="71">
      <c r="A60" s="53">
        <v>44634</v>
      </c>
      <c r="B60" s="54" t="s">
        <v>957</v>
      </c>
      <c r="C60" s="7" t="s">
        <v>958</v>
      </c>
      <c r="D60" s="7" t="s">
        <v>2734</v>
      </c>
      <c r="E60" s="7" t="s">
        <v>2733</v>
      </c>
      <c r="F60" s="93"/>
      <c r="G60" s="93"/>
      <c r="H60" s="93"/>
      <c r="I60" s="98" t="s">
        <v>16</v>
      </c>
      <c r="J60" s="76"/>
      <c r="K60" s="76"/>
      <c r="L60" s="7"/>
      <c r="M60" s="95"/>
      <c r="N60" s="95"/>
      <c r="O60" s="95"/>
      <c r="P60" s="95"/>
      <c r="Q60" s="95"/>
      <c r="R60" s="95"/>
      <c r="S60" s="95"/>
      <c r="T60" s="95"/>
      <c r="U60" s="95"/>
      <c r="V60" s="95"/>
      <c r="W60" s="95"/>
      <c r="X60" s="95"/>
    </row>
    <row r="61" spans="1:24" ht="71">
      <c r="A61" s="53">
        <v>44634</v>
      </c>
      <c r="B61" s="54" t="s">
        <v>957</v>
      </c>
      <c r="C61" s="7" t="s">
        <v>958</v>
      </c>
      <c r="D61" s="7" t="s">
        <v>2735</v>
      </c>
      <c r="E61" s="7" t="s">
        <v>2733</v>
      </c>
      <c r="F61" s="93"/>
      <c r="G61" s="93"/>
      <c r="H61" s="93"/>
      <c r="I61" s="98" t="s">
        <v>16</v>
      </c>
      <c r="J61" s="76"/>
      <c r="K61" s="76"/>
      <c r="L61" s="7"/>
      <c r="M61" s="95"/>
      <c r="N61" s="95"/>
      <c r="O61" s="95"/>
      <c r="P61" s="95"/>
      <c r="Q61" s="95"/>
      <c r="R61" s="95"/>
      <c r="S61" s="95"/>
      <c r="T61" s="95"/>
      <c r="U61" s="95"/>
      <c r="V61" s="95"/>
      <c r="W61" s="95"/>
      <c r="X61" s="95"/>
    </row>
    <row r="62" spans="1:24" ht="225">
      <c r="A62" s="53">
        <v>44634</v>
      </c>
      <c r="B62" s="7" t="s">
        <v>2719</v>
      </c>
      <c r="C62" s="7" t="s">
        <v>1412</v>
      </c>
      <c r="D62" s="7" t="s">
        <v>2736</v>
      </c>
      <c r="E62" s="7" t="s">
        <v>2737</v>
      </c>
      <c r="F62" s="93" t="s">
        <v>2738</v>
      </c>
      <c r="G62" s="93" t="s">
        <v>2739</v>
      </c>
      <c r="H62" s="93"/>
      <c r="I62" s="99" t="s">
        <v>113</v>
      </c>
      <c r="J62" s="76"/>
      <c r="K62" s="76"/>
      <c r="L62" s="7"/>
      <c r="M62" s="95"/>
      <c r="N62" s="95"/>
      <c r="O62" s="95"/>
      <c r="P62" s="95"/>
      <c r="Q62" s="95"/>
      <c r="R62" s="95"/>
      <c r="S62" s="95"/>
      <c r="T62" s="95"/>
      <c r="U62" s="95"/>
      <c r="V62" s="95"/>
      <c r="W62" s="95"/>
      <c r="X62" s="95"/>
    </row>
    <row r="63" spans="1:24" ht="71">
      <c r="A63" s="53">
        <v>44634</v>
      </c>
      <c r="B63" s="7" t="s">
        <v>2719</v>
      </c>
      <c r="C63" s="7" t="s">
        <v>1412</v>
      </c>
      <c r="D63" s="7" t="s">
        <v>2740</v>
      </c>
      <c r="E63" s="7" t="s">
        <v>2741</v>
      </c>
      <c r="F63" s="93"/>
      <c r="G63" s="93"/>
      <c r="H63" s="93"/>
      <c r="I63" s="98" t="s">
        <v>16</v>
      </c>
      <c r="J63" s="76"/>
      <c r="K63" s="76"/>
      <c r="L63" s="7"/>
      <c r="M63" s="95"/>
      <c r="N63" s="95"/>
      <c r="O63" s="95"/>
      <c r="P63" s="95"/>
      <c r="Q63" s="95"/>
      <c r="R63" s="95"/>
      <c r="S63" s="95"/>
      <c r="T63" s="95"/>
      <c r="U63" s="95"/>
      <c r="V63" s="95"/>
      <c r="W63" s="95"/>
      <c r="X63" s="95"/>
    </row>
    <row r="64" spans="1:24" ht="183">
      <c r="A64" s="53">
        <v>44634</v>
      </c>
      <c r="B64" s="7" t="s">
        <v>2719</v>
      </c>
      <c r="C64" s="7" t="s">
        <v>1412</v>
      </c>
      <c r="D64" s="7" t="s">
        <v>2742</v>
      </c>
      <c r="E64" s="7" t="s">
        <v>2743</v>
      </c>
      <c r="F64" s="93" t="s">
        <v>2744</v>
      </c>
      <c r="G64" s="93"/>
      <c r="H64" s="93"/>
      <c r="I64" s="97" t="s">
        <v>13</v>
      </c>
      <c r="J64" s="76"/>
      <c r="K64" s="76"/>
      <c r="L64" s="7"/>
      <c r="M64" s="95"/>
      <c r="N64" s="95"/>
      <c r="O64" s="95"/>
      <c r="P64" s="95"/>
      <c r="Q64" s="95"/>
      <c r="R64" s="95"/>
      <c r="S64" s="95"/>
      <c r="T64" s="95"/>
      <c r="U64" s="95"/>
      <c r="V64" s="95"/>
      <c r="W64" s="95"/>
      <c r="X64" s="95"/>
    </row>
    <row r="65" spans="1:24" ht="57">
      <c r="A65" s="53">
        <v>44634</v>
      </c>
      <c r="B65" s="7" t="s">
        <v>2719</v>
      </c>
      <c r="C65" s="7" t="s">
        <v>1412</v>
      </c>
      <c r="D65" s="7" t="s">
        <v>2745</v>
      </c>
      <c r="E65" s="7" t="s">
        <v>2746</v>
      </c>
      <c r="F65" s="93"/>
      <c r="G65" s="93"/>
      <c r="H65" s="93"/>
      <c r="I65" s="98" t="s">
        <v>16</v>
      </c>
      <c r="J65" s="76"/>
      <c r="K65" s="76"/>
      <c r="L65" s="7"/>
      <c r="M65" s="95"/>
      <c r="N65" s="95"/>
      <c r="O65" s="95"/>
      <c r="P65" s="95"/>
      <c r="Q65" s="95"/>
      <c r="R65" s="95"/>
      <c r="S65" s="95"/>
      <c r="T65" s="95"/>
      <c r="U65" s="95"/>
      <c r="V65" s="95"/>
      <c r="W65" s="95"/>
      <c r="X65" s="95"/>
    </row>
    <row r="66" spans="1:24" ht="155">
      <c r="A66" s="53">
        <v>44634</v>
      </c>
      <c r="B66" s="7" t="s">
        <v>1047</v>
      </c>
      <c r="C66" s="7" t="s">
        <v>2747</v>
      </c>
      <c r="D66" s="7" t="s">
        <v>2748</v>
      </c>
      <c r="E66" s="7" t="s">
        <v>2749</v>
      </c>
      <c r="F66" s="93"/>
      <c r="G66" s="93"/>
      <c r="H66" s="93"/>
      <c r="I66" s="94" t="s">
        <v>2610</v>
      </c>
      <c r="J66" s="76"/>
      <c r="K66" s="7" t="s">
        <v>2750</v>
      </c>
      <c r="L66" s="7"/>
      <c r="M66" s="95"/>
      <c r="N66" s="95"/>
      <c r="O66" s="95"/>
      <c r="P66" s="95"/>
      <c r="Q66" s="95"/>
      <c r="R66" s="95"/>
      <c r="S66" s="95"/>
      <c r="T66" s="95"/>
      <c r="U66" s="95"/>
      <c r="V66" s="95"/>
      <c r="W66" s="95"/>
      <c r="X66" s="95"/>
    </row>
    <row r="67" spans="1:24" ht="333">
      <c r="A67" s="53">
        <v>44634</v>
      </c>
      <c r="B67" s="7" t="s">
        <v>1047</v>
      </c>
      <c r="C67" s="7" t="s">
        <v>1048</v>
      </c>
      <c r="D67" s="7" t="s">
        <v>2751</v>
      </c>
      <c r="E67" s="7" t="s">
        <v>2752</v>
      </c>
      <c r="F67" s="93" t="s">
        <v>2753</v>
      </c>
      <c r="G67" s="93"/>
      <c r="H67" s="93"/>
      <c r="I67" s="97" t="s">
        <v>13</v>
      </c>
      <c r="J67" s="76"/>
      <c r="K67" s="76"/>
      <c r="L67" s="7"/>
      <c r="M67" s="95"/>
      <c r="N67" s="95"/>
      <c r="O67" s="95"/>
      <c r="P67" s="95"/>
      <c r="Q67" s="95"/>
      <c r="R67" s="95"/>
      <c r="S67" s="95"/>
      <c r="T67" s="95"/>
      <c r="U67" s="95"/>
      <c r="V67" s="95"/>
      <c r="W67" s="95"/>
      <c r="X67" s="95"/>
    </row>
    <row r="68" spans="1:24" ht="183">
      <c r="A68" s="53">
        <v>44634</v>
      </c>
      <c r="B68" s="7" t="s">
        <v>1047</v>
      </c>
      <c r="C68" s="7" t="s">
        <v>1048</v>
      </c>
      <c r="D68" s="7" t="s">
        <v>2754</v>
      </c>
      <c r="E68" s="7" t="s">
        <v>2755</v>
      </c>
      <c r="F68" s="93"/>
      <c r="G68" s="93"/>
      <c r="H68" s="93"/>
      <c r="I68" s="97" t="s">
        <v>13</v>
      </c>
      <c r="J68" s="76"/>
      <c r="K68" s="76"/>
      <c r="L68" s="7"/>
      <c r="M68" s="95"/>
      <c r="N68" s="95"/>
      <c r="O68" s="95"/>
      <c r="P68" s="95"/>
      <c r="Q68" s="95"/>
      <c r="R68" s="95"/>
      <c r="S68" s="95"/>
      <c r="T68" s="95"/>
      <c r="U68" s="95"/>
      <c r="V68" s="95"/>
      <c r="W68" s="95"/>
      <c r="X68" s="95"/>
    </row>
    <row r="69" spans="1:24" ht="253">
      <c r="A69" s="53">
        <v>44634</v>
      </c>
      <c r="B69" s="7" t="s">
        <v>1047</v>
      </c>
      <c r="C69" s="7" t="s">
        <v>1048</v>
      </c>
      <c r="D69" s="7" t="s">
        <v>2756</v>
      </c>
      <c r="E69" s="7" t="s">
        <v>2757</v>
      </c>
      <c r="F69" s="93"/>
      <c r="G69" s="93"/>
      <c r="H69" s="93"/>
      <c r="I69" s="97" t="s">
        <v>13</v>
      </c>
      <c r="J69" s="76"/>
      <c r="K69" s="76"/>
      <c r="L69" s="7"/>
      <c r="M69" s="95"/>
      <c r="N69" s="95"/>
      <c r="O69" s="95"/>
      <c r="P69" s="95"/>
      <c r="Q69" s="95"/>
      <c r="R69" s="95"/>
      <c r="S69" s="95"/>
      <c r="T69" s="95"/>
      <c r="U69" s="95"/>
      <c r="V69" s="95"/>
      <c r="W69" s="95"/>
      <c r="X69" s="95"/>
    </row>
    <row r="70" spans="1:24" ht="57">
      <c r="A70" s="53">
        <v>44634</v>
      </c>
      <c r="B70" s="7" t="s">
        <v>2719</v>
      </c>
      <c r="C70" s="7" t="s">
        <v>1412</v>
      </c>
      <c r="D70" s="7" t="s">
        <v>2758</v>
      </c>
      <c r="E70" s="7" t="s">
        <v>2759</v>
      </c>
      <c r="F70" s="93"/>
      <c r="G70" s="93"/>
      <c r="H70" s="93"/>
      <c r="I70" s="98" t="s">
        <v>16</v>
      </c>
      <c r="J70" s="76"/>
      <c r="K70" s="76"/>
      <c r="L70" s="7"/>
      <c r="M70" s="95"/>
      <c r="N70" s="95"/>
      <c r="O70" s="95"/>
      <c r="P70" s="95"/>
      <c r="Q70" s="95"/>
      <c r="R70" s="95"/>
      <c r="S70" s="95"/>
      <c r="T70" s="95"/>
      <c r="U70" s="95"/>
      <c r="V70" s="95"/>
      <c r="W70" s="95"/>
      <c r="X70" s="95"/>
    </row>
    <row r="71" spans="1:24" ht="57">
      <c r="A71" s="53">
        <v>44631</v>
      </c>
      <c r="B71" s="54" t="s">
        <v>957</v>
      </c>
      <c r="C71" s="7" t="s">
        <v>958</v>
      </c>
      <c r="D71" s="7" t="s">
        <v>2760</v>
      </c>
      <c r="E71" s="7" t="s">
        <v>2761</v>
      </c>
      <c r="F71" s="93"/>
      <c r="G71" s="93"/>
      <c r="H71" s="93"/>
      <c r="I71" s="98" t="s">
        <v>16</v>
      </c>
      <c r="J71" s="76"/>
      <c r="K71" s="76"/>
      <c r="L71" s="7"/>
      <c r="M71" s="95"/>
      <c r="N71" s="95"/>
      <c r="O71" s="95"/>
      <c r="P71" s="95"/>
      <c r="Q71" s="95"/>
      <c r="R71" s="95"/>
      <c r="S71" s="95"/>
      <c r="T71" s="95"/>
      <c r="U71" s="95"/>
      <c r="V71" s="95"/>
      <c r="W71" s="95"/>
      <c r="X71" s="95"/>
    </row>
    <row r="72" spans="1:24" ht="57">
      <c r="A72" s="53">
        <v>44631</v>
      </c>
      <c r="B72" s="7" t="s">
        <v>2719</v>
      </c>
      <c r="C72" s="7" t="s">
        <v>1412</v>
      </c>
      <c r="D72" s="7" t="s">
        <v>2762</v>
      </c>
      <c r="E72" s="7" t="s">
        <v>2763</v>
      </c>
      <c r="F72" s="93"/>
      <c r="G72" s="93"/>
      <c r="H72" s="93"/>
      <c r="I72" s="98" t="s">
        <v>16</v>
      </c>
      <c r="J72" s="76"/>
      <c r="K72" s="76"/>
      <c r="L72" s="7"/>
      <c r="M72" s="95"/>
      <c r="N72" s="95"/>
      <c r="O72" s="95"/>
      <c r="P72" s="95"/>
      <c r="Q72" s="95"/>
      <c r="R72" s="95"/>
      <c r="S72" s="95"/>
      <c r="T72" s="95"/>
      <c r="U72" s="95"/>
      <c r="V72" s="95"/>
      <c r="W72" s="95"/>
      <c r="X72" s="95"/>
    </row>
    <row r="73" spans="1:24" ht="57">
      <c r="A73" s="53">
        <v>44631</v>
      </c>
      <c r="B73" s="7" t="s">
        <v>2719</v>
      </c>
      <c r="C73" s="7" t="s">
        <v>1412</v>
      </c>
      <c r="D73" s="7" t="s">
        <v>2764</v>
      </c>
      <c r="E73" s="7" t="s">
        <v>2765</v>
      </c>
      <c r="F73" s="93"/>
      <c r="G73" s="93"/>
      <c r="H73" s="93"/>
      <c r="I73" s="97" t="s">
        <v>13</v>
      </c>
      <c r="J73" s="76"/>
      <c r="K73" s="76"/>
      <c r="L73" s="7"/>
      <c r="M73" s="95"/>
      <c r="N73" s="95"/>
      <c r="O73" s="95"/>
      <c r="P73" s="95"/>
      <c r="Q73" s="95"/>
      <c r="R73" s="95"/>
      <c r="S73" s="95"/>
      <c r="T73" s="95"/>
      <c r="U73" s="95"/>
      <c r="V73" s="95"/>
      <c r="W73" s="95"/>
      <c r="X73" s="95"/>
    </row>
    <row r="74" spans="1:24" ht="57">
      <c r="A74" s="53">
        <v>44631</v>
      </c>
      <c r="B74" s="7" t="s">
        <v>2719</v>
      </c>
      <c r="C74" s="7" t="s">
        <v>1412</v>
      </c>
      <c r="D74" s="7" t="s">
        <v>2766</v>
      </c>
      <c r="E74" s="7" t="s">
        <v>2767</v>
      </c>
      <c r="F74" s="93"/>
      <c r="G74" s="93"/>
      <c r="H74" s="93"/>
      <c r="I74" s="98" t="s">
        <v>16</v>
      </c>
      <c r="J74" s="76"/>
      <c r="K74" s="76"/>
      <c r="L74" s="7"/>
      <c r="M74" s="95"/>
      <c r="N74" s="95"/>
      <c r="O74" s="95"/>
      <c r="P74" s="95"/>
      <c r="Q74" s="95"/>
      <c r="R74" s="95"/>
      <c r="S74" s="95"/>
      <c r="T74" s="95"/>
      <c r="U74" s="95"/>
      <c r="V74" s="95"/>
      <c r="W74" s="95"/>
      <c r="X74" s="95"/>
    </row>
    <row r="75" spans="1:24" ht="197">
      <c r="A75" s="53">
        <v>44631</v>
      </c>
      <c r="B75" s="7" t="s">
        <v>2719</v>
      </c>
      <c r="C75" s="7" t="s">
        <v>1412</v>
      </c>
      <c r="D75" s="7" t="s">
        <v>2768</v>
      </c>
      <c r="E75" s="7" t="s">
        <v>2769</v>
      </c>
      <c r="F75" s="93"/>
      <c r="G75" s="93"/>
      <c r="H75" s="93"/>
      <c r="I75" s="97" t="s">
        <v>13</v>
      </c>
      <c r="J75" s="76"/>
      <c r="K75" s="76"/>
      <c r="L75" s="7"/>
      <c r="M75" s="95"/>
      <c r="N75" s="95"/>
      <c r="O75" s="95"/>
      <c r="P75" s="95"/>
      <c r="Q75" s="95"/>
      <c r="R75" s="95"/>
      <c r="S75" s="95"/>
      <c r="T75" s="95"/>
      <c r="U75" s="95"/>
      <c r="V75" s="95"/>
      <c r="W75" s="95"/>
      <c r="X75" s="95"/>
    </row>
    <row r="76" spans="1:24" ht="183">
      <c r="A76" s="53">
        <v>44631</v>
      </c>
      <c r="B76" s="7" t="s">
        <v>2719</v>
      </c>
      <c r="C76" s="7" t="s">
        <v>1412</v>
      </c>
      <c r="D76" s="7" t="s">
        <v>2770</v>
      </c>
      <c r="E76" s="7" t="s">
        <v>2771</v>
      </c>
      <c r="F76" s="93"/>
      <c r="G76" s="93"/>
      <c r="H76" s="93"/>
      <c r="I76" s="94" t="s">
        <v>2610</v>
      </c>
      <c r="J76" s="76"/>
      <c r="K76" s="7" t="s">
        <v>2772</v>
      </c>
      <c r="L76" s="7"/>
      <c r="M76" s="95"/>
      <c r="N76" s="95"/>
      <c r="O76" s="95"/>
      <c r="P76" s="95"/>
      <c r="Q76" s="95"/>
      <c r="R76" s="95"/>
      <c r="S76" s="95"/>
      <c r="T76" s="95"/>
      <c r="U76" s="95"/>
      <c r="V76" s="95"/>
      <c r="W76" s="95"/>
      <c r="X76" s="95"/>
    </row>
    <row r="77" spans="1:24" ht="57">
      <c r="A77" s="53">
        <v>44631</v>
      </c>
      <c r="B77" s="7" t="s">
        <v>2719</v>
      </c>
      <c r="C77" s="7" t="s">
        <v>1412</v>
      </c>
      <c r="D77" s="7" t="s">
        <v>2773</v>
      </c>
      <c r="E77" s="7" t="s">
        <v>2774</v>
      </c>
      <c r="F77" s="93"/>
      <c r="G77" s="93"/>
      <c r="H77" s="93"/>
      <c r="I77" s="98" t="s">
        <v>16</v>
      </c>
      <c r="J77" s="76"/>
      <c r="K77" s="76"/>
      <c r="L77" s="7"/>
      <c r="M77" s="95"/>
      <c r="N77" s="95"/>
      <c r="O77" s="95"/>
      <c r="P77" s="95"/>
      <c r="Q77" s="95"/>
      <c r="R77" s="95"/>
      <c r="S77" s="95"/>
      <c r="T77" s="95"/>
      <c r="U77" s="95"/>
      <c r="V77" s="95"/>
      <c r="W77" s="95"/>
      <c r="X77" s="95"/>
    </row>
    <row r="78" spans="1:24" ht="211">
      <c r="A78" s="53">
        <v>44630</v>
      </c>
      <c r="B78" s="54" t="s">
        <v>957</v>
      </c>
      <c r="C78" s="7" t="s">
        <v>958</v>
      </c>
      <c r="D78" s="7" t="s">
        <v>2775</v>
      </c>
      <c r="E78" s="7" t="s">
        <v>2776</v>
      </c>
      <c r="F78" s="93"/>
      <c r="G78" s="93"/>
      <c r="H78" s="93"/>
      <c r="I78" s="98" t="s">
        <v>16</v>
      </c>
      <c r="J78" s="76"/>
      <c r="K78" s="76"/>
      <c r="L78" s="7"/>
      <c r="M78" s="95"/>
      <c r="N78" s="95"/>
      <c r="O78" s="95"/>
      <c r="P78" s="95"/>
      <c r="Q78" s="95"/>
      <c r="R78" s="95"/>
      <c r="S78" s="95"/>
      <c r="T78" s="95"/>
      <c r="U78" s="95"/>
      <c r="V78" s="95"/>
      <c r="W78" s="95"/>
      <c r="X78" s="95"/>
    </row>
    <row r="79" spans="1:24" ht="211">
      <c r="A79" s="53">
        <v>44630</v>
      </c>
      <c r="B79" s="54" t="s">
        <v>957</v>
      </c>
      <c r="C79" s="7" t="s">
        <v>958</v>
      </c>
      <c r="D79" s="7" t="s">
        <v>2777</v>
      </c>
      <c r="E79" s="7" t="s">
        <v>2778</v>
      </c>
      <c r="F79" s="93"/>
      <c r="G79" s="93"/>
      <c r="H79" s="93"/>
      <c r="I79" s="98" t="s">
        <v>2779</v>
      </c>
      <c r="J79" s="76"/>
      <c r="K79" s="76"/>
      <c r="L79" s="7"/>
      <c r="M79" s="95"/>
      <c r="N79" s="95"/>
      <c r="O79" s="95"/>
      <c r="P79" s="95"/>
      <c r="Q79" s="95"/>
      <c r="R79" s="95"/>
      <c r="S79" s="95"/>
      <c r="T79" s="95"/>
      <c r="U79" s="95"/>
      <c r="V79" s="95"/>
      <c r="W79" s="95"/>
      <c r="X79" s="95"/>
    </row>
    <row r="80" spans="1:24" ht="253">
      <c r="A80" s="53">
        <v>44630</v>
      </c>
      <c r="B80" s="54" t="s">
        <v>957</v>
      </c>
      <c r="C80" s="7" t="s">
        <v>958</v>
      </c>
      <c r="D80" s="7" t="s">
        <v>2780</v>
      </c>
      <c r="E80" s="7" t="s">
        <v>2781</v>
      </c>
      <c r="F80" s="93"/>
      <c r="G80" s="93"/>
      <c r="H80" s="93"/>
      <c r="I80" s="97" t="s">
        <v>13</v>
      </c>
      <c r="J80" s="76"/>
      <c r="K80" s="76"/>
      <c r="L80" s="7"/>
      <c r="M80" s="95"/>
      <c r="N80" s="95"/>
      <c r="O80" s="95"/>
      <c r="P80" s="95"/>
      <c r="Q80" s="95"/>
      <c r="R80" s="95"/>
      <c r="S80" s="95"/>
      <c r="T80" s="95"/>
      <c r="U80" s="95"/>
      <c r="V80" s="95"/>
      <c r="W80" s="95"/>
      <c r="X80" s="95"/>
    </row>
    <row r="81" spans="1:24" ht="57">
      <c r="A81" s="53">
        <v>44630</v>
      </c>
      <c r="B81" s="54" t="s">
        <v>957</v>
      </c>
      <c r="C81" s="7" t="s">
        <v>958</v>
      </c>
      <c r="D81" s="7" t="s">
        <v>2782</v>
      </c>
      <c r="E81" s="7" t="s">
        <v>2783</v>
      </c>
      <c r="F81" s="93"/>
      <c r="G81" s="93"/>
      <c r="H81" s="93"/>
      <c r="I81" s="98" t="s">
        <v>16</v>
      </c>
      <c r="J81" s="76"/>
      <c r="K81" s="76"/>
      <c r="L81" s="7"/>
      <c r="M81" s="95"/>
      <c r="N81" s="95"/>
      <c r="O81" s="95"/>
      <c r="P81" s="95"/>
      <c r="Q81" s="95"/>
      <c r="R81" s="95"/>
      <c r="S81" s="95"/>
      <c r="T81" s="95"/>
      <c r="U81" s="95"/>
      <c r="V81" s="95"/>
      <c r="W81" s="95"/>
      <c r="X81" s="95"/>
    </row>
    <row r="82" spans="1:24" ht="307">
      <c r="A82" s="53">
        <v>44630</v>
      </c>
      <c r="B82" s="54" t="s">
        <v>957</v>
      </c>
      <c r="C82" s="7" t="s">
        <v>958</v>
      </c>
      <c r="D82" s="7" t="s">
        <v>2784</v>
      </c>
      <c r="E82" s="7" t="s">
        <v>2785</v>
      </c>
      <c r="F82" s="93"/>
      <c r="G82" s="93"/>
      <c r="H82" s="93"/>
      <c r="I82" s="97" t="s">
        <v>13</v>
      </c>
      <c r="J82" s="76"/>
      <c r="K82" s="76"/>
      <c r="L82" s="7"/>
      <c r="M82" s="95"/>
      <c r="N82" s="95"/>
      <c r="O82" s="95"/>
      <c r="P82" s="95"/>
      <c r="Q82" s="95"/>
      <c r="R82" s="95"/>
      <c r="S82" s="95"/>
      <c r="T82" s="95"/>
      <c r="U82" s="95"/>
      <c r="V82" s="95"/>
      <c r="W82" s="95"/>
      <c r="X82" s="95"/>
    </row>
    <row r="83" spans="1:24" ht="57">
      <c r="A83" s="53">
        <v>44630</v>
      </c>
      <c r="B83" s="54" t="s">
        <v>957</v>
      </c>
      <c r="C83" s="7" t="s">
        <v>958</v>
      </c>
      <c r="D83" s="7" t="s">
        <v>2786</v>
      </c>
      <c r="E83" s="7" t="s">
        <v>2783</v>
      </c>
      <c r="F83" s="93"/>
      <c r="G83" s="93"/>
      <c r="H83" s="93"/>
      <c r="I83" s="98" t="s">
        <v>16</v>
      </c>
      <c r="J83" s="76"/>
      <c r="K83" s="76"/>
      <c r="L83" s="7"/>
      <c r="M83" s="95"/>
      <c r="N83" s="95"/>
      <c r="O83" s="95"/>
      <c r="P83" s="95"/>
      <c r="Q83" s="95"/>
      <c r="R83" s="95"/>
      <c r="S83" s="95"/>
      <c r="T83" s="95"/>
      <c r="U83" s="95"/>
      <c r="V83" s="95"/>
      <c r="W83" s="95"/>
      <c r="X83" s="95"/>
    </row>
    <row r="84" spans="1:24" ht="85">
      <c r="A84" s="53">
        <v>44630</v>
      </c>
      <c r="B84" s="7" t="s">
        <v>998</v>
      </c>
      <c r="C84" s="7" t="s">
        <v>999</v>
      </c>
      <c r="D84" s="7" t="s">
        <v>2787</v>
      </c>
      <c r="E84" s="7" t="s">
        <v>2788</v>
      </c>
      <c r="F84" s="93"/>
      <c r="G84" s="93"/>
      <c r="H84" s="93"/>
      <c r="I84" s="97" t="s">
        <v>13</v>
      </c>
      <c r="J84" s="76"/>
      <c r="K84" s="76"/>
      <c r="L84" s="7"/>
      <c r="M84" s="95"/>
      <c r="N84" s="95"/>
      <c r="O84" s="95"/>
      <c r="P84" s="95"/>
      <c r="Q84" s="95"/>
      <c r="R84" s="95"/>
      <c r="S84" s="95"/>
      <c r="T84" s="95"/>
      <c r="U84" s="95"/>
      <c r="V84" s="95"/>
      <c r="W84" s="95"/>
      <c r="X84" s="95"/>
    </row>
    <row r="85" spans="1:24" ht="57">
      <c r="A85" s="53">
        <v>44630</v>
      </c>
      <c r="B85" s="7" t="s">
        <v>998</v>
      </c>
      <c r="C85" s="7" t="s">
        <v>999</v>
      </c>
      <c r="D85" s="7" t="s">
        <v>2789</v>
      </c>
      <c r="E85" s="7" t="s">
        <v>2790</v>
      </c>
      <c r="F85" s="93"/>
      <c r="G85" s="93"/>
      <c r="H85" s="93"/>
      <c r="I85" s="98" t="s">
        <v>16</v>
      </c>
      <c r="J85" s="76"/>
      <c r="K85" s="76"/>
      <c r="L85" s="7"/>
      <c r="M85" s="95"/>
      <c r="N85" s="95"/>
      <c r="O85" s="95"/>
      <c r="P85" s="95"/>
      <c r="Q85" s="95"/>
      <c r="R85" s="95"/>
      <c r="S85" s="95"/>
      <c r="T85" s="95"/>
      <c r="U85" s="95"/>
      <c r="V85" s="95"/>
      <c r="W85" s="95"/>
      <c r="X85" s="95"/>
    </row>
    <row r="86" spans="1:24" ht="281">
      <c r="A86" s="53">
        <v>44630</v>
      </c>
      <c r="B86" s="7" t="s">
        <v>998</v>
      </c>
      <c r="C86" s="7" t="s">
        <v>999</v>
      </c>
      <c r="D86" s="7" t="s">
        <v>2791</v>
      </c>
      <c r="E86" s="7" t="s">
        <v>2792</v>
      </c>
      <c r="F86" s="93"/>
      <c r="G86" s="93"/>
      <c r="H86" s="93"/>
      <c r="I86" s="97" t="s">
        <v>13</v>
      </c>
      <c r="J86" s="76"/>
      <c r="K86" s="76"/>
      <c r="L86" s="7"/>
      <c r="M86" s="95"/>
      <c r="N86" s="95"/>
      <c r="O86" s="95"/>
      <c r="P86" s="95"/>
      <c r="Q86" s="95"/>
      <c r="R86" s="95"/>
      <c r="S86" s="95"/>
      <c r="T86" s="95"/>
      <c r="U86" s="95"/>
      <c r="V86" s="95"/>
      <c r="W86" s="95"/>
      <c r="X86" s="95"/>
    </row>
    <row r="87" spans="1:24" ht="197">
      <c r="A87" s="53">
        <v>44630</v>
      </c>
      <c r="B87" s="7" t="s">
        <v>998</v>
      </c>
      <c r="C87" s="7" t="s">
        <v>999</v>
      </c>
      <c r="D87" s="7" t="s">
        <v>2793</v>
      </c>
      <c r="E87" s="7" t="s">
        <v>2794</v>
      </c>
      <c r="F87" s="93"/>
      <c r="G87" s="93"/>
      <c r="H87" s="93"/>
      <c r="I87" s="98" t="s">
        <v>2779</v>
      </c>
      <c r="J87" s="76"/>
      <c r="K87" s="76"/>
      <c r="L87" s="7"/>
      <c r="M87" s="95"/>
      <c r="N87" s="95"/>
      <c r="O87" s="95"/>
      <c r="P87" s="95"/>
      <c r="Q87" s="95"/>
      <c r="R87" s="95"/>
      <c r="S87" s="95"/>
      <c r="T87" s="95"/>
      <c r="U87" s="95"/>
      <c r="V87" s="95"/>
      <c r="W87" s="95"/>
      <c r="X87" s="95"/>
    </row>
    <row r="88" spans="1:24" ht="372">
      <c r="A88" s="53">
        <v>44630</v>
      </c>
      <c r="B88" s="7" t="s">
        <v>1047</v>
      </c>
      <c r="C88" s="7" t="s">
        <v>1048</v>
      </c>
      <c r="D88" s="7" t="s">
        <v>2795</v>
      </c>
      <c r="E88" s="7" t="s">
        <v>2796</v>
      </c>
      <c r="F88" s="93"/>
      <c r="G88" s="93"/>
      <c r="H88" s="93"/>
      <c r="I88" s="97" t="s">
        <v>13</v>
      </c>
      <c r="J88" s="76"/>
      <c r="K88" s="76"/>
      <c r="L88" s="7"/>
      <c r="M88" s="95"/>
      <c r="N88" s="95"/>
      <c r="O88" s="95"/>
      <c r="P88" s="95"/>
      <c r="Q88" s="95"/>
      <c r="R88" s="95"/>
      <c r="S88" s="95"/>
      <c r="T88" s="95"/>
      <c r="U88" s="95"/>
      <c r="V88" s="95"/>
      <c r="W88" s="95"/>
      <c r="X88" s="95"/>
    </row>
    <row r="89" spans="1:24" ht="57">
      <c r="A89" s="53">
        <v>44630</v>
      </c>
      <c r="B89" s="7" t="s">
        <v>1047</v>
      </c>
      <c r="C89" s="7" t="s">
        <v>1048</v>
      </c>
      <c r="D89" s="7" t="s">
        <v>2797</v>
      </c>
      <c r="E89" s="7" t="s">
        <v>2798</v>
      </c>
      <c r="F89" s="93"/>
      <c r="G89" s="93"/>
      <c r="H89" s="93"/>
      <c r="I89" s="98" t="s">
        <v>16</v>
      </c>
      <c r="J89" s="76"/>
      <c r="K89" s="76"/>
      <c r="L89" s="7"/>
      <c r="M89" s="95"/>
      <c r="N89" s="95"/>
      <c r="O89" s="95"/>
      <c r="P89" s="95"/>
      <c r="Q89" s="95"/>
      <c r="R89" s="95"/>
      <c r="S89" s="95"/>
      <c r="T89" s="95"/>
      <c r="U89" s="95"/>
      <c r="V89" s="95"/>
      <c r="W89" s="95"/>
      <c r="X89" s="95"/>
    </row>
    <row r="90" spans="1:24" ht="71">
      <c r="A90" s="53">
        <v>44630</v>
      </c>
      <c r="B90" s="7" t="s">
        <v>1047</v>
      </c>
      <c r="C90" s="7" t="s">
        <v>1048</v>
      </c>
      <c r="D90" s="7" t="s">
        <v>2799</v>
      </c>
      <c r="E90" s="7" t="s">
        <v>2800</v>
      </c>
      <c r="F90" s="93"/>
      <c r="G90" s="93"/>
      <c r="H90" s="93"/>
      <c r="I90" s="98" t="s">
        <v>16</v>
      </c>
      <c r="J90" s="76"/>
      <c r="K90" s="76"/>
      <c r="L90" s="7"/>
      <c r="M90" s="95"/>
      <c r="N90" s="95"/>
      <c r="O90" s="95"/>
      <c r="P90" s="95"/>
      <c r="Q90" s="95"/>
      <c r="R90" s="95"/>
      <c r="S90" s="95"/>
      <c r="T90" s="95"/>
      <c r="U90" s="95"/>
      <c r="V90" s="95"/>
      <c r="W90" s="95"/>
      <c r="X90" s="95"/>
    </row>
    <row r="91" spans="1:24" ht="99">
      <c r="A91" s="53">
        <v>44630</v>
      </c>
      <c r="B91" s="7" t="s">
        <v>1047</v>
      </c>
      <c r="C91" s="7" t="s">
        <v>1048</v>
      </c>
      <c r="D91" s="7" t="s">
        <v>2801</v>
      </c>
      <c r="E91" s="7" t="s">
        <v>2802</v>
      </c>
      <c r="F91" s="93"/>
      <c r="G91" s="93"/>
      <c r="H91" s="93"/>
      <c r="I91" s="98" t="s">
        <v>16</v>
      </c>
      <c r="J91" s="76"/>
      <c r="K91" s="76"/>
      <c r="L91" s="7"/>
      <c r="M91" s="95"/>
      <c r="N91" s="95"/>
      <c r="O91" s="95"/>
      <c r="P91" s="95"/>
      <c r="Q91" s="95"/>
      <c r="R91" s="95"/>
      <c r="S91" s="95"/>
      <c r="T91" s="95"/>
      <c r="U91" s="95"/>
      <c r="V91" s="95"/>
      <c r="W91" s="95"/>
      <c r="X91" s="95"/>
    </row>
    <row r="92" spans="1:24" ht="253">
      <c r="A92" s="53">
        <v>44630</v>
      </c>
      <c r="B92" s="7" t="s">
        <v>927</v>
      </c>
      <c r="C92" s="7" t="s">
        <v>928</v>
      </c>
      <c r="D92" s="7" t="s">
        <v>2803</v>
      </c>
      <c r="E92" s="7" t="s">
        <v>2804</v>
      </c>
      <c r="F92" s="93" t="s">
        <v>2805</v>
      </c>
      <c r="G92" s="93"/>
      <c r="H92" s="93"/>
      <c r="I92" s="97" t="s">
        <v>13</v>
      </c>
      <c r="J92" s="76"/>
      <c r="K92" s="76"/>
      <c r="L92" s="7"/>
      <c r="M92" s="95"/>
      <c r="N92" s="95"/>
      <c r="O92" s="95"/>
      <c r="P92" s="95"/>
      <c r="Q92" s="95"/>
      <c r="R92" s="95"/>
      <c r="S92" s="95"/>
      <c r="T92" s="95"/>
      <c r="U92" s="95"/>
      <c r="V92" s="95"/>
      <c r="W92" s="95"/>
      <c r="X92" s="95"/>
    </row>
    <row r="93" spans="1:24" ht="57">
      <c r="A93" s="53">
        <v>44630</v>
      </c>
      <c r="B93" s="7" t="s">
        <v>927</v>
      </c>
      <c r="C93" s="7" t="s">
        <v>928</v>
      </c>
      <c r="D93" s="7" t="s">
        <v>2806</v>
      </c>
      <c r="E93" s="7" t="s">
        <v>2807</v>
      </c>
      <c r="F93" s="93"/>
      <c r="G93" s="93"/>
      <c r="H93" s="93"/>
      <c r="I93" s="98" t="s">
        <v>16</v>
      </c>
      <c r="J93" s="76"/>
      <c r="K93" s="76"/>
      <c r="L93" s="7"/>
      <c r="M93" s="95"/>
      <c r="N93" s="95"/>
      <c r="O93" s="95"/>
      <c r="P93" s="95"/>
      <c r="Q93" s="95"/>
      <c r="R93" s="95"/>
      <c r="S93" s="95"/>
      <c r="T93" s="95"/>
      <c r="U93" s="95"/>
      <c r="V93" s="95"/>
      <c r="W93" s="95"/>
      <c r="X93" s="95"/>
    </row>
    <row r="94" spans="1:24" ht="57">
      <c r="A94" s="53">
        <v>44630</v>
      </c>
      <c r="B94" s="7" t="s">
        <v>927</v>
      </c>
      <c r="C94" s="7" t="s">
        <v>928</v>
      </c>
      <c r="D94" s="7" t="s">
        <v>2808</v>
      </c>
      <c r="E94" s="7" t="s">
        <v>2809</v>
      </c>
      <c r="F94" s="93"/>
      <c r="G94" s="93"/>
      <c r="H94" s="93"/>
      <c r="I94" s="97" t="s">
        <v>13</v>
      </c>
      <c r="J94" s="76"/>
      <c r="K94" s="76"/>
      <c r="L94" s="7"/>
      <c r="M94" s="95"/>
      <c r="N94" s="95"/>
      <c r="O94" s="95"/>
      <c r="P94" s="95"/>
      <c r="Q94" s="95"/>
      <c r="R94" s="95"/>
      <c r="S94" s="95"/>
      <c r="T94" s="95"/>
      <c r="U94" s="95"/>
      <c r="V94" s="95"/>
      <c r="W94" s="95"/>
      <c r="X94" s="95"/>
    </row>
    <row r="95" spans="1:24" ht="225">
      <c r="A95" s="53">
        <v>44630</v>
      </c>
      <c r="B95" s="7" t="s">
        <v>927</v>
      </c>
      <c r="C95" s="7" t="s">
        <v>928</v>
      </c>
      <c r="D95" s="7" t="s">
        <v>2810</v>
      </c>
      <c r="E95" s="7" t="s">
        <v>2811</v>
      </c>
      <c r="F95" s="93"/>
      <c r="G95" s="93"/>
      <c r="H95" s="93"/>
      <c r="I95" s="97" t="s">
        <v>13</v>
      </c>
      <c r="J95" s="76"/>
      <c r="K95" s="76"/>
      <c r="L95" s="7"/>
      <c r="M95" s="95"/>
      <c r="N95" s="95"/>
      <c r="O95" s="95"/>
      <c r="P95" s="95"/>
      <c r="Q95" s="95"/>
      <c r="R95" s="95"/>
      <c r="S95" s="95"/>
      <c r="T95" s="95"/>
      <c r="U95" s="95"/>
      <c r="V95" s="95"/>
      <c r="W95" s="95"/>
      <c r="X95" s="95"/>
    </row>
    <row r="96" spans="1:24" ht="225">
      <c r="A96" s="53">
        <v>44629</v>
      </c>
      <c r="B96" s="7" t="s">
        <v>2719</v>
      </c>
      <c r="C96" s="7" t="s">
        <v>1412</v>
      </c>
      <c r="D96" s="7" t="s">
        <v>2812</v>
      </c>
      <c r="E96" s="7" t="s">
        <v>2813</v>
      </c>
      <c r="F96" s="93"/>
      <c r="G96" s="93"/>
      <c r="H96" s="93"/>
      <c r="I96" s="97" t="s">
        <v>13</v>
      </c>
      <c r="J96" s="76"/>
      <c r="K96" s="76"/>
      <c r="L96" s="7"/>
      <c r="M96" s="95"/>
      <c r="N96" s="95"/>
      <c r="O96" s="95"/>
      <c r="P96" s="95"/>
      <c r="Q96" s="95"/>
      <c r="R96" s="95"/>
      <c r="S96" s="95"/>
      <c r="T96" s="95"/>
      <c r="U96" s="95"/>
      <c r="V96" s="95"/>
      <c r="W96" s="95"/>
      <c r="X96" s="95"/>
    </row>
    <row r="97" spans="1:24" ht="43">
      <c r="A97" s="53">
        <v>44629</v>
      </c>
      <c r="B97" s="7" t="s">
        <v>2719</v>
      </c>
      <c r="C97" s="7" t="s">
        <v>1412</v>
      </c>
      <c r="D97" s="7" t="s">
        <v>2814</v>
      </c>
      <c r="E97" s="7" t="s">
        <v>2815</v>
      </c>
      <c r="F97" s="93"/>
      <c r="G97" s="93"/>
      <c r="H97" s="93"/>
      <c r="I97" s="98" t="s">
        <v>16</v>
      </c>
      <c r="J97" s="76"/>
      <c r="K97" s="76"/>
      <c r="L97" s="7"/>
      <c r="M97" s="95"/>
      <c r="N97" s="95"/>
      <c r="O97" s="95"/>
      <c r="P97" s="95"/>
      <c r="Q97" s="95"/>
      <c r="R97" s="95"/>
      <c r="S97" s="95"/>
      <c r="T97" s="95"/>
      <c r="U97" s="95"/>
      <c r="V97" s="95"/>
      <c r="W97" s="95"/>
      <c r="X97" s="95"/>
    </row>
    <row r="98" spans="1:24" ht="346">
      <c r="A98" s="53">
        <v>44629</v>
      </c>
      <c r="B98" s="7" t="s">
        <v>998</v>
      </c>
      <c r="C98" s="7" t="s">
        <v>999</v>
      </c>
      <c r="D98" s="7" t="s">
        <v>2816</v>
      </c>
      <c r="E98" s="7" t="s">
        <v>2817</v>
      </c>
      <c r="F98" s="93"/>
      <c r="G98" s="93"/>
      <c r="H98" s="93"/>
      <c r="I98" s="97" t="s">
        <v>13</v>
      </c>
      <c r="J98" s="76"/>
      <c r="K98" s="76"/>
      <c r="L98" s="7"/>
      <c r="M98" s="95"/>
      <c r="N98" s="95"/>
      <c r="O98" s="95"/>
      <c r="P98" s="95"/>
      <c r="Q98" s="95"/>
      <c r="R98" s="95"/>
      <c r="S98" s="95"/>
      <c r="T98" s="95"/>
      <c r="U98" s="95"/>
      <c r="V98" s="95"/>
      <c r="W98" s="95"/>
      <c r="X98" s="95"/>
    </row>
    <row r="99" spans="1:24" ht="57">
      <c r="A99" s="53">
        <v>44629</v>
      </c>
      <c r="B99" s="7" t="s">
        <v>998</v>
      </c>
      <c r="C99" s="7" t="s">
        <v>999</v>
      </c>
      <c r="D99" s="7" t="s">
        <v>2818</v>
      </c>
      <c r="E99" s="7" t="s">
        <v>2819</v>
      </c>
      <c r="F99" s="93"/>
      <c r="G99" s="93"/>
      <c r="H99" s="93"/>
      <c r="I99" s="98" t="s">
        <v>16</v>
      </c>
      <c r="J99" s="76"/>
      <c r="K99" s="76"/>
      <c r="L99" s="7"/>
      <c r="M99" s="95"/>
      <c r="N99" s="95"/>
      <c r="O99" s="95"/>
      <c r="P99" s="95"/>
      <c r="Q99" s="95"/>
      <c r="R99" s="95"/>
      <c r="S99" s="95"/>
      <c r="T99" s="95"/>
      <c r="U99" s="95"/>
      <c r="V99" s="95"/>
      <c r="W99" s="95"/>
      <c r="X99" s="95"/>
    </row>
    <row r="100" spans="1:24" ht="307">
      <c r="A100" s="53">
        <v>44629</v>
      </c>
      <c r="B100" s="7" t="s">
        <v>927</v>
      </c>
      <c r="C100" s="7" t="s">
        <v>928</v>
      </c>
      <c r="D100" s="15" t="s">
        <v>2820</v>
      </c>
      <c r="E100" s="7" t="s">
        <v>2821</v>
      </c>
      <c r="F100" s="93"/>
      <c r="G100" s="93"/>
      <c r="H100" s="93"/>
      <c r="I100" s="97" t="s">
        <v>13</v>
      </c>
      <c r="J100" s="76"/>
      <c r="K100" s="76"/>
      <c r="L100" s="7"/>
      <c r="M100" s="95"/>
      <c r="N100" s="95"/>
      <c r="O100" s="95"/>
      <c r="P100" s="95"/>
      <c r="Q100" s="95"/>
      <c r="R100" s="95"/>
      <c r="S100" s="95"/>
      <c r="T100" s="95"/>
      <c r="U100" s="95"/>
      <c r="V100" s="95"/>
      <c r="W100" s="95"/>
      <c r="X100" s="95"/>
    </row>
    <row r="101" spans="1:24" ht="71">
      <c r="A101" s="53">
        <v>44628</v>
      </c>
      <c r="B101" s="7" t="s">
        <v>998</v>
      </c>
      <c r="C101" s="7" t="s">
        <v>999</v>
      </c>
      <c r="D101" s="7" t="s">
        <v>2822</v>
      </c>
      <c r="E101" s="7" t="s">
        <v>2823</v>
      </c>
      <c r="F101" s="93"/>
      <c r="G101" s="93"/>
      <c r="H101" s="93"/>
      <c r="I101" s="97" t="s">
        <v>13</v>
      </c>
      <c r="J101" s="76"/>
      <c r="K101" s="76"/>
      <c r="L101" s="7"/>
      <c r="M101" s="95"/>
      <c r="N101" s="95"/>
      <c r="O101" s="95"/>
      <c r="P101" s="95"/>
      <c r="Q101" s="95"/>
      <c r="R101" s="95"/>
      <c r="S101" s="95"/>
      <c r="T101" s="95"/>
      <c r="U101" s="95"/>
      <c r="V101" s="95"/>
      <c r="W101" s="95"/>
      <c r="X101" s="95"/>
    </row>
    <row r="102" spans="1:24" ht="385">
      <c r="A102" s="53">
        <v>44628</v>
      </c>
      <c r="B102" s="7" t="s">
        <v>998</v>
      </c>
      <c r="C102" s="7" t="s">
        <v>999</v>
      </c>
      <c r="D102" s="7" t="s">
        <v>2824</v>
      </c>
      <c r="E102" s="7" t="s">
        <v>2825</v>
      </c>
      <c r="F102" s="93"/>
      <c r="G102" s="93"/>
      <c r="H102" s="93"/>
      <c r="I102" s="98" t="s">
        <v>16</v>
      </c>
      <c r="J102" s="76"/>
      <c r="K102" s="76"/>
      <c r="L102" s="7"/>
      <c r="M102" s="95"/>
      <c r="N102" s="95"/>
      <c r="O102" s="95"/>
      <c r="P102" s="95"/>
      <c r="Q102" s="95"/>
      <c r="R102" s="95"/>
      <c r="S102" s="95"/>
      <c r="T102" s="95"/>
      <c r="U102" s="95"/>
      <c r="V102" s="95"/>
      <c r="W102" s="95"/>
      <c r="X102" s="95"/>
    </row>
    <row r="103" spans="1:24" ht="85">
      <c r="A103" s="53">
        <v>44628</v>
      </c>
      <c r="B103" s="7" t="s">
        <v>998</v>
      </c>
      <c r="C103" s="7" t="s">
        <v>999</v>
      </c>
      <c r="D103" s="7" t="s">
        <v>2826</v>
      </c>
      <c r="E103" s="7" t="s">
        <v>2827</v>
      </c>
      <c r="F103" s="93"/>
      <c r="G103" s="93"/>
      <c r="H103" s="93"/>
      <c r="I103" s="97" t="s">
        <v>13</v>
      </c>
      <c r="J103" s="76"/>
      <c r="K103" s="76"/>
      <c r="L103" s="7"/>
      <c r="M103" s="95"/>
      <c r="N103" s="95"/>
      <c r="O103" s="95"/>
      <c r="P103" s="95"/>
      <c r="Q103" s="95"/>
      <c r="R103" s="95"/>
      <c r="S103" s="95"/>
      <c r="T103" s="95"/>
      <c r="U103" s="95"/>
      <c r="V103" s="95"/>
      <c r="W103" s="95"/>
      <c r="X103" s="95"/>
    </row>
    <row r="104" spans="1:24" ht="57">
      <c r="A104" s="53">
        <v>44628</v>
      </c>
      <c r="B104" s="7" t="s">
        <v>1047</v>
      </c>
      <c r="C104" s="7" t="s">
        <v>1048</v>
      </c>
      <c r="D104" s="7" t="s">
        <v>2828</v>
      </c>
      <c r="E104" s="7" t="s">
        <v>2829</v>
      </c>
      <c r="F104" s="93"/>
      <c r="G104" s="93"/>
      <c r="H104" s="93"/>
      <c r="I104" s="98" t="s">
        <v>16</v>
      </c>
      <c r="J104" s="76"/>
      <c r="K104" s="76"/>
      <c r="L104" s="7"/>
      <c r="M104" s="95"/>
      <c r="N104" s="95"/>
      <c r="O104" s="95"/>
      <c r="P104" s="95"/>
      <c r="Q104" s="95"/>
      <c r="R104" s="95"/>
      <c r="S104" s="95"/>
      <c r="T104" s="95"/>
      <c r="U104" s="95"/>
      <c r="V104" s="95"/>
      <c r="W104" s="95"/>
      <c r="X104" s="95"/>
    </row>
    <row r="105" spans="1:24" ht="281">
      <c r="A105" s="53">
        <v>44628</v>
      </c>
      <c r="B105" s="7" t="s">
        <v>1047</v>
      </c>
      <c r="C105" s="7" t="s">
        <v>1048</v>
      </c>
      <c r="D105" s="7" t="s">
        <v>2830</v>
      </c>
      <c r="E105" s="7" t="s">
        <v>2831</v>
      </c>
      <c r="F105" s="93"/>
      <c r="G105" s="93"/>
      <c r="H105" s="93"/>
      <c r="I105" s="97" t="s">
        <v>13</v>
      </c>
      <c r="J105" s="76"/>
      <c r="K105" s="76"/>
      <c r="L105" s="7"/>
      <c r="M105" s="95"/>
      <c r="N105" s="95"/>
      <c r="O105" s="95"/>
      <c r="P105" s="95"/>
      <c r="Q105" s="95"/>
      <c r="R105" s="95"/>
      <c r="S105" s="95"/>
      <c r="T105" s="95"/>
      <c r="U105" s="95"/>
      <c r="V105" s="95"/>
      <c r="W105" s="95"/>
      <c r="X105" s="95"/>
    </row>
    <row r="106" spans="1:24" ht="409.6">
      <c r="A106" s="53">
        <v>44628</v>
      </c>
      <c r="B106" s="7" t="s">
        <v>1047</v>
      </c>
      <c r="C106" s="7" t="s">
        <v>1048</v>
      </c>
      <c r="D106" s="7" t="s">
        <v>2832</v>
      </c>
      <c r="E106" s="7" t="s">
        <v>2833</v>
      </c>
      <c r="F106" s="93" t="s">
        <v>2834</v>
      </c>
      <c r="G106" s="93"/>
      <c r="H106" s="93"/>
      <c r="I106" s="97" t="s">
        <v>13</v>
      </c>
      <c r="J106" s="76"/>
      <c r="K106" s="76"/>
      <c r="L106" s="7"/>
      <c r="M106" s="95"/>
      <c r="N106" s="95"/>
      <c r="O106" s="95"/>
      <c r="P106" s="95"/>
      <c r="Q106" s="95"/>
      <c r="R106" s="95"/>
      <c r="S106" s="95"/>
      <c r="T106" s="95"/>
      <c r="U106" s="95"/>
      <c r="V106" s="95"/>
      <c r="W106" s="95"/>
      <c r="X106" s="95"/>
    </row>
    <row r="107" spans="1:24" ht="99">
      <c r="A107" s="53">
        <v>44628</v>
      </c>
      <c r="B107" s="7" t="s">
        <v>927</v>
      </c>
      <c r="C107" s="7" t="s">
        <v>928</v>
      </c>
      <c r="D107" s="7" t="s">
        <v>2835</v>
      </c>
      <c r="E107" s="7" t="s">
        <v>2836</v>
      </c>
      <c r="F107" s="93"/>
      <c r="G107" s="93"/>
      <c r="H107" s="93"/>
      <c r="I107" s="98" t="s">
        <v>16</v>
      </c>
      <c r="J107" s="76"/>
      <c r="K107" s="76"/>
      <c r="L107" s="7"/>
      <c r="M107" s="95"/>
      <c r="N107" s="95"/>
      <c r="O107" s="95"/>
      <c r="P107" s="95"/>
      <c r="Q107" s="95"/>
      <c r="R107" s="95"/>
      <c r="S107" s="95"/>
      <c r="T107" s="95"/>
      <c r="U107" s="95"/>
      <c r="V107" s="95"/>
      <c r="W107" s="95"/>
      <c r="X107" s="95"/>
    </row>
    <row r="108" spans="1:24" ht="43">
      <c r="A108" s="53">
        <v>44628</v>
      </c>
      <c r="B108" s="7" t="s">
        <v>927</v>
      </c>
      <c r="C108" s="7" t="s">
        <v>928</v>
      </c>
      <c r="D108" s="7" t="s">
        <v>2837</v>
      </c>
      <c r="E108" s="7" t="s">
        <v>2838</v>
      </c>
      <c r="F108" s="93"/>
      <c r="G108" s="93"/>
      <c r="H108" s="93"/>
      <c r="I108" s="98" t="s">
        <v>16</v>
      </c>
      <c r="J108" s="76"/>
      <c r="K108" s="76"/>
      <c r="L108" s="7"/>
      <c r="M108" s="95"/>
      <c r="N108" s="95"/>
      <c r="O108" s="95"/>
      <c r="P108" s="95"/>
      <c r="Q108" s="95"/>
      <c r="R108" s="95"/>
      <c r="S108" s="95"/>
      <c r="T108" s="95"/>
      <c r="U108" s="95"/>
      <c r="V108" s="95"/>
      <c r="W108" s="95"/>
      <c r="X108" s="95"/>
    </row>
    <row r="109" spans="1:24" ht="359">
      <c r="A109" s="53">
        <v>44627</v>
      </c>
      <c r="B109" s="7" t="s">
        <v>998</v>
      </c>
      <c r="C109" s="7" t="s">
        <v>999</v>
      </c>
      <c r="D109" s="7" t="s">
        <v>2839</v>
      </c>
      <c r="E109" s="7" t="s">
        <v>2840</v>
      </c>
      <c r="F109" s="93" t="s">
        <v>2841</v>
      </c>
      <c r="G109" s="93"/>
      <c r="H109" s="93"/>
      <c r="I109" s="98" t="s">
        <v>16</v>
      </c>
      <c r="J109" s="76"/>
      <c r="K109" s="76"/>
      <c r="L109" s="7"/>
      <c r="M109" s="95"/>
      <c r="N109" s="95"/>
      <c r="O109" s="95"/>
      <c r="P109" s="95"/>
      <c r="Q109" s="95"/>
      <c r="R109" s="95"/>
      <c r="S109" s="95"/>
      <c r="T109" s="95"/>
      <c r="U109" s="95"/>
      <c r="V109" s="95"/>
      <c r="W109" s="95"/>
      <c r="X109" s="95"/>
    </row>
    <row r="110" spans="1:24" ht="372">
      <c r="A110" s="53">
        <v>44627</v>
      </c>
      <c r="B110" s="7" t="s">
        <v>1047</v>
      </c>
      <c r="C110" s="7" t="s">
        <v>1048</v>
      </c>
      <c r="D110" s="7" t="s">
        <v>2842</v>
      </c>
      <c r="E110" s="7" t="s">
        <v>2843</v>
      </c>
      <c r="F110" s="93" t="s">
        <v>2844</v>
      </c>
      <c r="G110" s="93"/>
      <c r="H110" s="93"/>
      <c r="I110" s="97" t="s">
        <v>13</v>
      </c>
      <c r="J110" s="76"/>
      <c r="K110" s="76"/>
      <c r="L110" s="7"/>
      <c r="M110" s="95"/>
      <c r="N110" s="95"/>
      <c r="O110" s="95"/>
      <c r="P110" s="95"/>
      <c r="Q110" s="95"/>
      <c r="R110" s="95"/>
      <c r="S110" s="95"/>
      <c r="T110" s="95"/>
      <c r="U110" s="95"/>
      <c r="V110" s="95"/>
      <c r="W110" s="95"/>
      <c r="X110" s="95"/>
    </row>
    <row r="111" spans="1:24" ht="85">
      <c r="A111" s="53">
        <v>44627</v>
      </c>
      <c r="B111" s="7" t="s">
        <v>1047</v>
      </c>
      <c r="C111" s="7" t="s">
        <v>1048</v>
      </c>
      <c r="D111" s="7" t="s">
        <v>2845</v>
      </c>
      <c r="E111" s="7" t="s">
        <v>2846</v>
      </c>
      <c r="F111" s="93"/>
      <c r="G111" s="93"/>
      <c r="H111" s="93"/>
      <c r="I111" s="98" t="s">
        <v>16</v>
      </c>
      <c r="J111" s="76"/>
      <c r="K111" s="76"/>
      <c r="L111" s="7"/>
      <c r="M111" s="95"/>
      <c r="N111" s="95"/>
      <c r="O111" s="95"/>
      <c r="P111" s="95"/>
      <c r="Q111" s="95"/>
      <c r="R111" s="95"/>
      <c r="S111" s="95"/>
      <c r="T111" s="95"/>
      <c r="U111" s="95"/>
      <c r="V111" s="95"/>
      <c r="W111" s="95"/>
      <c r="X111" s="95"/>
    </row>
    <row r="112" spans="1:24" ht="409.6">
      <c r="A112" s="53">
        <v>44627</v>
      </c>
      <c r="B112" s="7" t="s">
        <v>1047</v>
      </c>
      <c r="C112" s="7" t="s">
        <v>1048</v>
      </c>
      <c r="D112" s="7" t="s">
        <v>2847</v>
      </c>
      <c r="E112" s="7" t="s">
        <v>2848</v>
      </c>
      <c r="F112" s="93"/>
      <c r="G112" s="93"/>
      <c r="H112" s="93"/>
      <c r="I112" s="97" t="s">
        <v>13</v>
      </c>
      <c r="J112" s="76"/>
      <c r="K112" s="76"/>
      <c r="L112" s="7"/>
      <c r="M112" s="95"/>
      <c r="N112" s="95"/>
      <c r="O112" s="95"/>
      <c r="P112" s="95"/>
      <c r="Q112" s="95"/>
      <c r="R112" s="95"/>
      <c r="S112" s="95"/>
      <c r="T112" s="95"/>
      <c r="U112" s="95"/>
      <c r="V112" s="95"/>
      <c r="W112" s="95"/>
      <c r="X112" s="95"/>
    </row>
    <row r="113" spans="1:24" ht="169">
      <c r="A113" s="53">
        <v>44627</v>
      </c>
      <c r="B113" s="7" t="s">
        <v>1047</v>
      </c>
      <c r="C113" s="7" t="s">
        <v>1048</v>
      </c>
      <c r="D113" s="7" t="s">
        <v>2849</v>
      </c>
      <c r="E113" s="7" t="s">
        <v>2850</v>
      </c>
      <c r="F113" s="93"/>
      <c r="G113" s="93"/>
      <c r="H113" s="93"/>
      <c r="I113" s="98" t="s">
        <v>16</v>
      </c>
      <c r="J113" s="76"/>
      <c r="K113" s="76"/>
      <c r="L113" s="7"/>
      <c r="M113" s="95"/>
      <c r="N113" s="95"/>
      <c r="O113" s="95"/>
      <c r="P113" s="95"/>
      <c r="Q113" s="95"/>
      <c r="R113" s="95"/>
      <c r="S113" s="95"/>
      <c r="T113" s="95"/>
      <c r="U113" s="95"/>
      <c r="V113" s="95"/>
      <c r="W113" s="95"/>
      <c r="X113" s="95"/>
    </row>
    <row r="114" spans="1:24" ht="385">
      <c r="A114" s="53">
        <v>44623</v>
      </c>
      <c r="B114" s="7" t="s">
        <v>1047</v>
      </c>
      <c r="C114" s="7" t="s">
        <v>1048</v>
      </c>
      <c r="D114" s="7" t="s">
        <v>2851</v>
      </c>
      <c r="E114" s="7" t="s">
        <v>2852</v>
      </c>
      <c r="F114" s="93" t="s">
        <v>2853</v>
      </c>
      <c r="G114" s="93" t="s">
        <v>2854</v>
      </c>
      <c r="H114" s="93"/>
      <c r="I114" s="97" t="s">
        <v>13</v>
      </c>
      <c r="J114" s="76"/>
      <c r="K114" s="76"/>
      <c r="L114" s="7"/>
      <c r="M114" s="95"/>
      <c r="N114" s="95"/>
      <c r="O114" s="95"/>
      <c r="P114" s="95"/>
      <c r="Q114" s="95"/>
      <c r="R114" s="95"/>
      <c r="S114" s="95"/>
      <c r="T114" s="95"/>
      <c r="U114" s="95"/>
      <c r="V114" s="95"/>
      <c r="W114" s="95"/>
      <c r="X114" s="95"/>
    </row>
    <row r="115" spans="1:24" ht="253">
      <c r="A115" s="53">
        <v>44623</v>
      </c>
      <c r="B115" s="7" t="s">
        <v>1047</v>
      </c>
      <c r="C115" s="7" t="s">
        <v>1048</v>
      </c>
      <c r="D115" s="7" t="s">
        <v>2855</v>
      </c>
      <c r="E115" s="7" t="s">
        <v>2856</v>
      </c>
      <c r="F115" s="93"/>
      <c r="G115" s="93"/>
      <c r="H115" s="93"/>
      <c r="I115" s="97" t="s">
        <v>13</v>
      </c>
      <c r="J115" s="76"/>
      <c r="K115" s="76"/>
      <c r="L115" s="7"/>
      <c r="M115" s="95"/>
      <c r="N115" s="95"/>
      <c r="O115" s="95"/>
      <c r="P115" s="95"/>
      <c r="Q115" s="95"/>
      <c r="R115" s="95"/>
      <c r="S115" s="95"/>
      <c r="T115" s="95"/>
      <c r="U115" s="95"/>
      <c r="V115" s="95"/>
      <c r="W115" s="95"/>
      <c r="X115" s="95"/>
    </row>
    <row r="116" spans="1:24" ht="239">
      <c r="A116" s="53">
        <v>44623</v>
      </c>
      <c r="B116" s="7" t="s">
        <v>1047</v>
      </c>
      <c r="C116" s="7" t="s">
        <v>1048</v>
      </c>
      <c r="D116" s="7" t="s">
        <v>2857</v>
      </c>
      <c r="E116" s="7" t="s">
        <v>2858</v>
      </c>
      <c r="F116" s="93"/>
      <c r="G116" s="93"/>
      <c r="H116" s="93"/>
      <c r="I116" s="97" t="s">
        <v>13</v>
      </c>
      <c r="J116" s="76"/>
      <c r="K116" s="76"/>
      <c r="L116" s="7"/>
      <c r="M116" s="95"/>
      <c r="N116" s="95"/>
      <c r="O116" s="95"/>
      <c r="P116" s="95"/>
      <c r="Q116" s="95"/>
      <c r="R116" s="95"/>
      <c r="S116" s="95"/>
      <c r="T116" s="95"/>
      <c r="U116" s="95"/>
      <c r="V116" s="95"/>
      <c r="W116" s="95"/>
      <c r="X116" s="95"/>
    </row>
    <row r="117" spans="1:24" ht="183">
      <c r="A117" s="53">
        <v>44623</v>
      </c>
      <c r="B117" s="7" t="s">
        <v>1047</v>
      </c>
      <c r="C117" s="7" t="s">
        <v>1048</v>
      </c>
      <c r="D117" s="7" t="s">
        <v>2859</v>
      </c>
      <c r="E117" s="7" t="s">
        <v>2860</v>
      </c>
      <c r="F117" s="93"/>
      <c r="G117" s="93"/>
      <c r="H117" s="93"/>
      <c r="I117" s="97" t="s">
        <v>13</v>
      </c>
      <c r="J117" s="76"/>
      <c r="K117" s="76"/>
      <c r="L117" s="7"/>
      <c r="M117" s="95"/>
      <c r="N117" s="95"/>
      <c r="O117" s="95"/>
      <c r="P117" s="95"/>
      <c r="Q117" s="95"/>
      <c r="R117" s="95"/>
      <c r="S117" s="95"/>
      <c r="T117" s="95"/>
      <c r="U117" s="95"/>
      <c r="V117" s="95"/>
      <c r="W117" s="95"/>
      <c r="X117" s="95"/>
    </row>
    <row r="118" spans="1:24" ht="211">
      <c r="A118" s="53">
        <v>44623</v>
      </c>
      <c r="B118" s="7" t="s">
        <v>1047</v>
      </c>
      <c r="C118" s="7" t="s">
        <v>1048</v>
      </c>
      <c r="D118" s="7" t="s">
        <v>2861</v>
      </c>
      <c r="E118" s="7" t="s">
        <v>2862</v>
      </c>
      <c r="F118" s="93"/>
      <c r="G118" s="93"/>
      <c r="H118" s="93"/>
      <c r="I118" s="97" t="s">
        <v>13</v>
      </c>
      <c r="J118" s="76"/>
      <c r="K118" s="76"/>
      <c r="L118" s="7"/>
      <c r="M118" s="95"/>
      <c r="N118" s="95"/>
      <c r="O118" s="95"/>
      <c r="P118" s="95"/>
      <c r="Q118" s="95"/>
      <c r="R118" s="95"/>
      <c r="S118" s="95"/>
      <c r="T118" s="95"/>
      <c r="U118" s="95"/>
      <c r="V118" s="95"/>
      <c r="W118" s="95"/>
      <c r="X118" s="95"/>
    </row>
    <row r="119" spans="1:24" ht="57">
      <c r="A119" s="53">
        <v>44623</v>
      </c>
      <c r="B119" s="7" t="s">
        <v>1047</v>
      </c>
      <c r="C119" s="7" t="s">
        <v>1048</v>
      </c>
      <c r="D119" s="7" t="s">
        <v>2863</v>
      </c>
      <c r="E119" s="7" t="s">
        <v>2864</v>
      </c>
      <c r="F119" s="93"/>
      <c r="G119" s="93"/>
      <c r="H119" s="93"/>
      <c r="I119" s="98" t="s">
        <v>16</v>
      </c>
      <c r="J119" s="76"/>
      <c r="K119" s="76"/>
      <c r="L119" s="7"/>
      <c r="M119" s="95"/>
      <c r="N119" s="95"/>
      <c r="O119" s="95"/>
      <c r="P119" s="95"/>
      <c r="Q119" s="95"/>
      <c r="R119" s="95"/>
      <c r="S119" s="95"/>
      <c r="T119" s="95"/>
      <c r="U119" s="95"/>
      <c r="V119" s="95"/>
      <c r="W119" s="95"/>
      <c r="X119" s="95"/>
    </row>
    <row r="120" spans="1:24" ht="183">
      <c r="A120" s="53">
        <v>44623</v>
      </c>
      <c r="B120" s="7" t="s">
        <v>998</v>
      </c>
      <c r="C120" s="7" t="s">
        <v>999</v>
      </c>
      <c r="D120" s="7" t="s">
        <v>2865</v>
      </c>
      <c r="E120" s="7" t="s">
        <v>2866</v>
      </c>
      <c r="F120" s="93"/>
      <c r="G120" s="93"/>
      <c r="H120" s="93"/>
      <c r="I120" s="97" t="s">
        <v>13</v>
      </c>
      <c r="J120" s="76"/>
      <c r="K120" s="76"/>
      <c r="L120" s="7"/>
      <c r="M120" s="95"/>
      <c r="N120" s="95"/>
      <c r="O120" s="95"/>
      <c r="P120" s="95"/>
      <c r="Q120" s="95"/>
      <c r="R120" s="95"/>
      <c r="S120" s="95"/>
      <c r="T120" s="95"/>
      <c r="U120" s="95"/>
      <c r="V120" s="95"/>
      <c r="W120" s="95"/>
      <c r="X120" s="95"/>
    </row>
    <row r="121" spans="1:24" ht="253">
      <c r="A121" s="53">
        <v>44623</v>
      </c>
      <c r="B121" s="7" t="s">
        <v>998</v>
      </c>
      <c r="C121" s="7" t="s">
        <v>999</v>
      </c>
      <c r="D121" s="7" t="s">
        <v>2867</v>
      </c>
      <c r="E121" s="7" t="s">
        <v>2868</v>
      </c>
      <c r="F121" s="93"/>
      <c r="G121" s="93"/>
      <c r="H121" s="93"/>
      <c r="I121" s="98" t="s">
        <v>16</v>
      </c>
      <c r="J121" s="76"/>
      <c r="K121" s="76"/>
      <c r="L121" s="7"/>
      <c r="M121" s="95"/>
      <c r="N121" s="95"/>
      <c r="O121" s="95"/>
      <c r="P121" s="95"/>
      <c r="Q121" s="95"/>
      <c r="R121" s="95"/>
      <c r="S121" s="95"/>
      <c r="T121" s="95"/>
      <c r="U121" s="95"/>
      <c r="V121" s="95"/>
      <c r="W121" s="95"/>
      <c r="X121" s="95"/>
    </row>
    <row r="122" spans="1:24" ht="127">
      <c r="A122" s="53">
        <v>44623</v>
      </c>
      <c r="B122" s="7" t="s">
        <v>998</v>
      </c>
      <c r="C122" s="7" t="s">
        <v>999</v>
      </c>
      <c r="D122" s="7" t="s">
        <v>2869</v>
      </c>
      <c r="E122" s="7" t="s">
        <v>2870</v>
      </c>
      <c r="F122" s="93"/>
      <c r="G122" s="93"/>
      <c r="H122" s="93"/>
      <c r="I122" s="94" t="s">
        <v>2610</v>
      </c>
      <c r="J122" s="76"/>
      <c r="K122" s="7" t="s">
        <v>2871</v>
      </c>
      <c r="L122" s="7"/>
      <c r="M122" s="95"/>
      <c r="N122" s="95"/>
      <c r="O122" s="95"/>
      <c r="P122" s="95"/>
      <c r="Q122" s="95"/>
      <c r="R122" s="95"/>
      <c r="S122" s="95"/>
      <c r="T122" s="95"/>
      <c r="U122" s="95"/>
      <c r="V122" s="95"/>
      <c r="W122" s="95"/>
      <c r="X122" s="95"/>
    </row>
    <row r="123" spans="1:24" ht="267">
      <c r="A123" s="53">
        <v>44623</v>
      </c>
      <c r="B123" s="7" t="s">
        <v>927</v>
      </c>
      <c r="C123" s="7" t="s">
        <v>928</v>
      </c>
      <c r="D123" s="7" t="s">
        <v>2872</v>
      </c>
      <c r="E123" s="7" t="s">
        <v>2873</v>
      </c>
      <c r="F123" s="93"/>
      <c r="G123" s="93"/>
      <c r="H123" s="93"/>
      <c r="I123" s="97" t="s">
        <v>13</v>
      </c>
      <c r="J123" s="76"/>
      <c r="K123" s="76"/>
      <c r="L123" s="7"/>
      <c r="M123" s="95"/>
      <c r="N123" s="95"/>
      <c r="O123" s="95"/>
      <c r="P123" s="95"/>
      <c r="Q123" s="95"/>
      <c r="R123" s="95"/>
      <c r="S123" s="95"/>
      <c r="T123" s="95"/>
      <c r="U123" s="95"/>
      <c r="V123" s="95"/>
      <c r="W123" s="95"/>
      <c r="X123" s="95"/>
    </row>
    <row r="124" spans="1:24" ht="359">
      <c r="A124" s="53">
        <v>44623</v>
      </c>
      <c r="B124" s="7" t="s">
        <v>927</v>
      </c>
      <c r="C124" s="7" t="s">
        <v>928</v>
      </c>
      <c r="D124" s="7" t="s">
        <v>2874</v>
      </c>
      <c r="E124" s="7" t="s">
        <v>2875</v>
      </c>
      <c r="F124" s="93" t="s">
        <v>2876</v>
      </c>
      <c r="G124" s="93"/>
      <c r="H124" s="93"/>
      <c r="I124" s="97" t="s">
        <v>13</v>
      </c>
      <c r="J124" s="76"/>
      <c r="K124" s="76"/>
      <c r="L124" s="7"/>
      <c r="M124" s="95"/>
      <c r="N124" s="95"/>
      <c r="O124" s="95"/>
      <c r="P124" s="95"/>
      <c r="Q124" s="95"/>
      <c r="R124" s="95"/>
      <c r="S124" s="95"/>
      <c r="T124" s="95"/>
      <c r="U124" s="95"/>
      <c r="V124" s="95"/>
      <c r="W124" s="95"/>
      <c r="X124" s="95"/>
    </row>
    <row r="125" spans="1:24" ht="85">
      <c r="A125" s="53">
        <v>44623</v>
      </c>
      <c r="B125" s="7" t="s">
        <v>927</v>
      </c>
      <c r="C125" s="7" t="s">
        <v>928</v>
      </c>
      <c r="D125" s="7" t="s">
        <v>2877</v>
      </c>
      <c r="E125" s="7" t="s">
        <v>2878</v>
      </c>
      <c r="F125" s="93"/>
      <c r="G125" s="93"/>
      <c r="H125" s="93"/>
      <c r="I125" s="98" t="s">
        <v>16</v>
      </c>
      <c r="J125" s="76"/>
      <c r="K125" s="76"/>
      <c r="L125" s="7"/>
      <c r="M125" s="95"/>
      <c r="N125" s="95"/>
      <c r="O125" s="95"/>
      <c r="P125" s="95"/>
      <c r="Q125" s="95"/>
      <c r="R125" s="95"/>
      <c r="S125" s="95"/>
      <c r="T125" s="95"/>
      <c r="U125" s="95"/>
      <c r="V125" s="95"/>
      <c r="W125" s="95"/>
      <c r="X125" s="95"/>
    </row>
    <row r="126" spans="1:24" ht="85">
      <c r="A126" s="53">
        <v>44623</v>
      </c>
      <c r="B126" s="7" t="s">
        <v>927</v>
      </c>
      <c r="C126" s="7" t="s">
        <v>928</v>
      </c>
      <c r="D126" s="7" t="s">
        <v>2879</v>
      </c>
      <c r="E126" s="7" t="s">
        <v>2878</v>
      </c>
      <c r="F126" s="93"/>
      <c r="G126" s="93"/>
      <c r="H126" s="93"/>
      <c r="I126" s="98" t="s">
        <v>16</v>
      </c>
      <c r="J126" s="76"/>
      <c r="K126" s="76"/>
      <c r="L126" s="7"/>
      <c r="M126" s="95"/>
      <c r="N126" s="95"/>
      <c r="O126" s="95"/>
      <c r="P126" s="95"/>
      <c r="Q126" s="95"/>
      <c r="R126" s="95"/>
      <c r="S126" s="95"/>
      <c r="T126" s="95"/>
      <c r="U126" s="95"/>
      <c r="V126" s="95"/>
      <c r="W126" s="95"/>
      <c r="X126" s="95"/>
    </row>
    <row r="127" spans="1:24" ht="294">
      <c r="A127" s="53">
        <v>44623</v>
      </c>
      <c r="B127" s="7" t="s">
        <v>927</v>
      </c>
      <c r="C127" s="7" t="s">
        <v>928</v>
      </c>
      <c r="D127" s="7" t="s">
        <v>2880</v>
      </c>
      <c r="E127" s="7" t="s">
        <v>2881</v>
      </c>
      <c r="F127" s="93" t="s">
        <v>2882</v>
      </c>
      <c r="G127" s="93" t="s">
        <v>2883</v>
      </c>
      <c r="H127" s="93"/>
      <c r="I127" s="97" t="s">
        <v>13</v>
      </c>
      <c r="J127" s="76"/>
      <c r="K127" s="76"/>
      <c r="L127" s="7"/>
      <c r="M127" s="95"/>
      <c r="N127" s="95"/>
      <c r="O127" s="95"/>
      <c r="P127" s="95"/>
      <c r="Q127" s="95"/>
      <c r="R127" s="95"/>
      <c r="S127" s="95"/>
      <c r="T127" s="95"/>
      <c r="U127" s="95"/>
      <c r="V127" s="95"/>
      <c r="W127" s="95"/>
      <c r="X127" s="95"/>
    </row>
    <row r="128" spans="1:24" ht="71">
      <c r="A128" s="53">
        <v>44622</v>
      </c>
      <c r="B128" s="7" t="s">
        <v>2719</v>
      </c>
      <c r="C128" s="7" t="s">
        <v>1412</v>
      </c>
      <c r="D128" s="7" t="s">
        <v>2884</v>
      </c>
      <c r="E128" s="7" t="s">
        <v>2885</v>
      </c>
      <c r="F128" s="93"/>
      <c r="G128" s="93"/>
      <c r="H128" s="93"/>
      <c r="I128" s="98" t="s">
        <v>16</v>
      </c>
      <c r="J128" s="76"/>
      <c r="K128" s="76"/>
      <c r="L128" s="7"/>
      <c r="M128" s="95"/>
      <c r="N128" s="95"/>
      <c r="O128" s="95"/>
      <c r="P128" s="95"/>
      <c r="Q128" s="95"/>
      <c r="R128" s="95"/>
      <c r="S128" s="95"/>
      <c r="T128" s="95"/>
      <c r="U128" s="95"/>
      <c r="V128" s="95"/>
      <c r="W128" s="95"/>
      <c r="X128" s="95"/>
    </row>
    <row r="129" spans="1:24" ht="71">
      <c r="A129" s="53">
        <v>44622</v>
      </c>
      <c r="B129" s="7" t="s">
        <v>2719</v>
      </c>
      <c r="C129" s="7" t="s">
        <v>1412</v>
      </c>
      <c r="D129" s="7" t="s">
        <v>2886</v>
      </c>
      <c r="E129" s="7" t="s">
        <v>2887</v>
      </c>
      <c r="F129" s="93"/>
      <c r="G129" s="93"/>
      <c r="H129" s="93"/>
      <c r="I129" s="98" t="s">
        <v>16</v>
      </c>
      <c r="J129" s="76"/>
      <c r="K129" s="76"/>
      <c r="L129" s="7"/>
      <c r="M129" s="95"/>
      <c r="N129" s="95"/>
      <c r="O129" s="95"/>
      <c r="P129" s="95"/>
      <c r="Q129" s="95"/>
      <c r="R129" s="95"/>
      <c r="S129" s="95"/>
      <c r="T129" s="95"/>
      <c r="U129" s="95"/>
      <c r="V129" s="95"/>
      <c r="W129" s="95"/>
      <c r="X129" s="95"/>
    </row>
    <row r="130" spans="1:24" ht="85">
      <c r="A130" s="53">
        <v>44622</v>
      </c>
      <c r="B130" s="7" t="s">
        <v>2719</v>
      </c>
      <c r="C130" s="7" t="s">
        <v>1412</v>
      </c>
      <c r="D130" s="7" t="s">
        <v>2888</v>
      </c>
      <c r="E130" s="7" t="s">
        <v>2889</v>
      </c>
      <c r="F130" s="93"/>
      <c r="G130" s="93"/>
      <c r="H130" s="93"/>
      <c r="I130" s="98" t="s">
        <v>16</v>
      </c>
      <c r="J130" s="76"/>
      <c r="K130" s="76"/>
      <c r="L130" s="7"/>
      <c r="M130" s="95"/>
      <c r="N130" s="95"/>
      <c r="O130" s="95"/>
      <c r="P130" s="95"/>
      <c r="Q130" s="95"/>
      <c r="R130" s="95"/>
      <c r="S130" s="95"/>
      <c r="T130" s="95"/>
      <c r="U130" s="95"/>
      <c r="V130" s="95"/>
      <c r="W130" s="95"/>
      <c r="X130" s="95"/>
    </row>
    <row r="131" spans="1:24" ht="385">
      <c r="A131" s="53">
        <v>44622</v>
      </c>
      <c r="B131" s="7" t="s">
        <v>2719</v>
      </c>
      <c r="C131" s="7" t="s">
        <v>1412</v>
      </c>
      <c r="D131" s="7" t="s">
        <v>2890</v>
      </c>
      <c r="E131" s="7" t="s">
        <v>2891</v>
      </c>
      <c r="F131" s="93" t="s">
        <v>2892</v>
      </c>
      <c r="G131" s="93"/>
      <c r="H131" s="93"/>
      <c r="I131" s="98" t="s">
        <v>16</v>
      </c>
      <c r="J131" s="76"/>
      <c r="K131" s="76"/>
      <c r="L131" s="7"/>
      <c r="M131" s="95"/>
      <c r="N131" s="95"/>
      <c r="O131" s="95"/>
      <c r="P131" s="95"/>
      <c r="Q131" s="95"/>
      <c r="R131" s="95"/>
      <c r="S131" s="95"/>
      <c r="T131" s="95"/>
      <c r="U131" s="95"/>
      <c r="V131" s="95"/>
      <c r="W131" s="95"/>
      <c r="X131" s="95"/>
    </row>
    <row r="132" spans="1:24" ht="239">
      <c r="A132" s="53">
        <v>44622</v>
      </c>
      <c r="B132" s="7" t="s">
        <v>2719</v>
      </c>
      <c r="C132" s="7" t="s">
        <v>1412</v>
      </c>
      <c r="D132" s="7" t="s">
        <v>2893</v>
      </c>
      <c r="E132" s="7" t="s">
        <v>2894</v>
      </c>
      <c r="F132" s="93"/>
      <c r="G132" s="93"/>
      <c r="H132" s="93"/>
      <c r="I132" s="98" t="s">
        <v>16</v>
      </c>
      <c r="J132" s="76"/>
      <c r="K132" s="76"/>
      <c r="L132" s="7"/>
      <c r="M132" s="95"/>
      <c r="N132" s="95"/>
      <c r="O132" s="95"/>
      <c r="P132" s="95"/>
      <c r="Q132" s="95"/>
      <c r="R132" s="95"/>
      <c r="S132" s="95"/>
      <c r="T132" s="95"/>
      <c r="U132" s="95"/>
      <c r="V132" s="95"/>
      <c r="W132" s="95"/>
      <c r="X132" s="95"/>
    </row>
    <row r="133" spans="1:24" ht="346">
      <c r="A133" s="53">
        <v>44622</v>
      </c>
      <c r="B133" s="7" t="s">
        <v>2719</v>
      </c>
      <c r="C133" s="7" t="s">
        <v>1412</v>
      </c>
      <c r="D133" s="7" t="s">
        <v>2895</v>
      </c>
      <c r="E133" s="7" t="s">
        <v>2896</v>
      </c>
      <c r="F133" s="93"/>
      <c r="G133" s="93"/>
      <c r="H133" s="93"/>
      <c r="I133" s="97" t="s">
        <v>13</v>
      </c>
      <c r="J133" s="76"/>
      <c r="K133" s="76"/>
      <c r="L133" s="7"/>
      <c r="M133" s="95"/>
      <c r="N133" s="95"/>
      <c r="O133" s="95"/>
      <c r="P133" s="95"/>
      <c r="Q133" s="95"/>
      <c r="R133" s="95"/>
      <c r="S133" s="95"/>
      <c r="T133" s="95"/>
      <c r="U133" s="95"/>
      <c r="V133" s="95"/>
      <c r="W133" s="95"/>
      <c r="X133" s="95"/>
    </row>
    <row r="134" spans="1:24" ht="71">
      <c r="A134" s="53">
        <v>44622</v>
      </c>
      <c r="B134" s="7" t="s">
        <v>2719</v>
      </c>
      <c r="C134" s="7" t="s">
        <v>1412</v>
      </c>
      <c r="D134" s="7" t="s">
        <v>2897</v>
      </c>
      <c r="E134" s="7" t="s">
        <v>2898</v>
      </c>
      <c r="F134" s="93"/>
      <c r="G134" s="93"/>
      <c r="H134" s="93"/>
      <c r="I134" s="94" t="s">
        <v>2610</v>
      </c>
      <c r="J134" s="76"/>
      <c r="K134" s="7" t="s">
        <v>2899</v>
      </c>
      <c r="L134" s="7"/>
      <c r="M134" s="95"/>
      <c r="N134" s="95"/>
      <c r="O134" s="95"/>
      <c r="P134" s="95"/>
      <c r="Q134" s="95"/>
      <c r="R134" s="95"/>
      <c r="S134" s="95"/>
      <c r="T134" s="95"/>
      <c r="U134" s="95"/>
      <c r="V134" s="95"/>
      <c r="W134" s="95"/>
      <c r="X134" s="95"/>
    </row>
    <row r="135" spans="1:24" ht="409.6">
      <c r="A135" s="53">
        <v>44622</v>
      </c>
      <c r="B135" s="7" t="s">
        <v>2719</v>
      </c>
      <c r="C135" s="7" t="s">
        <v>1412</v>
      </c>
      <c r="D135" s="7" t="s">
        <v>2900</v>
      </c>
      <c r="E135" s="7" t="s">
        <v>2901</v>
      </c>
      <c r="F135" s="93" t="s">
        <v>2902</v>
      </c>
      <c r="G135" s="93"/>
      <c r="H135" s="93"/>
      <c r="I135" s="97" t="s">
        <v>13</v>
      </c>
      <c r="J135" s="76"/>
      <c r="K135" s="76"/>
      <c r="L135" s="7"/>
      <c r="M135" s="95"/>
      <c r="N135" s="95"/>
      <c r="O135" s="95"/>
      <c r="P135" s="95"/>
      <c r="Q135" s="95"/>
      <c r="R135" s="95"/>
      <c r="S135" s="95"/>
      <c r="T135" s="95"/>
      <c r="U135" s="95"/>
      <c r="V135" s="95"/>
      <c r="W135" s="95"/>
      <c r="X135" s="95"/>
    </row>
    <row r="136" spans="1:24" ht="71">
      <c r="A136" s="53">
        <v>44622</v>
      </c>
      <c r="B136" s="54" t="s">
        <v>957</v>
      </c>
      <c r="C136" s="7" t="s">
        <v>958</v>
      </c>
      <c r="D136" s="7" t="s">
        <v>2903</v>
      </c>
      <c r="E136" s="7" t="s">
        <v>2904</v>
      </c>
      <c r="F136" s="93"/>
      <c r="G136" s="93"/>
      <c r="H136" s="93"/>
      <c r="I136" s="98" t="s">
        <v>16</v>
      </c>
      <c r="J136" s="76"/>
      <c r="K136" s="76"/>
      <c r="L136" s="7"/>
      <c r="M136" s="95"/>
      <c r="N136" s="95"/>
      <c r="O136" s="95"/>
      <c r="P136" s="95"/>
      <c r="Q136" s="95"/>
      <c r="R136" s="95"/>
      <c r="S136" s="95"/>
      <c r="T136" s="95"/>
      <c r="U136" s="95"/>
      <c r="V136" s="95"/>
      <c r="W136" s="95"/>
      <c r="X136" s="95"/>
    </row>
    <row r="137" spans="1:24" ht="71">
      <c r="A137" s="53">
        <v>44622</v>
      </c>
      <c r="B137" s="54" t="s">
        <v>957</v>
      </c>
      <c r="C137" s="7" t="s">
        <v>958</v>
      </c>
      <c r="D137" s="7" t="s">
        <v>2905</v>
      </c>
      <c r="E137" s="7" t="s">
        <v>2906</v>
      </c>
      <c r="F137" s="93"/>
      <c r="G137" s="93"/>
      <c r="H137" s="93"/>
      <c r="I137" s="98" t="s">
        <v>16</v>
      </c>
      <c r="J137" s="76"/>
      <c r="K137" s="76"/>
      <c r="L137" s="7"/>
      <c r="M137" s="95"/>
      <c r="N137" s="95"/>
      <c r="O137" s="95"/>
      <c r="P137" s="95"/>
      <c r="Q137" s="95"/>
      <c r="R137" s="95"/>
      <c r="S137" s="95"/>
      <c r="T137" s="95"/>
      <c r="U137" s="95"/>
      <c r="V137" s="95"/>
      <c r="W137" s="95"/>
      <c r="X137" s="95"/>
    </row>
    <row r="138" spans="1:24" ht="169">
      <c r="A138" s="53">
        <v>44622</v>
      </c>
      <c r="B138" s="54" t="s">
        <v>957</v>
      </c>
      <c r="C138" s="7" t="s">
        <v>958</v>
      </c>
      <c r="D138" s="7" t="s">
        <v>2907</v>
      </c>
      <c r="E138" s="7" t="s">
        <v>2908</v>
      </c>
      <c r="F138" s="93"/>
      <c r="G138" s="93"/>
      <c r="H138" s="93"/>
      <c r="I138" s="97" t="s">
        <v>13</v>
      </c>
      <c r="J138" s="76"/>
      <c r="K138" s="76"/>
      <c r="L138" s="7"/>
      <c r="M138" s="95"/>
      <c r="N138" s="95"/>
      <c r="O138" s="95"/>
      <c r="P138" s="95"/>
      <c r="Q138" s="95"/>
      <c r="R138" s="95"/>
      <c r="S138" s="95"/>
      <c r="T138" s="95"/>
      <c r="U138" s="95"/>
      <c r="V138" s="95"/>
      <c r="W138" s="95"/>
      <c r="X138" s="95"/>
    </row>
    <row r="139" spans="1:24" ht="225">
      <c r="A139" s="53">
        <v>44622</v>
      </c>
      <c r="B139" s="7" t="s">
        <v>1047</v>
      </c>
      <c r="C139" s="7" t="s">
        <v>1048</v>
      </c>
      <c r="D139" s="7" t="s">
        <v>2909</v>
      </c>
      <c r="E139" s="7" t="s">
        <v>2910</v>
      </c>
      <c r="F139" s="93"/>
      <c r="G139" s="93"/>
      <c r="H139" s="93"/>
      <c r="I139" s="98" t="s">
        <v>16</v>
      </c>
      <c r="J139" s="76"/>
      <c r="K139" s="76"/>
      <c r="L139" s="7"/>
      <c r="M139" s="95"/>
      <c r="N139" s="95"/>
      <c r="O139" s="95"/>
      <c r="P139" s="95"/>
      <c r="Q139" s="95"/>
      <c r="R139" s="95"/>
      <c r="S139" s="95"/>
      <c r="T139" s="95"/>
      <c r="U139" s="95"/>
      <c r="V139" s="95"/>
      <c r="W139" s="95"/>
      <c r="X139" s="95"/>
    </row>
    <row r="140" spans="1:24" ht="57">
      <c r="A140" s="53">
        <v>44622</v>
      </c>
      <c r="B140" s="7" t="s">
        <v>1047</v>
      </c>
      <c r="C140" s="7" t="s">
        <v>1048</v>
      </c>
      <c r="D140" s="7" t="s">
        <v>2911</v>
      </c>
      <c r="E140" s="7" t="s">
        <v>2912</v>
      </c>
      <c r="F140" s="93"/>
      <c r="G140" s="93"/>
      <c r="H140" s="93"/>
      <c r="I140" s="98" t="s">
        <v>16</v>
      </c>
      <c r="J140" s="76"/>
      <c r="K140" s="76"/>
      <c r="L140" s="7"/>
      <c r="M140" s="95"/>
      <c r="N140" s="95"/>
      <c r="O140" s="95"/>
      <c r="P140" s="95"/>
      <c r="Q140" s="95"/>
      <c r="R140" s="95"/>
      <c r="S140" s="95"/>
      <c r="T140" s="95"/>
      <c r="U140" s="95"/>
      <c r="V140" s="95"/>
      <c r="W140" s="95"/>
      <c r="X140" s="95"/>
    </row>
    <row r="141" spans="1:24" ht="267">
      <c r="A141" s="53">
        <v>44622</v>
      </c>
      <c r="B141" s="7" t="s">
        <v>1047</v>
      </c>
      <c r="C141" s="7" t="s">
        <v>1048</v>
      </c>
      <c r="D141" s="7" t="s">
        <v>2913</v>
      </c>
      <c r="E141" s="7" t="s">
        <v>2914</v>
      </c>
      <c r="F141" s="93"/>
      <c r="G141" s="93"/>
      <c r="H141" s="93"/>
      <c r="I141" s="97" t="s">
        <v>13</v>
      </c>
      <c r="J141" s="76"/>
      <c r="K141" s="76"/>
      <c r="L141" s="7"/>
      <c r="M141" s="95"/>
      <c r="N141" s="95"/>
      <c r="O141" s="95"/>
      <c r="P141" s="95"/>
      <c r="Q141" s="95"/>
      <c r="R141" s="95"/>
      <c r="S141" s="95"/>
      <c r="T141" s="95"/>
      <c r="U141" s="95"/>
      <c r="V141" s="95"/>
      <c r="W141" s="95"/>
      <c r="X141" s="95"/>
    </row>
    <row r="142" spans="1:24" ht="141">
      <c r="A142" s="53">
        <v>44622</v>
      </c>
      <c r="B142" s="7" t="s">
        <v>1047</v>
      </c>
      <c r="C142" s="7" t="s">
        <v>1048</v>
      </c>
      <c r="D142" s="7" t="s">
        <v>2915</v>
      </c>
      <c r="E142" s="7" t="s">
        <v>2916</v>
      </c>
      <c r="F142" s="93"/>
      <c r="G142" s="93"/>
      <c r="H142" s="93"/>
      <c r="I142" s="98" t="s">
        <v>16</v>
      </c>
      <c r="J142" s="76"/>
      <c r="K142" s="76"/>
      <c r="L142" s="7"/>
      <c r="M142" s="95"/>
      <c r="N142" s="95"/>
      <c r="O142" s="95"/>
      <c r="P142" s="95"/>
      <c r="Q142" s="95"/>
      <c r="R142" s="95"/>
      <c r="S142" s="95"/>
      <c r="T142" s="95"/>
      <c r="U142" s="95"/>
      <c r="V142" s="95"/>
      <c r="W142" s="95"/>
      <c r="X142" s="95"/>
    </row>
    <row r="143" spans="1:24" ht="239">
      <c r="A143" s="53">
        <v>44622</v>
      </c>
      <c r="B143" s="7" t="s">
        <v>1047</v>
      </c>
      <c r="C143" s="7" t="s">
        <v>1048</v>
      </c>
      <c r="D143" s="7" t="s">
        <v>2917</v>
      </c>
      <c r="E143" s="7" t="s">
        <v>2918</v>
      </c>
      <c r="F143" s="93"/>
      <c r="G143" s="93"/>
      <c r="H143" s="93"/>
      <c r="I143" s="98" t="s">
        <v>2779</v>
      </c>
      <c r="J143" s="76"/>
      <c r="K143" s="76"/>
      <c r="L143" s="7"/>
      <c r="M143" s="95"/>
      <c r="N143" s="95"/>
      <c r="O143" s="95"/>
      <c r="P143" s="95"/>
      <c r="Q143" s="95"/>
      <c r="R143" s="95"/>
      <c r="S143" s="95"/>
      <c r="T143" s="95"/>
      <c r="U143" s="95"/>
      <c r="V143" s="95"/>
      <c r="W143" s="95"/>
      <c r="X143" s="95"/>
    </row>
    <row r="144" spans="1:24" ht="359">
      <c r="A144" s="53">
        <v>44622</v>
      </c>
      <c r="B144" s="7" t="s">
        <v>1047</v>
      </c>
      <c r="C144" s="7" t="s">
        <v>1048</v>
      </c>
      <c r="D144" s="7" t="s">
        <v>2919</v>
      </c>
      <c r="E144" s="7" t="s">
        <v>2920</v>
      </c>
      <c r="F144" s="93"/>
      <c r="G144" s="93"/>
      <c r="H144" s="93"/>
      <c r="I144" s="97" t="s">
        <v>13</v>
      </c>
      <c r="J144" s="76"/>
      <c r="K144" s="76"/>
      <c r="L144" s="7"/>
      <c r="M144" s="95"/>
      <c r="N144" s="95"/>
      <c r="O144" s="95"/>
      <c r="P144" s="95"/>
      <c r="Q144" s="95"/>
      <c r="R144" s="95"/>
      <c r="S144" s="95"/>
      <c r="T144" s="95"/>
      <c r="U144" s="95"/>
      <c r="V144" s="95"/>
      <c r="W144" s="95"/>
      <c r="X144" s="95"/>
    </row>
    <row r="145" spans="1:24" ht="409.6">
      <c r="A145" s="53">
        <v>44622</v>
      </c>
      <c r="B145" s="7" t="s">
        <v>1047</v>
      </c>
      <c r="C145" s="7" t="s">
        <v>1048</v>
      </c>
      <c r="D145" s="7" t="s">
        <v>2921</v>
      </c>
      <c r="E145" s="7" t="s">
        <v>2922</v>
      </c>
      <c r="F145" s="93"/>
      <c r="G145" s="93"/>
      <c r="H145" s="93"/>
      <c r="I145" s="97" t="s">
        <v>13</v>
      </c>
      <c r="J145" s="76"/>
      <c r="K145" s="76"/>
      <c r="L145" s="7"/>
      <c r="M145" s="95"/>
      <c r="N145" s="95"/>
      <c r="O145" s="95"/>
      <c r="P145" s="95"/>
      <c r="Q145" s="95"/>
      <c r="R145" s="95"/>
      <c r="S145" s="95"/>
      <c r="T145" s="95"/>
      <c r="U145" s="95"/>
      <c r="V145" s="95"/>
      <c r="W145" s="95"/>
      <c r="X145" s="95"/>
    </row>
    <row r="146" spans="1:24" ht="225">
      <c r="A146" s="53">
        <v>44622</v>
      </c>
      <c r="B146" s="7" t="s">
        <v>927</v>
      </c>
      <c r="C146" s="7" t="s">
        <v>928</v>
      </c>
      <c r="D146" s="7" t="s">
        <v>2923</v>
      </c>
      <c r="E146" s="7" t="s">
        <v>2924</v>
      </c>
      <c r="F146" s="93"/>
      <c r="G146" s="93"/>
      <c r="H146" s="93"/>
      <c r="I146" s="97" t="s">
        <v>13</v>
      </c>
      <c r="J146" s="76"/>
      <c r="K146" s="76"/>
      <c r="L146" s="7"/>
      <c r="M146" s="95"/>
      <c r="N146" s="95"/>
      <c r="O146" s="95"/>
      <c r="P146" s="95"/>
      <c r="Q146" s="95"/>
      <c r="R146" s="95"/>
      <c r="S146" s="95"/>
      <c r="T146" s="95"/>
      <c r="U146" s="95"/>
      <c r="V146" s="95"/>
      <c r="W146" s="95"/>
      <c r="X146" s="95"/>
    </row>
    <row r="147" spans="1:24" ht="281">
      <c r="A147" s="53">
        <v>44622</v>
      </c>
      <c r="B147" s="7" t="s">
        <v>927</v>
      </c>
      <c r="C147" s="7" t="s">
        <v>928</v>
      </c>
      <c r="D147" s="7" t="s">
        <v>2925</v>
      </c>
      <c r="E147" s="7" t="s">
        <v>2926</v>
      </c>
      <c r="F147" s="93"/>
      <c r="G147" s="93"/>
      <c r="H147" s="93"/>
      <c r="I147" s="97" t="s">
        <v>13</v>
      </c>
      <c r="J147" s="76"/>
      <c r="K147" s="76"/>
      <c r="L147" s="7"/>
      <c r="M147" s="95"/>
      <c r="N147" s="95"/>
      <c r="O147" s="95"/>
      <c r="P147" s="95"/>
      <c r="Q147" s="95"/>
      <c r="R147" s="95"/>
      <c r="S147" s="95"/>
      <c r="T147" s="95"/>
      <c r="U147" s="95"/>
      <c r="V147" s="95"/>
      <c r="W147" s="95"/>
      <c r="X147" s="95"/>
    </row>
    <row r="148" spans="1:24" ht="57">
      <c r="A148" s="53">
        <v>44621</v>
      </c>
      <c r="B148" s="7" t="s">
        <v>927</v>
      </c>
      <c r="C148" s="7" t="s">
        <v>2535</v>
      </c>
      <c r="D148" s="7" t="s">
        <v>2927</v>
      </c>
      <c r="E148" s="7" t="s">
        <v>2928</v>
      </c>
      <c r="F148" s="93"/>
      <c r="G148" s="93"/>
      <c r="H148" s="93"/>
      <c r="I148" s="98" t="s">
        <v>16</v>
      </c>
      <c r="J148" s="76"/>
      <c r="K148" s="76"/>
      <c r="L148" s="7"/>
      <c r="M148" s="95"/>
      <c r="N148" s="95"/>
      <c r="O148" s="95"/>
      <c r="P148" s="95"/>
      <c r="Q148" s="95"/>
      <c r="R148" s="95"/>
      <c r="S148" s="95"/>
      <c r="T148" s="95"/>
      <c r="U148" s="95"/>
      <c r="V148" s="95"/>
      <c r="W148" s="95"/>
      <c r="X148" s="95"/>
    </row>
    <row r="149" spans="1:24" ht="57">
      <c r="A149" s="53">
        <v>44621</v>
      </c>
      <c r="B149" s="7" t="s">
        <v>927</v>
      </c>
      <c r="C149" s="7" t="s">
        <v>2535</v>
      </c>
      <c r="D149" s="7" t="s">
        <v>2929</v>
      </c>
      <c r="E149" s="7" t="s">
        <v>2930</v>
      </c>
      <c r="F149" s="93" t="s">
        <v>2931</v>
      </c>
      <c r="G149" s="93"/>
      <c r="H149" s="93"/>
      <c r="I149" s="97" t="s">
        <v>13</v>
      </c>
      <c r="J149" s="76"/>
      <c r="K149" s="76"/>
      <c r="L149" s="7"/>
      <c r="M149" s="95"/>
      <c r="N149" s="95"/>
      <c r="O149" s="95"/>
      <c r="P149" s="95"/>
      <c r="Q149" s="95"/>
      <c r="R149" s="95"/>
      <c r="S149" s="95"/>
      <c r="T149" s="95"/>
      <c r="U149" s="95"/>
      <c r="V149" s="95"/>
      <c r="W149" s="95"/>
      <c r="X149" s="95"/>
    </row>
    <row r="150" spans="1:24" ht="346">
      <c r="A150" s="53">
        <v>44621</v>
      </c>
      <c r="B150" s="7" t="s">
        <v>927</v>
      </c>
      <c r="C150" s="7" t="s">
        <v>2535</v>
      </c>
      <c r="D150" s="7" t="s">
        <v>2932</v>
      </c>
      <c r="E150" s="7" t="s">
        <v>2933</v>
      </c>
      <c r="F150" s="93" t="s">
        <v>1082</v>
      </c>
      <c r="G150" s="93"/>
      <c r="H150" s="93"/>
      <c r="I150" s="97" t="s">
        <v>13</v>
      </c>
      <c r="J150" s="76"/>
      <c r="K150" s="76"/>
      <c r="L150" s="7"/>
      <c r="M150" s="95"/>
      <c r="N150" s="95"/>
      <c r="O150" s="95"/>
      <c r="P150" s="95"/>
      <c r="Q150" s="95"/>
      <c r="R150" s="95"/>
      <c r="S150" s="95"/>
      <c r="T150" s="95"/>
      <c r="U150" s="95"/>
      <c r="V150" s="95"/>
      <c r="W150" s="95"/>
      <c r="X150" s="95"/>
    </row>
    <row r="151" spans="1:24" ht="57">
      <c r="A151" s="53">
        <v>44621</v>
      </c>
      <c r="B151" s="54" t="s">
        <v>957</v>
      </c>
      <c r="C151" s="7" t="s">
        <v>958</v>
      </c>
      <c r="D151" s="7" t="s">
        <v>2934</v>
      </c>
      <c r="E151" s="7" t="s">
        <v>2906</v>
      </c>
      <c r="F151" s="93"/>
      <c r="G151" s="93"/>
      <c r="H151" s="93"/>
      <c r="I151" s="98" t="s">
        <v>16</v>
      </c>
      <c r="J151" s="76"/>
      <c r="K151" s="76"/>
      <c r="L151" s="7"/>
      <c r="M151" s="95"/>
      <c r="N151" s="95"/>
      <c r="O151" s="95"/>
      <c r="P151" s="95"/>
      <c r="Q151" s="95"/>
      <c r="R151" s="95"/>
      <c r="S151" s="95"/>
      <c r="T151" s="95"/>
      <c r="U151" s="95"/>
      <c r="V151" s="95"/>
      <c r="W151" s="95"/>
      <c r="X151" s="95"/>
    </row>
    <row r="152" spans="1:24" ht="239">
      <c r="A152" s="53">
        <v>44621</v>
      </c>
      <c r="B152" s="54" t="s">
        <v>957</v>
      </c>
      <c r="C152" s="7" t="s">
        <v>958</v>
      </c>
      <c r="D152" s="7" t="s">
        <v>2935</v>
      </c>
      <c r="E152" s="7" t="s">
        <v>2936</v>
      </c>
      <c r="F152" s="93"/>
      <c r="G152" s="93"/>
      <c r="H152" s="93"/>
      <c r="I152" s="98" t="s">
        <v>2779</v>
      </c>
      <c r="J152" s="76"/>
      <c r="K152" s="76"/>
      <c r="L152" s="7"/>
      <c r="M152" s="95"/>
      <c r="N152" s="95"/>
      <c r="O152" s="95"/>
      <c r="P152" s="95"/>
      <c r="Q152" s="95"/>
      <c r="R152" s="95"/>
      <c r="S152" s="95"/>
      <c r="T152" s="95"/>
      <c r="U152" s="95"/>
      <c r="V152" s="95"/>
      <c r="W152" s="95"/>
      <c r="X152" s="95"/>
    </row>
    <row r="153" spans="1:24" ht="71">
      <c r="A153" s="53">
        <v>44621</v>
      </c>
      <c r="B153" s="54" t="s">
        <v>957</v>
      </c>
      <c r="C153" s="7" t="s">
        <v>958</v>
      </c>
      <c r="D153" s="7" t="s">
        <v>2937</v>
      </c>
      <c r="E153" s="7" t="s">
        <v>2906</v>
      </c>
      <c r="F153" s="93"/>
      <c r="G153" s="93"/>
      <c r="H153" s="93"/>
      <c r="I153" s="98" t="s">
        <v>16</v>
      </c>
      <c r="J153" s="76"/>
      <c r="K153" s="76"/>
      <c r="L153" s="7"/>
      <c r="M153" s="95"/>
      <c r="N153" s="95"/>
      <c r="O153" s="95"/>
      <c r="P153" s="95"/>
      <c r="Q153" s="95"/>
      <c r="R153" s="95"/>
      <c r="S153" s="95"/>
      <c r="T153" s="95"/>
      <c r="U153" s="95"/>
      <c r="V153" s="95"/>
      <c r="W153" s="95"/>
      <c r="X153" s="95"/>
    </row>
    <row r="154" spans="1:24" ht="71">
      <c r="A154" s="53">
        <v>44621</v>
      </c>
      <c r="B154" s="54" t="s">
        <v>957</v>
      </c>
      <c r="C154" s="7" t="s">
        <v>958</v>
      </c>
      <c r="D154" s="7" t="s">
        <v>2938</v>
      </c>
      <c r="E154" s="7" t="s">
        <v>2939</v>
      </c>
      <c r="F154" s="93"/>
      <c r="G154" s="93"/>
      <c r="H154" s="93"/>
      <c r="I154" s="98" t="s">
        <v>16</v>
      </c>
      <c r="J154" s="76"/>
      <c r="K154" s="76"/>
      <c r="L154" s="7"/>
      <c r="M154" s="95"/>
      <c r="N154" s="95"/>
      <c r="O154" s="95"/>
      <c r="P154" s="95"/>
      <c r="Q154" s="95"/>
      <c r="R154" s="95"/>
      <c r="S154" s="95"/>
      <c r="T154" s="95"/>
      <c r="U154" s="95"/>
      <c r="V154" s="95"/>
      <c r="W154" s="95"/>
      <c r="X154" s="95"/>
    </row>
    <row r="155" spans="1:24" ht="155">
      <c r="A155" s="53">
        <v>44621</v>
      </c>
      <c r="B155" s="54" t="s">
        <v>957</v>
      </c>
      <c r="C155" s="7" t="s">
        <v>958</v>
      </c>
      <c r="D155" s="7" t="s">
        <v>2940</v>
      </c>
      <c r="E155" s="7" t="s">
        <v>2941</v>
      </c>
      <c r="F155" s="93" t="s">
        <v>2942</v>
      </c>
      <c r="G155" s="93"/>
      <c r="H155" s="93"/>
      <c r="I155" s="97" t="s">
        <v>13</v>
      </c>
      <c r="J155" s="76"/>
      <c r="K155" s="76"/>
      <c r="L155" s="7"/>
      <c r="M155" s="95"/>
      <c r="N155" s="95"/>
      <c r="O155" s="95"/>
      <c r="P155" s="95"/>
      <c r="Q155" s="95"/>
      <c r="R155" s="95"/>
      <c r="S155" s="95"/>
      <c r="T155" s="95"/>
      <c r="U155" s="95"/>
      <c r="V155" s="95"/>
      <c r="W155" s="95"/>
      <c r="X155" s="95"/>
    </row>
    <row r="156" spans="1:24" ht="71">
      <c r="A156" s="53">
        <v>44621</v>
      </c>
      <c r="B156" s="54" t="s">
        <v>957</v>
      </c>
      <c r="C156" s="7" t="s">
        <v>958</v>
      </c>
      <c r="D156" s="7" t="s">
        <v>2943</v>
      </c>
      <c r="E156" s="7" t="s">
        <v>2939</v>
      </c>
      <c r="F156" s="93"/>
      <c r="G156" s="93"/>
      <c r="H156" s="93"/>
      <c r="I156" s="98" t="s">
        <v>16</v>
      </c>
      <c r="J156" s="76"/>
      <c r="K156" s="76"/>
      <c r="L156" s="7"/>
      <c r="M156" s="95"/>
      <c r="N156" s="95"/>
      <c r="O156" s="95"/>
      <c r="P156" s="95"/>
      <c r="Q156" s="95"/>
      <c r="R156" s="95"/>
      <c r="S156" s="95"/>
      <c r="T156" s="95"/>
      <c r="U156" s="95"/>
      <c r="V156" s="95"/>
      <c r="W156" s="95"/>
      <c r="X156" s="95"/>
    </row>
    <row r="157" spans="1:24" ht="211">
      <c r="A157" s="53">
        <v>44621</v>
      </c>
      <c r="B157" s="54" t="s">
        <v>957</v>
      </c>
      <c r="C157" s="7" t="s">
        <v>958</v>
      </c>
      <c r="D157" s="7" t="s">
        <v>2944</v>
      </c>
      <c r="E157" s="7" t="s">
        <v>2945</v>
      </c>
      <c r="F157" s="93" t="s">
        <v>2946</v>
      </c>
      <c r="G157" s="93"/>
      <c r="H157" s="93"/>
      <c r="I157" s="97" t="s">
        <v>13</v>
      </c>
      <c r="J157" s="76"/>
      <c r="K157" s="76"/>
      <c r="L157" s="7"/>
      <c r="M157" s="95"/>
      <c r="N157" s="95"/>
      <c r="O157" s="95"/>
      <c r="P157" s="95"/>
      <c r="Q157" s="95"/>
      <c r="R157" s="95"/>
      <c r="S157" s="95"/>
      <c r="T157" s="95"/>
      <c r="U157" s="95"/>
      <c r="V157" s="95"/>
      <c r="W157" s="95"/>
      <c r="X157" s="95"/>
    </row>
    <row r="158" spans="1:24" ht="99">
      <c r="A158" s="53">
        <v>44621</v>
      </c>
      <c r="B158" s="7" t="s">
        <v>998</v>
      </c>
      <c r="C158" s="7" t="s">
        <v>999</v>
      </c>
      <c r="D158" s="7" t="s">
        <v>2947</v>
      </c>
      <c r="E158" s="7" t="s">
        <v>2948</v>
      </c>
      <c r="F158" s="93"/>
      <c r="G158" s="93"/>
      <c r="H158" s="93"/>
      <c r="I158" s="98" t="s">
        <v>2779</v>
      </c>
      <c r="J158" s="76"/>
      <c r="K158" s="7" t="s">
        <v>2949</v>
      </c>
      <c r="L158" s="7"/>
      <c r="M158" s="95"/>
      <c r="N158" s="95"/>
      <c r="O158" s="95"/>
      <c r="P158" s="95"/>
      <c r="Q158" s="95"/>
      <c r="R158" s="95"/>
      <c r="S158" s="95"/>
      <c r="T158" s="95"/>
      <c r="U158" s="95"/>
      <c r="V158" s="95"/>
      <c r="W158" s="95"/>
      <c r="X158" s="95"/>
    </row>
    <row r="159" spans="1:24" ht="141">
      <c r="A159" s="53">
        <v>44621</v>
      </c>
      <c r="B159" s="7" t="s">
        <v>998</v>
      </c>
      <c r="C159" s="7" t="s">
        <v>999</v>
      </c>
      <c r="D159" s="7" t="s">
        <v>2950</v>
      </c>
      <c r="E159" s="7" t="s">
        <v>2951</v>
      </c>
      <c r="F159" s="93"/>
      <c r="G159" s="93"/>
      <c r="H159" s="93"/>
      <c r="I159" s="97" t="s">
        <v>13</v>
      </c>
      <c r="J159" s="76"/>
      <c r="K159" s="76"/>
      <c r="L159" s="7"/>
      <c r="M159" s="95"/>
      <c r="N159" s="95"/>
      <c r="O159" s="95"/>
      <c r="P159" s="95"/>
      <c r="Q159" s="95"/>
      <c r="R159" s="95"/>
      <c r="S159" s="95"/>
      <c r="T159" s="95"/>
      <c r="U159" s="95"/>
      <c r="V159" s="95"/>
      <c r="W159" s="95"/>
      <c r="X159" s="95"/>
    </row>
    <row r="160" spans="1:24" ht="409.6">
      <c r="A160" s="53">
        <v>44621</v>
      </c>
      <c r="B160" s="7" t="s">
        <v>998</v>
      </c>
      <c r="C160" s="7" t="s">
        <v>999</v>
      </c>
      <c r="D160" s="7" t="s">
        <v>2952</v>
      </c>
      <c r="E160" s="7" t="s">
        <v>2953</v>
      </c>
      <c r="F160" s="93"/>
      <c r="G160" s="93"/>
      <c r="H160" s="93"/>
      <c r="I160" s="97" t="s">
        <v>13</v>
      </c>
      <c r="J160" s="76"/>
      <c r="K160" s="76"/>
      <c r="L160" s="7"/>
      <c r="M160" s="95"/>
      <c r="N160" s="95"/>
      <c r="O160" s="95"/>
      <c r="P160" s="95"/>
      <c r="Q160" s="95"/>
      <c r="R160" s="95"/>
      <c r="S160" s="95"/>
      <c r="T160" s="95"/>
      <c r="U160" s="95"/>
      <c r="V160" s="95"/>
      <c r="W160" s="95"/>
      <c r="X160" s="95"/>
    </row>
    <row r="161" spans="1:24" ht="409.6">
      <c r="A161" s="53">
        <v>44621</v>
      </c>
      <c r="B161" s="7" t="s">
        <v>998</v>
      </c>
      <c r="C161" s="7" t="s">
        <v>999</v>
      </c>
      <c r="D161" s="7" t="s">
        <v>2954</v>
      </c>
      <c r="E161" s="7" t="s">
        <v>2955</v>
      </c>
      <c r="F161" s="93" t="s">
        <v>2956</v>
      </c>
      <c r="G161" s="93"/>
      <c r="H161" s="93"/>
      <c r="I161" s="97" t="s">
        <v>13</v>
      </c>
      <c r="J161" s="76"/>
      <c r="K161" s="76"/>
      <c r="L161" s="7"/>
      <c r="M161" s="95"/>
      <c r="N161" s="95"/>
      <c r="O161" s="95"/>
      <c r="P161" s="95"/>
      <c r="Q161" s="95"/>
      <c r="R161" s="95"/>
      <c r="S161" s="95"/>
      <c r="T161" s="95"/>
      <c r="U161" s="95"/>
      <c r="V161" s="95"/>
      <c r="W161" s="95"/>
      <c r="X161" s="95"/>
    </row>
    <row r="162" spans="1:24" ht="225">
      <c r="A162" s="53">
        <v>44621</v>
      </c>
      <c r="B162" s="7" t="s">
        <v>998</v>
      </c>
      <c r="C162" s="7" t="s">
        <v>999</v>
      </c>
      <c r="D162" s="7" t="s">
        <v>2957</v>
      </c>
      <c r="E162" s="7" t="s">
        <v>2958</v>
      </c>
      <c r="F162" s="93"/>
      <c r="G162" s="93"/>
      <c r="H162" s="93"/>
      <c r="I162" s="97" t="s">
        <v>13</v>
      </c>
      <c r="J162" s="76"/>
      <c r="K162" s="76"/>
      <c r="L162" s="7"/>
      <c r="M162" s="95"/>
      <c r="N162" s="95"/>
      <c r="O162" s="95"/>
      <c r="P162" s="95"/>
      <c r="Q162" s="95"/>
      <c r="R162" s="95"/>
      <c r="S162" s="95"/>
      <c r="T162" s="95"/>
      <c r="U162" s="95"/>
      <c r="V162" s="95"/>
      <c r="W162" s="95"/>
      <c r="X162" s="95"/>
    </row>
    <row r="163" spans="1:24" ht="239">
      <c r="A163" s="53">
        <v>44621</v>
      </c>
      <c r="B163" s="7" t="s">
        <v>1047</v>
      </c>
      <c r="C163" s="7" t="s">
        <v>1048</v>
      </c>
      <c r="D163" s="7" t="s">
        <v>2959</v>
      </c>
      <c r="E163" s="7" t="s">
        <v>2960</v>
      </c>
      <c r="F163" s="93"/>
      <c r="G163" s="93"/>
      <c r="H163" s="93"/>
      <c r="I163" s="97" t="s">
        <v>13</v>
      </c>
      <c r="J163" s="76"/>
      <c r="K163" s="76"/>
      <c r="L163" s="7"/>
      <c r="M163" s="95"/>
      <c r="N163" s="95"/>
      <c r="O163" s="95"/>
      <c r="P163" s="95"/>
      <c r="Q163" s="95"/>
      <c r="R163" s="95"/>
      <c r="S163" s="95"/>
      <c r="T163" s="95"/>
      <c r="U163" s="95"/>
      <c r="V163" s="95"/>
      <c r="W163" s="95"/>
      <c r="X163" s="95"/>
    </row>
    <row r="164" spans="1:24" ht="99">
      <c r="A164" s="53">
        <v>44621</v>
      </c>
      <c r="B164" s="7" t="s">
        <v>1047</v>
      </c>
      <c r="C164" s="7" t="s">
        <v>1048</v>
      </c>
      <c r="D164" s="7" t="s">
        <v>2961</v>
      </c>
      <c r="E164" s="7" t="s">
        <v>2962</v>
      </c>
      <c r="F164" s="93"/>
      <c r="G164" s="93"/>
      <c r="H164" s="93"/>
      <c r="I164" s="97" t="s">
        <v>13</v>
      </c>
      <c r="J164" s="76"/>
      <c r="K164" s="76"/>
      <c r="L164" s="7"/>
      <c r="M164" s="95"/>
      <c r="N164" s="95"/>
      <c r="O164" s="95"/>
      <c r="P164" s="95"/>
      <c r="Q164" s="95"/>
      <c r="R164" s="95"/>
      <c r="S164" s="95"/>
      <c r="T164" s="95"/>
      <c r="U164" s="95"/>
      <c r="V164" s="95"/>
      <c r="W164" s="95"/>
      <c r="X164" s="95"/>
    </row>
    <row r="165" spans="1:24" ht="372">
      <c r="A165" s="53">
        <v>44621</v>
      </c>
      <c r="B165" s="7" t="s">
        <v>1047</v>
      </c>
      <c r="C165" s="7" t="s">
        <v>1048</v>
      </c>
      <c r="D165" s="7" t="s">
        <v>2963</v>
      </c>
      <c r="E165" s="7" t="s">
        <v>2964</v>
      </c>
      <c r="F165" s="93"/>
      <c r="G165" s="93"/>
      <c r="H165" s="93"/>
      <c r="I165" s="97" t="s">
        <v>13</v>
      </c>
      <c r="J165" s="76"/>
      <c r="K165" s="76"/>
      <c r="L165" s="7"/>
      <c r="M165" s="95"/>
      <c r="N165" s="95"/>
      <c r="O165" s="95"/>
      <c r="P165" s="95"/>
      <c r="Q165" s="95"/>
      <c r="R165" s="95"/>
      <c r="S165" s="95"/>
      <c r="T165" s="95"/>
      <c r="U165" s="95"/>
      <c r="V165" s="95"/>
      <c r="W165" s="95"/>
      <c r="X165" s="95"/>
    </row>
    <row r="166" spans="1:24" ht="183">
      <c r="A166" s="53">
        <v>44621</v>
      </c>
      <c r="B166" s="7" t="s">
        <v>1047</v>
      </c>
      <c r="C166" s="7" t="s">
        <v>1048</v>
      </c>
      <c r="D166" s="7" t="s">
        <v>2965</v>
      </c>
      <c r="E166" s="7" t="s">
        <v>2966</v>
      </c>
      <c r="F166" s="93"/>
      <c r="G166" s="93"/>
      <c r="H166" s="93"/>
      <c r="I166" s="97" t="s">
        <v>13</v>
      </c>
      <c r="J166" s="76"/>
      <c r="K166" s="76"/>
      <c r="L166" s="7"/>
      <c r="M166" s="95"/>
      <c r="N166" s="95"/>
      <c r="O166" s="95"/>
      <c r="P166" s="95"/>
      <c r="Q166" s="95"/>
      <c r="R166" s="95"/>
      <c r="S166" s="95"/>
      <c r="T166" s="95"/>
      <c r="U166" s="95"/>
      <c r="V166" s="95"/>
      <c r="W166" s="95"/>
      <c r="X166" s="95"/>
    </row>
    <row r="167" spans="1:24" ht="127">
      <c r="A167" s="53">
        <v>44620</v>
      </c>
      <c r="B167" s="7" t="s">
        <v>1047</v>
      </c>
      <c r="C167" s="7" t="s">
        <v>1048</v>
      </c>
      <c r="D167" s="7" t="s">
        <v>2967</v>
      </c>
      <c r="E167" s="7" t="s">
        <v>2968</v>
      </c>
      <c r="F167" s="93"/>
      <c r="G167" s="93"/>
      <c r="H167" s="93"/>
      <c r="I167" s="97" t="s">
        <v>13</v>
      </c>
      <c r="J167" s="76"/>
      <c r="K167" s="76"/>
      <c r="L167" s="7"/>
      <c r="M167" s="95"/>
      <c r="N167" s="95"/>
      <c r="O167" s="95"/>
      <c r="P167" s="95"/>
      <c r="Q167" s="95"/>
      <c r="R167" s="95"/>
      <c r="S167" s="95"/>
      <c r="T167" s="95"/>
      <c r="U167" s="95"/>
      <c r="V167" s="95"/>
      <c r="W167" s="95"/>
      <c r="X167" s="95"/>
    </row>
    <row r="168" spans="1:24" ht="307">
      <c r="A168" s="53">
        <v>44620</v>
      </c>
      <c r="B168" s="7" t="s">
        <v>1047</v>
      </c>
      <c r="C168" s="7" t="s">
        <v>1048</v>
      </c>
      <c r="D168" s="7" t="s">
        <v>2969</v>
      </c>
      <c r="E168" s="7" t="s">
        <v>2970</v>
      </c>
      <c r="F168" s="93"/>
      <c r="G168" s="93"/>
      <c r="H168" s="93"/>
      <c r="I168" s="97" t="s">
        <v>13</v>
      </c>
      <c r="J168" s="76"/>
      <c r="K168" s="76"/>
      <c r="L168" s="7"/>
      <c r="M168" s="95"/>
      <c r="N168" s="95"/>
      <c r="O168" s="95"/>
      <c r="P168" s="95"/>
      <c r="Q168" s="95"/>
      <c r="R168" s="95"/>
      <c r="S168" s="95"/>
      <c r="T168" s="95"/>
      <c r="U168" s="95"/>
      <c r="V168" s="95"/>
      <c r="W168" s="95"/>
      <c r="X168" s="95"/>
    </row>
    <row r="169" spans="1:24" ht="99">
      <c r="A169" s="53">
        <v>44620</v>
      </c>
      <c r="B169" s="54" t="s">
        <v>957</v>
      </c>
      <c r="C169" s="7" t="s">
        <v>958</v>
      </c>
      <c r="D169" s="7" t="s">
        <v>2971</v>
      </c>
      <c r="E169" s="7" t="s">
        <v>2972</v>
      </c>
      <c r="F169" s="93"/>
      <c r="G169" s="93"/>
      <c r="H169" s="93"/>
      <c r="I169" s="98" t="s">
        <v>2779</v>
      </c>
      <c r="J169" s="76"/>
      <c r="K169" s="76"/>
      <c r="L169" s="7"/>
      <c r="M169" s="95"/>
      <c r="N169" s="95"/>
      <c r="O169" s="95"/>
      <c r="P169" s="95"/>
      <c r="Q169" s="95"/>
      <c r="R169" s="95"/>
      <c r="S169" s="95"/>
      <c r="T169" s="95"/>
      <c r="U169" s="95"/>
      <c r="V169" s="95"/>
      <c r="W169" s="95"/>
      <c r="X169" s="95"/>
    </row>
    <row r="170" spans="1:24" ht="71">
      <c r="A170" s="53">
        <v>44620</v>
      </c>
      <c r="B170" s="54" t="s">
        <v>957</v>
      </c>
      <c r="C170" s="7" t="s">
        <v>958</v>
      </c>
      <c r="D170" s="7" t="s">
        <v>2973</v>
      </c>
      <c r="E170" s="7" t="s">
        <v>2974</v>
      </c>
      <c r="F170" s="93"/>
      <c r="G170" s="93"/>
      <c r="H170" s="93"/>
      <c r="I170" s="97" t="s">
        <v>13</v>
      </c>
      <c r="J170" s="76"/>
      <c r="K170" s="76"/>
      <c r="L170" s="7"/>
      <c r="M170" s="95"/>
      <c r="N170" s="95"/>
      <c r="O170" s="95"/>
      <c r="P170" s="95"/>
      <c r="Q170" s="95"/>
      <c r="R170" s="95"/>
      <c r="S170" s="95"/>
      <c r="T170" s="95"/>
      <c r="U170" s="95"/>
      <c r="V170" s="95"/>
      <c r="W170" s="95"/>
      <c r="X170" s="95"/>
    </row>
    <row r="171" spans="1:24" ht="57">
      <c r="A171" s="53">
        <v>44620</v>
      </c>
      <c r="B171" s="54" t="s">
        <v>957</v>
      </c>
      <c r="C171" s="7" t="s">
        <v>958</v>
      </c>
      <c r="D171" s="7" t="s">
        <v>2975</v>
      </c>
      <c r="E171" s="7" t="s">
        <v>2974</v>
      </c>
      <c r="F171" s="93"/>
      <c r="G171" s="93"/>
      <c r="H171" s="93"/>
      <c r="I171" s="98" t="s">
        <v>16</v>
      </c>
      <c r="J171" s="76"/>
      <c r="K171" s="76"/>
      <c r="L171" s="7"/>
      <c r="M171" s="95"/>
      <c r="N171" s="95"/>
      <c r="O171" s="95"/>
      <c r="P171" s="95"/>
      <c r="Q171" s="95"/>
      <c r="R171" s="95"/>
      <c r="S171" s="95"/>
      <c r="T171" s="95"/>
      <c r="U171" s="95"/>
      <c r="V171" s="95"/>
      <c r="W171" s="95"/>
      <c r="X171" s="95"/>
    </row>
    <row r="172" spans="1:24" ht="57">
      <c r="A172" s="53">
        <v>44620</v>
      </c>
      <c r="B172" s="54" t="s">
        <v>957</v>
      </c>
      <c r="C172" s="7" t="s">
        <v>958</v>
      </c>
      <c r="D172" s="7" t="s">
        <v>2976</v>
      </c>
      <c r="E172" s="7" t="s">
        <v>2974</v>
      </c>
      <c r="F172" s="93"/>
      <c r="G172" s="93"/>
      <c r="H172" s="93"/>
      <c r="I172" s="98" t="s">
        <v>16</v>
      </c>
      <c r="J172" s="76"/>
      <c r="K172" s="76"/>
      <c r="L172" s="7"/>
      <c r="M172" s="95"/>
      <c r="N172" s="95"/>
      <c r="O172" s="95"/>
      <c r="P172" s="95"/>
      <c r="Q172" s="95"/>
      <c r="R172" s="95"/>
      <c r="S172" s="95"/>
      <c r="T172" s="95"/>
      <c r="U172" s="95"/>
      <c r="V172" s="95"/>
      <c r="W172" s="95"/>
      <c r="X172" s="95"/>
    </row>
    <row r="173" spans="1:24" ht="71">
      <c r="A173" s="53">
        <v>44620</v>
      </c>
      <c r="B173" s="54" t="s">
        <v>957</v>
      </c>
      <c r="C173" s="7" t="s">
        <v>958</v>
      </c>
      <c r="D173" s="7" t="s">
        <v>2977</v>
      </c>
      <c r="E173" s="7" t="s">
        <v>2974</v>
      </c>
      <c r="F173" s="93"/>
      <c r="G173" s="93"/>
      <c r="H173" s="93"/>
      <c r="I173" s="98" t="s">
        <v>16</v>
      </c>
      <c r="J173" s="76"/>
      <c r="K173" s="76"/>
      <c r="L173" s="7"/>
      <c r="M173" s="95"/>
      <c r="N173" s="95"/>
      <c r="O173" s="95"/>
      <c r="P173" s="95"/>
      <c r="Q173" s="95"/>
      <c r="R173" s="95"/>
      <c r="S173" s="95"/>
      <c r="T173" s="95"/>
      <c r="U173" s="95"/>
      <c r="V173" s="95"/>
      <c r="W173" s="95"/>
      <c r="X173" s="95"/>
    </row>
    <row r="174" spans="1:24" ht="71">
      <c r="A174" s="53">
        <v>44620</v>
      </c>
      <c r="B174" s="54" t="s">
        <v>957</v>
      </c>
      <c r="C174" s="7" t="s">
        <v>958</v>
      </c>
      <c r="D174" s="7" t="s">
        <v>2978</v>
      </c>
      <c r="E174" s="7" t="s">
        <v>2974</v>
      </c>
      <c r="F174" s="93"/>
      <c r="G174" s="93"/>
      <c r="H174" s="93"/>
      <c r="I174" s="98" t="s">
        <v>16</v>
      </c>
      <c r="J174" s="76"/>
      <c r="K174" s="76"/>
      <c r="L174" s="7"/>
      <c r="M174" s="95"/>
      <c r="N174" s="95"/>
      <c r="O174" s="95"/>
      <c r="P174" s="95"/>
      <c r="Q174" s="95"/>
      <c r="R174" s="95"/>
      <c r="S174" s="95"/>
      <c r="T174" s="95"/>
      <c r="U174" s="95"/>
      <c r="V174" s="95"/>
      <c r="W174" s="95"/>
      <c r="X174" s="95"/>
    </row>
    <row r="175" spans="1:24" ht="71">
      <c r="A175" s="53">
        <v>44620</v>
      </c>
      <c r="B175" s="54" t="s">
        <v>957</v>
      </c>
      <c r="C175" s="7" t="s">
        <v>958</v>
      </c>
      <c r="D175" s="7" t="s">
        <v>2979</v>
      </c>
      <c r="E175" s="7" t="s">
        <v>2974</v>
      </c>
      <c r="F175" s="93"/>
      <c r="G175" s="93"/>
      <c r="H175" s="93"/>
      <c r="I175" s="98" t="s">
        <v>16</v>
      </c>
      <c r="J175" s="76"/>
      <c r="K175" s="76"/>
      <c r="L175" s="7"/>
      <c r="M175" s="95"/>
      <c r="N175" s="95"/>
      <c r="O175" s="95"/>
      <c r="P175" s="95"/>
      <c r="Q175" s="95"/>
      <c r="R175" s="95"/>
      <c r="S175" s="95"/>
      <c r="T175" s="95"/>
      <c r="U175" s="95"/>
      <c r="V175" s="95"/>
      <c r="W175" s="95"/>
      <c r="X175" s="95"/>
    </row>
    <row r="176" spans="1:24" ht="211">
      <c r="A176" s="53">
        <v>44620</v>
      </c>
      <c r="B176" s="7" t="s">
        <v>998</v>
      </c>
      <c r="C176" s="7" t="s">
        <v>999</v>
      </c>
      <c r="D176" s="7" t="s">
        <v>2980</v>
      </c>
      <c r="E176" s="7" t="s">
        <v>2981</v>
      </c>
      <c r="F176" s="93"/>
      <c r="G176" s="93"/>
      <c r="H176" s="93"/>
      <c r="I176" s="98" t="s">
        <v>2779</v>
      </c>
      <c r="J176" s="76"/>
      <c r="K176" s="76"/>
      <c r="L176" s="7"/>
      <c r="M176" s="95"/>
      <c r="N176" s="95"/>
      <c r="O176" s="95"/>
      <c r="P176" s="95"/>
      <c r="Q176" s="95"/>
      <c r="R176" s="95"/>
      <c r="S176" s="95"/>
      <c r="T176" s="95"/>
      <c r="U176" s="95"/>
      <c r="V176" s="95"/>
      <c r="W176" s="95"/>
      <c r="X176" s="95"/>
    </row>
    <row r="177" spans="1:24" ht="169">
      <c r="A177" s="53">
        <v>44620</v>
      </c>
      <c r="B177" s="7" t="s">
        <v>998</v>
      </c>
      <c r="C177" s="7" t="s">
        <v>999</v>
      </c>
      <c r="D177" s="7" t="s">
        <v>2982</v>
      </c>
      <c r="E177" s="7" t="s">
        <v>2983</v>
      </c>
      <c r="F177" s="93"/>
      <c r="G177" s="93"/>
      <c r="H177" s="93"/>
      <c r="I177" s="97" t="s">
        <v>13</v>
      </c>
      <c r="J177" s="76"/>
      <c r="K177" s="76"/>
      <c r="L177" s="7"/>
      <c r="M177" s="95"/>
      <c r="N177" s="95"/>
      <c r="O177" s="95"/>
      <c r="P177" s="95"/>
      <c r="Q177" s="95"/>
      <c r="R177" s="95"/>
      <c r="S177" s="95"/>
      <c r="T177" s="95"/>
      <c r="U177" s="95"/>
      <c r="V177" s="95"/>
      <c r="W177" s="95"/>
      <c r="X177" s="95"/>
    </row>
    <row r="178" spans="1:24" ht="141">
      <c r="A178" s="53">
        <v>44620</v>
      </c>
      <c r="B178" s="7" t="s">
        <v>998</v>
      </c>
      <c r="C178" s="7" t="s">
        <v>999</v>
      </c>
      <c r="D178" s="7" t="s">
        <v>2984</v>
      </c>
      <c r="E178" s="7" t="s">
        <v>2985</v>
      </c>
      <c r="F178" s="93"/>
      <c r="G178" s="93"/>
      <c r="H178" s="93"/>
      <c r="I178" s="97" t="s">
        <v>13</v>
      </c>
      <c r="J178" s="76"/>
      <c r="K178" s="76"/>
      <c r="L178" s="7"/>
      <c r="M178" s="95"/>
      <c r="N178" s="95"/>
      <c r="O178" s="95"/>
      <c r="P178" s="95"/>
      <c r="Q178" s="95"/>
      <c r="R178" s="95"/>
      <c r="S178" s="95"/>
      <c r="T178" s="95"/>
      <c r="U178" s="95"/>
      <c r="V178" s="95"/>
      <c r="W178" s="95"/>
      <c r="X178" s="95"/>
    </row>
    <row r="179" spans="1:24" ht="43">
      <c r="A179" s="53">
        <v>44620</v>
      </c>
      <c r="B179" s="7" t="s">
        <v>998</v>
      </c>
      <c r="C179" s="7" t="s">
        <v>999</v>
      </c>
      <c r="D179" s="7" t="s">
        <v>2986</v>
      </c>
      <c r="E179" s="7" t="s">
        <v>2987</v>
      </c>
      <c r="F179" s="93"/>
      <c r="G179" s="93"/>
      <c r="H179" s="93"/>
      <c r="I179" s="98" t="s">
        <v>16</v>
      </c>
      <c r="J179" s="76"/>
      <c r="K179" s="76"/>
      <c r="L179" s="7"/>
      <c r="M179" s="95"/>
      <c r="N179" s="95"/>
      <c r="O179" s="95"/>
      <c r="P179" s="95"/>
      <c r="Q179" s="95"/>
      <c r="R179" s="95"/>
      <c r="S179" s="95"/>
      <c r="T179" s="95"/>
      <c r="U179" s="95"/>
      <c r="V179" s="95"/>
      <c r="W179" s="95"/>
      <c r="X179" s="95"/>
    </row>
    <row r="180" spans="1:24" ht="211">
      <c r="A180" s="53">
        <v>44620</v>
      </c>
      <c r="B180" s="7" t="s">
        <v>998</v>
      </c>
      <c r="C180" s="7" t="s">
        <v>999</v>
      </c>
      <c r="D180" s="7" t="s">
        <v>2988</v>
      </c>
      <c r="E180" s="7" t="s">
        <v>2989</v>
      </c>
      <c r="F180" s="93"/>
      <c r="G180" s="93"/>
      <c r="H180" s="93"/>
      <c r="I180" s="94" t="s">
        <v>2610</v>
      </c>
      <c r="J180" s="76"/>
      <c r="K180" s="7" t="s">
        <v>2990</v>
      </c>
      <c r="L180" s="7"/>
      <c r="M180" s="95"/>
      <c r="N180" s="95"/>
      <c r="O180" s="95"/>
      <c r="P180" s="95"/>
      <c r="Q180" s="95"/>
      <c r="R180" s="95"/>
      <c r="S180" s="95"/>
      <c r="T180" s="95"/>
      <c r="U180" s="95"/>
      <c r="V180" s="95"/>
      <c r="W180" s="95"/>
      <c r="X180" s="95"/>
    </row>
    <row r="181" spans="1:24" ht="239">
      <c r="A181" s="53">
        <v>44617</v>
      </c>
      <c r="B181" s="26" t="s">
        <v>2719</v>
      </c>
      <c r="C181" s="11" t="s">
        <v>1412</v>
      </c>
      <c r="D181" s="7" t="s">
        <v>2900</v>
      </c>
      <c r="E181" s="7" t="s">
        <v>2991</v>
      </c>
      <c r="F181" s="93"/>
      <c r="G181" s="93"/>
      <c r="H181" s="93"/>
      <c r="I181" s="97" t="s">
        <v>13</v>
      </c>
      <c r="J181" s="76"/>
      <c r="K181" s="76"/>
      <c r="L181" s="7"/>
      <c r="M181" s="95"/>
      <c r="N181" s="95"/>
      <c r="O181" s="95"/>
      <c r="P181" s="95"/>
      <c r="Q181" s="95"/>
      <c r="R181" s="95"/>
      <c r="S181" s="95"/>
      <c r="T181" s="95"/>
      <c r="U181" s="95"/>
      <c r="V181" s="95"/>
      <c r="W181" s="95"/>
      <c r="X181" s="95"/>
    </row>
    <row r="182" spans="1:24" ht="211">
      <c r="A182" s="53">
        <v>44617</v>
      </c>
      <c r="B182" s="26" t="s">
        <v>2719</v>
      </c>
      <c r="C182" s="11" t="s">
        <v>1412</v>
      </c>
      <c r="D182" s="7" t="s">
        <v>2992</v>
      </c>
      <c r="E182" s="7" t="s">
        <v>2993</v>
      </c>
      <c r="F182" s="93"/>
      <c r="G182" s="93"/>
      <c r="H182" s="93"/>
      <c r="I182" s="97" t="s">
        <v>13</v>
      </c>
      <c r="J182" s="76"/>
      <c r="K182" s="76"/>
      <c r="L182" s="7"/>
      <c r="M182" s="95"/>
      <c r="N182" s="95"/>
      <c r="O182" s="95"/>
      <c r="P182" s="95"/>
      <c r="Q182" s="95"/>
      <c r="R182" s="95"/>
      <c r="S182" s="95"/>
      <c r="T182" s="95"/>
      <c r="U182" s="95"/>
      <c r="V182" s="95"/>
      <c r="W182" s="95"/>
      <c r="X182" s="95"/>
    </row>
    <row r="183" spans="1:24" ht="359">
      <c r="A183" s="53">
        <v>44617</v>
      </c>
      <c r="B183" s="26" t="s">
        <v>2719</v>
      </c>
      <c r="C183" s="11" t="s">
        <v>1412</v>
      </c>
      <c r="D183" s="7" t="s">
        <v>2994</v>
      </c>
      <c r="E183" s="7" t="s">
        <v>2995</v>
      </c>
      <c r="F183" s="93"/>
      <c r="G183" s="93"/>
      <c r="H183" s="93"/>
      <c r="I183" s="97" t="s">
        <v>13</v>
      </c>
      <c r="J183" s="76"/>
      <c r="K183" s="76"/>
      <c r="L183" s="7"/>
      <c r="M183" s="95"/>
      <c r="N183" s="95"/>
      <c r="O183" s="95"/>
      <c r="P183" s="95"/>
      <c r="Q183" s="95"/>
      <c r="R183" s="95"/>
      <c r="S183" s="95"/>
      <c r="T183" s="95"/>
      <c r="U183" s="95"/>
      <c r="V183" s="95"/>
      <c r="W183" s="95"/>
      <c r="X183" s="95"/>
    </row>
    <row r="184" spans="1:24" ht="99">
      <c r="A184" s="53">
        <v>44617</v>
      </c>
      <c r="B184" s="26" t="s">
        <v>2719</v>
      </c>
      <c r="C184" s="11" t="s">
        <v>1412</v>
      </c>
      <c r="D184" s="7" t="s">
        <v>2996</v>
      </c>
      <c r="E184" s="7" t="s">
        <v>2997</v>
      </c>
      <c r="F184" s="93"/>
      <c r="G184" s="93"/>
      <c r="H184" s="93"/>
      <c r="I184" s="98" t="s">
        <v>16</v>
      </c>
      <c r="J184" s="76"/>
      <c r="K184" s="76"/>
      <c r="L184" s="7"/>
      <c r="M184" s="95"/>
      <c r="N184" s="95"/>
      <c r="O184" s="95"/>
      <c r="P184" s="95"/>
      <c r="Q184" s="95"/>
      <c r="R184" s="95"/>
      <c r="S184" s="95"/>
      <c r="T184" s="95"/>
      <c r="U184" s="95"/>
      <c r="V184" s="95"/>
      <c r="W184" s="95"/>
      <c r="X184" s="95"/>
    </row>
    <row r="185" spans="1:24" ht="307">
      <c r="A185" s="53">
        <v>44617</v>
      </c>
      <c r="B185" s="26" t="s">
        <v>2719</v>
      </c>
      <c r="C185" s="11" t="s">
        <v>1412</v>
      </c>
      <c r="D185" s="7" t="s">
        <v>2998</v>
      </c>
      <c r="E185" s="7" t="s">
        <v>2999</v>
      </c>
      <c r="F185" s="93"/>
      <c r="G185" s="93"/>
      <c r="H185" s="93"/>
      <c r="I185" s="97" t="s">
        <v>13</v>
      </c>
      <c r="J185" s="76"/>
      <c r="K185" s="76"/>
      <c r="L185" s="7"/>
      <c r="M185" s="95"/>
      <c r="N185" s="95"/>
      <c r="O185" s="95"/>
      <c r="P185" s="95"/>
      <c r="Q185" s="95"/>
      <c r="R185" s="95"/>
      <c r="S185" s="95"/>
      <c r="T185" s="95"/>
      <c r="U185" s="95"/>
      <c r="V185" s="95"/>
      <c r="W185" s="95"/>
      <c r="X185" s="95"/>
    </row>
    <row r="186" spans="1:24" ht="197">
      <c r="A186" s="53">
        <v>44617</v>
      </c>
      <c r="B186" s="26" t="s">
        <v>2719</v>
      </c>
      <c r="C186" s="11" t="s">
        <v>3000</v>
      </c>
      <c r="D186" s="7" t="s">
        <v>3001</v>
      </c>
      <c r="E186" s="7" t="s">
        <v>3002</v>
      </c>
      <c r="F186" s="93"/>
      <c r="G186" s="93"/>
      <c r="H186" s="93"/>
      <c r="I186" s="97" t="s">
        <v>13</v>
      </c>
      <c r="J186" s="76"/>
      <c r="K186" s="76"/>
      <c r="L186" s="7"/>
      <c r="M186" s="95"/>
      <c r="N186" s="95"/>
      <c r="O186" s="95"/>
      <c r="P186" s="95"/>
      <c r="Q186" s="95"/>
      <c r="R186" s="95"/>
      <c r="S186" s="95"/>
      <c r="T186" s="95"/>
      <c r="U186" s="95"/>
      <c r="V186" s="95"/>
      <c r="W186" s="95"/>
      <c r="X186" s="95"/>
    </row>
    <row r="187" spans="1:24" ht="183">
      <c r="A187" s="53">
        <v>44617</v>
      </c>
      <c r="B187" s="26" t="s">
        <v>2719</v>
      </c>
      <c r="C187" s="11" t="s">
        <v>1412</v>
      </c>
      <c r="D187" s="7" t="s">
        <v>3003</v>
      </c>
      <c r="E187" s="7" t="s">
        <v>3004</v>
      </c>
      <c r="F187" s="93"/>
      <c r="G187" s="93"/>
      <c r="H187" s="93"/>
      <c r="I187" s="97" t="s">
        <v>13</v>
      </c>
      <c r="J187" s="76"/>
      <c r="K187" s="76"/>
      <c r="L187" s="7"/>
      <c r="M187" s="95"/>
      <c r="N187" s="95"/>
      <c r="O187" s="95"/>
      <c r="P187" s="95"/>
      <c r="Q187" s="95"/>
      <c r="R187" s="95"/>
      <c r="S187" s="95"/>
      <c r="T187" s="95"/>
      <c r="U187" s="95"/>
      <c r="V187" s="95"/>
      <c r="W187" s="95"/>
      <c r="X187" s="95"/>
    </row>
    <row r="188" spans="1:24" ht="155">
      <c r="A188" s="53">
        <v>44616</v>
      </c>
      <c r="B188" s="6" t="s">
        <v>3005</v>
      </c>
      <c r="C188" s="11" t="s">
        <v>3006</v>
      </c>
      <c r="D188" s="7" t="s">
        <v>3007</v>
      </c>
      <c r="E188" s="7" t="s">
        <v>3008</v>
      </c>
      <c r="F188" s="93"/>
      <c r="G188" s="93"/>
      <c r="H188" s="93"/>
      <c r="I188" s="98" t="s">
        <v>2779</v>
      </c>
      <c r="J188" s="76"/>
      <c r="K188" s="76"/>
      <c r="L188" s="7"/>
      <c r="M188" s="95"/>
      <c r="N188" s="95"/>
      <c r="O188" s="95"/>
      <c r="P188" s="95"/>
      <c r="Q188" s="95"/>
      <c r="R188" s="95"/>
      <c r="S188" s="95"/>
      <c r="T188" s="95"/>
      <c r="U188" s="95"/>
      <c r="V188" s="95"/>
      <c r="W188" s="95"/>
      <c r="X188" s="95"/>
    </row>
    <row r="189" spans="1:24" ht="253">
      <c r="A189" s="53">
        <v>44616</v>
      </c>
      <c r="B189" s="26" t="s">
        <v>1916</v>
      </c>
      <c r="C189" s="11" t="s">
        <v>1917</v>
      </c>
      <c r="D189" s="7" t="s">
        <v>3009</v>
      </c>
      <c r="E189" s="7" t="s">
        <v>3010</v>
      </c>
      <c r="F189" s="93"/>
      <c r="G189" s="93"/>
      <c r="H189" s="93"/>
      <c r="I189" s="97" t="s">
        <v>13</v>
      </c>
      <c r="J189" s="76"/>
      <c r="K189" s="76"/>
      <c r="L189" s="7"/>
      <c r="M189" s="95"/>
      <c r="N189" s="95"/>
      <c r="O189" s="95"/>
      <c r="P189" s="95"/>
      <c r="Q189" s="95"/>
      <c r="R189" s="95"/>
      <c r="S189" s="95"/>
      <c r="T189" s="95"/>
      <c r="U189" s="95"/>
      <c r="V189" s="95"/>
      <c r="W189" s="95"/>
      <c r="X189" s="95"/>
    </row>
    <row r="190" spans="1:24" ht="385">
      <c r="A190" s="53">
        <v>44616</v>
      </c>
      <c r="B190" s="26" t="s">
        <v>1916</v>
      </c>
      <c r="C190" s="11" t="s">
        <v>1917</v>
      </c>
      <c r="D190" s="7" t="s">
        <v>3011</v>
      </c>
      <c r="E190" s="7" t="s">
        <v>3012</v>
      </c>
      <c r="F190" s="93" t="s">
        <v>3013</v>
      </c>
      <c r="G190" s="93"/>
      <c r="H190" s="93"/>
      <c r="I190" s="97" t="s">
        <v>13</v>
      </c>
      <c r="J190" s="76"/>
      <c r="K190" s="76"/>
      <c r="L190" s="7"/>
      <c r="M190" s="95"/>
      <c r="N190" s="95"/>
      <c r="O190" s="95"/>
      <c r="P190" s="95"/>
      <c r="Q190" s="95"/>
      <c r="R190" s="95"/>
      <c r="S190" s="95"/>
      <c r="T190" s="95"/>
      <c r="U190" s="95"/>
      <c r="V190" s="95"/>
      <c r="W190" s="95"/>
      <c r="X190" s="95"/>
    </row>
    <row r="191" spans="1:24" ht="385">
      <c r="A191" s="53">
        <v>44616</v>
      </c>
      <c r="B191" s="26" t="s">
        <v>927</v>
      </c>
      <c r="C191" s="11" t="s">
        <v>2535</v>
      </c>
      <c r="D191" s="7" t="s">
        <v>3014</v>
      </c>
      <c r="E191" s="7" t="s">
        <v>3015</v>
      </c>
      <c r="F191" s="93"/>
      <c r="G191" s="93"/>
      <c r="H191" s="93"/>
      <c r="I191" s="97" t="s">
        <v>13</v>
      </c>
      <c r="J191" s="76"/>
      <c r="K191" s="76"/>
      <c r="L191" s="7"/>
      <c r="M191" s="95"/>
      <c r="N191" s="95"/>
      <c r="O191" s="95"/>
      <c r="P191" s="95"/>
      <c r="Q191" s="95"/>
      <c r="R191" s="95"/>
      <c r="S191" s="95"/>
      <c r="T191" s="95"/>
      <c r="U191" s="95"/>
      <c r="V191" s="95"/>
      <c r="W191" s="95"/>
      <c r="X191" s="95"/>
    </row>
    <row r="192" spans="1:24" ht="113">
      <c r="A192" s="53">
        <v>44615</v>
      </c>
      <c r="B192" s="26" t="s">
        <v>2719</v>
      </c>
      <c r="C192" s="11" t="s">
        <v>1412</v>
      </c>
      <c r="D192" s="7" t="s">
        <v>3016</v>
      </c>
      <c r="E192" s="7" t="s">
        <v>3017</v>
      </c>
      <c r="F192" s="93"/>
      <c r="G192" s="93"/>
      <c r="H192" s="93"/>
      <c r="I192" s="97" t="s">
        <v>13</v>
      </c>
      <c r="J192" s="76"/>
      <c r="K192" s="76"/>
      <c r="L192" s="7"/>
      <c r="M192" s="95"/>
      <c r="N192" s="95"/>
      <c r="O192" s="95"/>
      <c r="P192" s="95"/>
      <c r="Q192" s="95"/>
      <c r="R192" s="95"/>
      <c r="S192" s="95"/>
      <c r="T192" s="95"/>
      <c r="U192" s="95"/>
      <c r="V192" s="95"/>
      <c r="W192" s="95"/>
      <c r="X192" s="95"/>
    </row>
    <row r="193" spans="1:24" ht="409.6">
      <c r="A193" s="53">
        <v>44615</v>
      </c>
      <c r="B193" s="26" t="s">
        <v>2719</v>
      </c>
      <c r="C193" s="11" t="s">
        <v>1412</v>
      </c>
      <c r="D193" s="7" t="s">
        <v>3018</v>
      </c>
      <c r="E193" s="7" t="s">
        <v>3019</v>
      </c>
      <c r="F193" s="93"/>
      <c r="G193" s="93"/>
      <c r="H193" s="93"/>
      <c r="I193" s="98" t="s">
        <v>2779</v>
      </c>
      <c r="J193" s="76"/>
      <c r="K193" s="76"/>
      <c r="L193" s="7"/>
      <c r="M193" s="95"/>
      <c r="N193" s="95"/>
      <c r="O193" s="95"/>
      <c r="P193" s="95"/>
      <c r="Q193" s="95"/>
      <c r="R193" s="95"/>
      <c r="S193" s="95"/>
      <c r="T193" s="95"/>
      <c r="U193" s="95"/>
      <c r="V193" s="95"/>
      <c r="W193" s="95"/>
      <c r="X193" s="95"/>
    </row>
    <row r="194" spans="1:24" ht="127">
      <c r="A194" s="53">
        <v>44615</v>
      </c>
      <c r="B194" s="26" t="s">
        <v>2719</v>
      </c>
      <c r="C194" s="11" t="s">
        <v>1412</v>
      </c>
      <c r="D194" s="7" t="s">
        <v>3020</v>
      </c>
      <c r="E194" s="7" t="s">
        <v>3021</v>
      </c>
      <c r="F194" s="93"/>
      <c r="G194" s="93"/>
      <c r="H194" s="93"/>
      <c r="I194" s="97" t="s">
        <v>13</v>
      </c>
      <c r="J194" s="76"/>
      <c r="K194" s="76"/>
      <c r="L194" s="7"/>
      <c r="M194" s="95"/>
      <c r="N194" s="95"/>
      <c r="O194" s="95"/>
      <c r="P194" s="95"/>
      <c r="Q194" s="95"/>
      <c r="R194" s="95"/>
      <c r="S194" s="95"/>
      <c r="T194" s="95"/>
      <c r="U194" s="95"/>
      <c r="V194" s="95"/>
      <c r="W194" s="95"/>
      <c r="X194" s="95"/>
    </row>
    <row r="195" spans="1:24" ht="294">
      <c r="A195" s="53">
        <v>44615</v>
      </c>
      <c r="B195" s="26" t="s">
        <v>2719</v>
      </c>
      <c r="C195" s="11" t="s">
        <v>1412</v>
      </c>
      <c r="D195" s="7" t="s">
        <v>3022</v>
      </c>
      <c r="E195" s="7" t="s">
        <v>3023</v>
      </c>
      <c r="F195" s="93"/>
      <c r="G195" s="93"/>
      <c r="H195" s="93"/>
      <c r="I195" s="97" t="s">
        <v>13</v>
      </c>
      <c r="J195" s="76"/>
      <c r="K195" s="76"/>
      <c r="L195" s="7"/>
      <c r="M195" s="95"/>
      <c r="N195" s="95"/>
      <c r="O195" s="95"/>
      <c r="P195" s="95"/>
      <c r="Q195" s="95"/>
      <c r="R195" s="95"/>
      <c r="S195" s="95"/>
      <c r="T195" s="95"/>
      <c r="U195" s="95"/>
      <c r="V195" s="95"/>
      <c r="W195" s="95"/>
      <c r="X195" s="95"/>
    </row>
    <row r="196" spans="1:24" ht="85">
      <c r="A196" s="53">
        <v>44615</v>
      </c>
      <c r="B196" s="26" t="s">
        <v>2719</v>
      </c>
      <c r="C196" s="11" t="s">
        <v>1412</v>
      </c>
      <c r="D196" s="7" t="s">
        <v>3024</v>
      </c>
      <c r="E196" s="7" t="s">
        <v>3025</v>
      </c>
      <c r="F196" s="93"/>
      <c r="G196" s="93"/>
      <c r="H196" s="93"/>
      <c r="I196" s="98" t="s">
        <v>16</v>
      </c>
      <c r="J196" s="76"/>
      <c r="K196" s="76"/>
      <c r="L196" s="7"/>
      <c r="M196" s="95"/>
      <c r="N196" s="95"/>
      <c r="O196" s="95"/>
      <c r="P196" s="95"/>
      <c r="Q196" s="95"/>
      <c r="R196" s="95"/>
      <c r="S196" s="95"/>
      <c r="T196" s="95"/>
      <c r="U196" s="95"/>
      <c r="V196" s="95"/>
      <c r="W196" s="95"/>
      <c r="X196" s="95"/>
    </row>
    <row r="197" spans="1:24" ht="253">
      <c r="A197" s="53">
        <v>44614</v>
      </c>
      <c r="B197" s="6" t="s">
        <v>3005</v>
      </c>
      <c r="C197" s="11" t="s">
        <v>3006</v>
      </c>
      <c r="D197" s="7" t="s">
        <v>3026</v>
      </c>
      <c r="E197" s="7" t="s">
        <v>3027</v>
      </c>
      <c r="F197" s="93"/>
      <c r="G197" s="93"/>
      <c r="H197" s="93"/>
      <c r="I197" s="98" t="s">
        <v>16</v>
      </c>
      <c r="J197" s="76"/>
      <c r="K197" s="76"/>
      <c r="L197" s="7"/>
      <c r="M197" s="95"/>
      <c r="N197" s="95"/>
      <c r="O197" s="95"/>
      <c r="P197" s="95"/>
      <c r="Q197" s="95"/>
      <c r="R197" s="95"/>
      <c r="S197" s="95"/>
      <c r="T197" s="95"/>
      <c r="U197" s="95"/>
      <c r="V197" s="95"/>
      <c r="W197" s="95"/>
      <c r="X197" s="95"/>
    </row>
    <row r="198" spans="1:24" ht="155">
      <c r="A198" s="53">
        <v>44614</v>
      </c>
      <c r="B198" s="6" t="s">
        <v>3005</v>
      </c>
      <c r="C198" s="11" t="s">
        <v>3006</v>
      </c>
      <c r="D198" s="7" t="s">
        <v>3028</v>
      </c>
      <c r="E198" s="7" t="s">
        <v>3029</v>
      </c>
      <c r="F198" s="93"/>
      <c r="G198" s="93"/>
      <c r="H198" s="93"/>
      <c r="I198" s="97" t="s">
        <v>13</v>
      </c>
      <c r="J198" s="76"/>
      <c r="K198" s="76"/>
      <c r="L198" s="7"/>
      <c r="M198" s="95"/>
      <c r="N198" s="95"/>
      <c r="O198" s="95"/>
      <c r="P198" s="95"/>
      <c r="Q198" s="95"/>
      <c r="R198" s="95"/>
      <c r="S198" s="95"/>
      <c r="T198" s="95"/>
      <c r="U198" s="95"/>
      <c r="V198" s="95"/>
      <c r="W198" s="95"/>
      <c r="X198" s="95"/>
    </row>
    <row r="199" spans="1:24" ht="141">
      <c r="A199" s="53">
        <v>44614</v>
      </c>
      <c r="B199" s="6" t="s">
        <v>3005</v>
      </c>
      <c r="C199" s="11" t="s">
        <v>3006</v>
      </c>
      <c r="D199" s="7" t="s">
        <v>3030</v>
      </c>
      <c r="E199" s="7" t="s">
        <v>3031</v>
      </c>
      <c r="F199" s="93"/>
      <c r="G199" s="93"/>
      <c r="H199" s="93"/>
      <c r="I199" s="97" t="s">
        <v>13</v>
      </c>
      <c r="J199" s="76"/>
      <c r="K199" s="76"/>
      <c r="L199" s="7"/>
      <c r="M199" s="95"/>
      <c r="N199" s="95"/>
      <c r="O199" s="95"/>
      <c r="P199" s="95"/>
      <c r="Q199" s="95"/>
      <c r="R199" s="95"/>
      <c r="S199" s="95"/>
      <c r="T199" s="95"/>
      <c r="U199" s="95"/>
      <c r="V199" s="95"/>
      <c r="W199" s="95"/>
      <c r="X199" s="95"/>
    </row>
    <row r="200" spans="1:24" ht="320">
      <c r="A200" s="53">
        <v>44614</v>
      </c>
      <c r="B200" s="6" t="s">
        <v>3005</v>
      </c>
      <c r="C200" s="11" t="s">
        <v>3006</v>
      </c>
      <c r="D200" s="7" t="s">
        <v>3032</v>
      </c>
      <c r="E200" s="7" t="s">
        <v>3033</v>
      </c>
      <c r="F200" s="93"/>
      <c r="G200" s="93"/>
      <c r="H200" s="93"/>
      <c r="I200" s="97" t="s">
        <v>13</v>
      </c>
      <c r="J200" s="76"/>
      <c r="K200" s="76"/>
      <c r="L200" s="7"/>
      <c r="M200" s="95"/>
      <c r="N200" s="95"/>
      <c r="O200" s="95"/>
      <c r="P200" s="95"/>
      <c r="Q200" s="95"/>
      <c r="R200" s="95"/>
      <c r="S200" s="95"/>
      <c r="T200" s="95"/>
      <c r="U200" s="95"/>
      <c r="V200" s="95"/>
      <c r="W200" s="95"/>
      <c r="X200" s="95"/>
    </row>
    <row r="201" spans="1:24" ht="226">
      <c r="A201" s="53">
        <v>44614</v>
      </c>
      <c r="B201" s="6" t="s">
        <v>3005</v>
      </c>
      <c r="C201" s="11" t="s">
        <v>3006</v>
      </c>
      <c r="D201" s="7" t="s">
        <v>3034</v>
      </c>
      <c r="E201" s="15" t="s">
        <v>3035</v>
      </c>
      <c r="F201" s="93"/>
      <c r="G201" s="93"/>
      <c r="H201" s="69" t="s">
        <v>3036</v>
      </c>
      <c r="I201" s="97" t="s">
        <v>13</v>
      </c>
      <c r="J201" s="76"/>
      <c r="K201" s="76"/>
      <c r="L201" s="7"/>
      <c r="M201" s="95"/>
      <c r="N201" s="95"/>
      <c r="O201" s="95"/>
      <c r="P201" s="95"/>
      <c r="Q201" s="95"/>
      <c r="R201" s="95"/>
      <c r="S201" s="95"/>
      <c r="T201" s="95"/>
      <c r="U201" s="95"/>
      <c r="V201" s="95"/>
      <c r="W201" s="95"/>
      <c r="X201" s="95"/>
    </row>
    <row r="202" spans="1:24" ht="57">
      <c r="A202" s="53">
        <v>44614</v>
      </c>
      <c r="B202" s="6" t="s">
        <v>3005</v>
      </c>
      <c r="C202" s="11" t="s">
        <v>3006</v>
      </c>
      <c r="D202" s="7" t="s">
        <v>3037</v>
      </c>
      <c r="E202" s="7" t="s">
        <v>3038</v>
      </c>
      <c r="F202" s="93"/>
      <c r="G202" s="93"/>
      <c r="H202" s="93"/>
      <c r="I202" s="97" t="s">
        <v>13</v>
      </c>
      <c r="J202" s="76"/>
      <c r="K202" s="7" t="s">
        <v>3039</v>
      </c>
      <c r="L202" s="7"/>
      <c r="M202" s="95"/>
      <c r="N202" s="95"/>
      <c r="O202" s="95"/>
      <c r="P202" s="95"/>
      <c r="Q202" s="95"/>
      <c r="R202" s="95"/>
      <c r="S202" s="95"/>
      <c r="T202" s="95"/>
      <c r="U202" s="95"/>
      <c r="V202" s="95"/>
      <c r="W202" s="95"/>
      <c r="X202" s="95"/>
    </row>
    <row r="203" spans="1:24" ht="239">
      <c r="A203" s="53">
        <v>44614</v>
      </c>
      <c r="B203" s="26" t="s">
        <v>927</v>
      </c>
      <c r="C203" s="11" t="s">
        <v>928</v>
      </c>
      <c r="D203" s="7" t="s">
        <v>3040</v>
      </c>
      <c r="E203" s="7" t="s">
        <v>3041</v>
      </c>
      <c r="F203" s="93"/>
      <c r="G203" s="93"/>
      <c r="H203" s="93"/>
      <c r="I203" s="94" t="s">
        <v>2610</v>
      </c>
      <c r="J203" s="76"/>
      <c r="K203" s="7" t="s">
        <v>2990</v>
      </c>
      <c r="L203" s="7"/>
      <c r="M203" s="95"/>
      <c r="N203" s="95"/>
      <c r="O203" s="95"/>
      <c r="P203" s="95"/>
      <c r="Q203" s="95"/>
      <c r="R203" s="95"/>
      <c r="S203" s="95"/>
      <c r="T203" s="95"/>
      <c r="U203" s="95"/>
      <c r="V203" s="95"/>
      <c r="W203" s="95"/>
      <c r="X203" s="95"/>
    </row>
    <row r="204" spans="1:24" ht="197">
      <c r="A204" s="53">
        <v>44614</v>
      </c>
      <c r="B204" s="26" t="s">
        <v>927</v>
      </c>
      <c r="C204" s="11" t="s">
        <v>928</v>
      </c>
      <c r="D204" s="7" t="s">
        <v>3042</v>
      </c>
      <c r="E204" s="7" t="s">
        <v>3043</v>
      </c>
      <c r="F204" s="93"/>
      <c r="G204" s="93"/>
      <c r="H204" s="93"/>
      <c r="I204" s="97" t="s">
        <v>13</v>
      </c>
      <c r="J204" s="76"/>
      <c r="K204" s="76"/>
      <c r="L204" s="7"/>
      <c r="M204" s="95"/>
      <c r="N204" s="95"/>
      <c r="O204" s="95"/>
      <c r="P204" s="95"/>
      <c r="Q204" s="95"/>
      <c r="R204" s="95"/>
      <c r="S204" s="95"/>
      <c r="T204" s="95"/>
      <c r="U204" s="95"/>
      <c r="V204" s="95"/>
      <c r="W204" s="95"/>
      <c r="X204" s="95"/>
    </row>
    <row r="205" spans="1:24" ht="71">
      <c r="A205" s="53">
        <v>44614</v>
      </c>
      <c r="B205" s="26" t="s">
        <v>927</v>
      </c>
      <c r="C205" s="11" t="s">
        <v>928</v>
      </c>
      <c r="D205" s="7" t="s">
        <v>3044</v>
      </c>
      <c r="E205" s="7" t="s">
        <v>3045</v>
      </c>
      <c r="F205" s="93"/>
      <c r="G205" s="93"/>
      <c r="H205" s="93"/>
      <c r="I205" s="98" t="s">
        <v>16</v>
      </c>
      <c r="J205" s="76"/>
      <c r="K205" s="76"/>
      <c r="L205" s="7"/>
      <c r="M205" s="95"/>
      <c r="N205" s="95"/>
      <c r="O205" s="95"/>
      <c r="P205" s="95"/>
      <c r="Q205" s="95"/>
      <c r="R205" s="95"/>
      <c r="S205" s="95"/>
      <c r="T205" s="95"/>
      <c r="U205" s="95"/>
      <c r="V205" s="95"/>
      <c r="W205" s="95"/>
      <c r="X205" s="95"/>
    </row>
    <row r="206" spans="1:24" ht="141">
      <c r="A206" s="53">
        <v>44614</v>
      </c>
      <c r="B206" s="26" t="s">
        <v>927</v>
      </c>
      <c r="C206" s="11" t="s">
        <v>928</v>
      </c>
      <c r="D206" s="7" t="s">
        <v>3046</v>
      </c>
      <c r="E206" s="7" t="s">
        <v>3047</v>
      </c>
      <c r="F206" s="93"/>
      <c r="G206" s="93"/>
      <c r="H206" s="93"/>
      <c r="I206" s="97" t="s">
        <v>13</v>
      </c>
      <c r="J206" s="76"/>
      <c r="K206" s="76"/>
      <c r="L206" s="7"/>
      <c r="M206" s="95"/>
      <c r="N206" s="95"/>
      <c r="O206" s="95"/>
      <c r="P206" s="95"/>
      <c r="Q206" s="95"/>
      <c r="R206" s="95"/>
      <c r="S206" s="95"/>
      <c r="T206" s="95"/>
      <c r="U206" s="95"/>
      <c r="V206" s="95"/>
      <c r="W206" s="95"/>
      <c r="X206" s="95"/>
    </row>
    <row r="207" spans="1:24" ht="294">
      <c r="A207" s="53">
        <v>44609</v>
      </c>
      <c r="B207" s="6" t="s">
        <v>3005</v>
      </c>
      <c r="C207" s="11" t="s">
        <v>3006</v>
      </c>
      <c r="D207" s="7" t="s">
        <v>3048</v>
      </c>
      <c r="E207" s="7" t="s">
        <v>3049</v>
      </c>
      <c r="F207" s="93"/>
      <c r="G207" s="93"/>
      <c r="H207" s="93"/>
      <c r="I207" s="97" t="s">
        <v>13</v>
      </c>
      <c r="J207" s="76"/>
      <c r="K207" s="76"/>
      <c r="L207" s="7"/>
      <c r="M207" s="95"/>
      <c r="N207" s="95"/>
      <c r="O207" s="95"/>
      <c r="P207" s="95"/>
      <c r="Q207" s="95"/>
      <c r="R207" s="95"/>
      <c r="S207" s="95"/>
      <c r="T207" s="95"/>
      <c r="U207" s="95"/>
      <c r="V207" s="95"/>
      <c r="W207" s="95"/>
      <c r="X207" s="95"/>
    </row>
    <row r="208" spans="1:24" ht="43">
      <c r="A208" s="53">
        <v>44609</v>
      </c>
      <c r="B208" s="6" t="s">
        <v>3005</v>
      </c>
      <c r="C208" s="11" t="s">
        <v>3006</v>
      </c>
      <c r="D208" s="7" t="s">
        <v>3050</v>
      </c>
      <c r="E208" s="7" t="s">
        <v>3051</v>
      </c>
      <c r="F208" s="93"/>
      <c r="G208" s="93"/>
      <c r="H208" s="93"/>
      <c r="I208" s="98" t="s">
        <v>16</v>
      </c>
      <c r="J208" s="76"/>
      <c r="K208" s="76"/>
      <c r="L208" s="7"/>
      <c r="M208" s="95"/>
      <c r="N208" s="95"/>
      <c r="O208" s="95"/>
      <c r="P208" s="95"/>
      <c r="Q208" s="95"/>
      <c r="R208" s="95"/>
      <c r="S208" s="95"/>
      <c r="T208" s="95"/>
      <c r="U208" s="95"/>
      <c r="V208" s="95"/>
      <c r="W208" s="95"/>
      <c r="X208" s="95"/>
    </row>
    <row r="209" spans="1:24" ht="113">
      <c r="A209" s="53">
        <v>44609</v>
      </c>
      <c r="B209" s="6" t="s">
        <v>3005</v>
      </c>
      <c r="C209" s="11" t="s">
        <v>3006</v>
      </c>
      <c r="D209" s="7" t="s">
        <v>3052</v>
      </c>
      <c r="E209" s="7" t="s">
        <v>3053</v>
      </c>
      <c r="F209" s="93"/>
      <c r="G209" s="93"/>
      <c r="H209" s="93"/>
      <c r="I209" s="98" t="s">
        <v>16</v>
      </c>
      <c r="J209" s="76"/>
      <c r="K209" s="76"/>
      <c r="L209" s="7"/>
      <c r="M209" s="95"/>
      <c r="N209" s="95"/>
      <c r="O209" s="95"/>
      <c r="P209" s="95"/>
      <c r="Q209" s="95"/>
      <c r="R209" s="95"/>
      <c r="S209" s="95"/>
      <c r="T209" s="95"/>
      <c r="U209" s="95"/>
      <c r="V209" s="95"/>
      <c r="W209" s="95"/>
      <c r="X209" s="95"/>
    </row>
    <row r="210" spans="1:24" ht="281">
      <c r="A210" s="53">
        <v>44609</v>
      </c>
      <c r="B210" s="6" t="s">
        <v>3005</v>
      </c>
      <c r="C210" s="11" t="s">
        <v>3006</v>
      </c>
      <c r="D210" s="7" t="s">
        <v>3054</v>
      </c>
      <c r="E210" s="7" t="s">
        <v>3055</v>
      </c>
      <c r="F210" s="93" t="s">
        <v>3056</v>
      </c>
      <c r="G210" s="93"/>
      <c r="H210" s="93"/>
      <c r="I210" s="94" t="s">
        <v>2610</v>
      </c>
      <c r="J210" s="76"/>
      <c r="K210" s="7" t="s">
        <v>3057</v>
      </c>
      <c r="L210" s="7"/>
      <c r="M210" s="95"/>
      <c r="N210" s="95"/>
      <c r="O210" s="95"/>
      <c r="P210" s="95"/>
      <c r="Q210" s="95"/>
      <c r="R210" s="95"/>
      <c r="S210" s="95"/>
      <c r="T210" s="95"/>
      <c r="U210" s="95"/>
      <c r="V210" s="95"/>
      <c r="W210" s="95"/>
      <c r="X210" s="95"/>
    </row>
    <row r="211" spans="1:24" ht="197">
      <c r="A211" s="53">
        <v>44609</v>
      </c>
      <c r="B211" s="6" t="s">
        <v>3005</v>
      </c>
      <c r="C211" s="11" t="s">
        <v>3006</v>
      </c>
      <c r="D211" s="7" t="s">
        <v>3058</v>
      </c>
      <c r="E211" s="7" t="s">
        <v>3059</v>
      </c>
      <c r="F211" s="93"/>
      <c r="G211" s="93"/>
      <c r="H211" s="93"/>
      <c r="I211" s="97" t="s">
        <v>13</v>
      </c>
      <c r="J211" s="76"/>
      <c r="K211" s="76"/>
      <c r="L211" s="7"/>
      <c r="M211" s="95"/>
      <c r="N211" s="95"/>
      <c r="O211" s="95"/>
      <c r="P211" s="95"/>
      <c r="Q211" s="95"/>
      <c r="R211" s="95"/>
      <c r="S211" s="95"/>
      <c r="T211" s="95"/>
      <c r="U211" s="95"/>
      <c r="V211" s="95"/>
      <c r="W211" s="95"/>
      <c r="X211" s="95"/>
    </row>
    <row r="212" spans="1:24" ht="57">
      <c r="A212" s="53">
        <v>44609</v>
      </c>
      <c r="B212" s="6" t="s">
        <v>3005</v>
      </c>
      <c r="C212" s="11" t="s">
        <v>3006</v>
      </c>
      <c r="D212" s="7" t="s">
        <v>3060</v>
      </c>
      <c r="E212" s="7" t="s">
        <v>3061</v>
      </c>
      <c r="F212" s="93"/>
      <c r="G212" s="93"/>
      <c r="H212" s="93"/>
      <c r="I212" s="98" t="s">
        <v>16</v>
      </c>
      <c r="J212" s="76"/>
      <c r="K212" s="76"/>
      <c r="L212" s="7"/>
      <c r="M212" s="95"/>
      <c r="N212" s="95"/>
      <c r="O212" s="95"/>
      <c r="P212" s="95"/>
      <c r="Q212" s="95"/>
      <c r="R212" s="95"/>
      <c r="S212" s="95"/>
      <c r="T212" s="95"/>
      <c r="U212" s="95"/>
      <c r="V212" s="95"/>
      <c r="W212" s="95"/>
      <c r="X212" s="95"/>
    </row>
    <row r="213" spans="1:24" ht="239">
      <c r="A213" s="53">
        <v>44609</v>
      </c>
      <c r="B213" s="7" t="s">
        <v>2534</v>
      </c>
      <c r="C213" s="7" t="s">
        <v>2535</v>
      </c>
      <c r="D213" s="7" t="s">
        <v>3062</v>
      </c>
      <c r="E213" s="7" t="s">
        <v>3063</v>
      </c>
      <c r="F213" s="93"/>
      <c r="G213" s="93"/>
      <c r="H213" s="93"/>
      <c r="I213" s="97" t="s">
        <v>13</v>
      </c>
      <c r="J213" s="76"/>
      <c r="K213" s="7" t="s">
        <v>3064</v>
      </c>
      <c r="L213" s="7"/>
      <c r="M213" s="95"/>
      <c r="N213" s="95"/>
      <c r="O213" s="95"/>
      <c r="P213" s="95"/>
      <c r="Q213" s="95"/>
      <c r="R213" s="95"/>
      <c r="S213" s="95"/>
      <c r="T213" s="95"/>
      <c r="U213" s="95"/>
      <c r="V213" s="95"/>
      <c r="W213" s="95"/>
      <c r="X213" s="95"/>
    </row>
    <row r="214" spans="1:24" ht="281">
      <c r="A214" s="53">
        <v>44609</v>
      </c>
      <c r="B214" s="7" t="s">
        <v>2534</v>
      </c>
      <c r="C214" s="7" t="s">
        <v>2535</v>
      </c>
      <c r="D214" s="7" t="s">
        <v>3065</v>
      </c>
      <c r="E214" s="7" t="s">
        <v>3066</v>
      </c>
      <c r="F214" s="93"/>
      <c r="G214" s="93"/>
      <c r="H214" s="93"/>
      <c r="I214" s="97" t="s">
        <v>13</v>
      </c>
      <c r="J214" s="76"/>
      <c r="K214" s="76"/>
      <c r="L214" s="7"/>
      <c r="M214" s="95"/>
      <c r="N214" s="95"/>
      <c r="O214" s="95"/>
      <c r="P214" s="95"/>
      <c r="Q214" s="95"/>
      <c r="R214" s="95"/>
      <c r="S214" s="95"/>
      <c r="T214" s="95"/>
      <c r="U214" s="95"/>
      <c r="V214" s="95"/>
      <c r="W214" s="95"/>
      <c r="X214" s="95"/>
    </row>
    <row r="215" spans="1:24" ht="71">
      <c r="A215" s="53">
        <v>44609</v>
      </c>
      <c r="B215" s="7" t="s">
        <v>2534</v>
      </c>
      <c r="C215" s="7" t="s">
        <v>2535</v>
      </c>
      <c r="D215" s="7" t="s">
        <v>3067</v>
      </c>
      <c r="E215" s="7" t="s">
        <v>3068</v>
      </c>
      <c r="F215" s="93"/>
      <c r="G215" s="93"/>
      <c r="H215" s="93"/>
      <c r="I215" s="97" t="s">
        <v>13</v>
      </c>
      <c r="J215" s="76"/>
      <c r="K215" s="76"/>
      <c r="L215" s="7"/>
      <c r="M215" s="95"/>
      <c r="N215" s="95"/>
      <c r="O215" s="95"/>
      <c r="P215" s="95"/>
      <c r="Q215" s="95"/>
      <c r="R215" s="95"/>
      <c r="S215" s="95"/>
      <c r="T215" s="95"/>
      <c r="U215" s="95"/>
      <c r="V215" s="95"/>
      <c r="W215" s="95"/>
      <c r="X215" s="95"/>
    </row>
    <row r="216" spans="1:24" ht="197">
      <c r="A216" s="53">
        <v>44609</v>
      </c>
      <c r="B216" s="7" t="s">
        <v>2534</v>
      </c>
      <c r="C216" s="7" t="s">
        <v>2535</v>
      </c>
      <c r="D216" s="7" t="s">
        <v>3069</v>
      </c>
      <c r="E216" s="7" t="s">
        <v>3070</v>
      </c>
      <c r="F216" s="93"/>
      <c r="G216" s="93"/>
      <c r="H216" s="93"/>
      <c r="I216" s="97" t="s">
        <v>13</v>
      </c>
      <c r="J216" s="76"/>
      <c r="K216" s="76"/>
      <c r="L216" s="7"/>
      <c r="M216" s="95"/>
      <c r="N216" s="95"/>
      <c r="O216" s="95"/>
      <c r="P216" s="95"/>
      <c r="Q216" s="95"/>
      <c r="R216" s="95"/>
      <c r="S216" s="95"/>
      <c r="T216" s="95"/>
      <c r="U216" s="95"/>
      <c r="V216" s="95"/>
      <c r="W216" s="95"/>
      <c r="X216" s="95"/>
    </row>
    <row r="217" spans="1:24" ht="127">
      <c r="A217" s="53">
        <v>44608</v>
      </c>
      <c r="B217" s="54" t="s">
        <v>957</v>
      </c>
      <c r="C217" s="7" t="s">
        <v>958</v>
      </c>
      <c r="D217" s="7" t="s">
        <v>3071</v>
      </c>
      <c r="E217" s="7" t="s">
        <v>3072</v>
      </c>
      <c r="F217" s="93"/>
      <c r="G217" s="93"/>
      <c r="H217" s="93"/>
      <c r="I217" s="98" t="s">
        <v>2779</v>
      </c>
      <c r="J217" s="76"/>
      <c r="K217" s="76"/>
      <c r="L217" s="7"/>
      <c r="M217" s="95"/>
      <c r="N217" s="95"/>
      <c r="O217" s="95"/>
      <c r="P217" s="95"/>
      <c r="Q217" s="95"/>
      <c r="R217" s="95"/>
      <c r="S217" s="95"/>
      <c r="T217" s="95"/>
      <c r="U217" s="95"/>
      <c r="V217" s="95"/>
      <c r="W217" s="95"/>
      <c r="X217" s="95"/>
    </row>
    <row r="218" spans="1:24" ht="57">
      <c r="A218" s="53">
        <v>44608</v>
      </c>
      <c r="B218" s="54" t="s">
        <v>957</v>
      </c>
      <c r="C218" s="7" t="s">
        <v>958</v>
      </c>
      <c r="D218" s="7" t="s">
        <v>3073</v>
      </c>
      <c r="E218" s="7" t="s">
        <v>3074</v>
      </c>
      <c r="F218" s="93"/>
      <c r="G218" s="93"/>
      <c r="H218" s="93"/>
      <c r="I218" s="98" t="s">
        <v>16</v>
      </c>
      <c r="J218" s="76"/>
      <c r="K218" s="76"/>
      <c r="L218" s="7"/>
      <c r="M218" s="95"/>
      <c r="N218" s="95"/>
      <c r="O218" s="95"/>
      <c r="P218" s="95"/>
      <c r="Q218" s="95"/>
      <c r="R218" s="95"/>
      <c r="S218" s="95"/>
      <c r="T218" s="95"/>
      <c r="U218" s="95"/>
      <c r="V218" s="95"/>
      <c r="W218" s="95"/>
      <c r="X218" s="95"/>
    </row>
    <row r="219" spans="1:24" ht="57">
      <c r="A219" s="100">
        <v>44608</v>
      </c>
      <c r="B219" s="101" t="s">
        <v>957</v>
      </c>
      <c r="C219" s="102" t="s">
        <v>958</v>
      </c>
      <c r="D219" s="102" t="s">
        <v>3075</v>
      </c>
      <c r="E219" s="102" t="s">
        <v>3076</v>
      </c>
      <c r="F219" s="103"/>
      <c r="G219" s="103"/>
      <c r="H219" s="103"/>
      <c r="I219" s="94" t="s">
        <v>2610</v>
      </c>
      <c r="J219" s="104"/>
      <c r="K219" s="102" t="s">
        <v>2899</v>
      </c>
      <c r="L219" s="102"/>
      <c r="M219" s="105"/>
      <c r="N219" s="105"/>
      <c r="O219" s="105"/>
      <c r="P219" s="105"/>
      <c r="Q219" s="105"/>
      <c r="R219" s="105"/>
      <c r="S219" s="105"/>
      <c r="T219" s="105"/>
      <c r="U219" s="105"/>
      <c r="V219" s="105"/>
      <c r="W219" s="105"/>
      <c r="X219" s="105"/>
    </row>
    <row r="220" spans="1:24" ht="85">
      <c r="A220" s="53">
        <v>44608</v>
      </c>
      <c r="B220" s="6" t="s">
        <v>3005</v>
      </c>
      <c r="C220" s="11" t="s">
        <v>3006</v>
      </c>
      <c r="D220" s="7" t="s">
        <v>3077</v>
      </c>
      <c r="E220" s="7" t="s">
        <v>3078</v>
      </c>
      <c r="F220" s="93"/>
      <c r="G220" s="93"/>
      <c r="H220" s="93"/>
      <c r="I220" s="98" t="s">
        <v>16</v>
      </c>
      <c r="J220" s="76"/>
      <c r="K220" s="76"/>
      <c r="L220" s="7"/>
      <c r="M220" s="95"/>
      <c r="N220" s="95"/>
      <c r="O220" s="95"/>
      <c r="P220" s="95"/>
      <c r="Q220" s="95"/>
      <c r="R220" s="95"/>
      <c r="S220" s="95"/>
      <c r="T220" s="95"/>
      <c r="U220" s="95"/>
      <c r="V220" s="95"/>
      <c r="W220" s="95"/>
      <c r="X220" s="95"/>
    </row>
    <row r="221" spans="1:24" ht="43">
      <c r="A221" s="53">
        <v>44608</v>
      </c>
      <c r="B221" s="6" t="s">
        <v>3005</v>
      </c>
      <c r="C221" s="11" t="s">
        <v>3006</v>
      </c>
      <c r="D221" s="7" t="s">
        <v>3079</v>
      </c>
      <c r="E221" s="7" t="s">
        <v>3080</v>
      </c>
      <c r="F221" s="93"/>
      <c r="G221" s="93"/>
      <c r="H221" s="93"/>
      <c r="I221" s="98" t="s">
        <v>16</v>
      </c>
      <c r="J221" s="76"/>
      <c r="K221" s="76"/>
      <c r="L221" s="7"/>
      <c r="M221" s="95"/>
      <c r="N221" s="95"/>
      <c r="O221" s="95"/>
      <c r="P221" s="95"/>
      <c r="Q221" s="95"/>
      <c r="R221" s="95"/>
      <c r="S221" s="95"/>
      <c r="T221" s="95"/>
      <c r="U221" s="95"/>
      <c r="V221" s="95"/>
      <c r="W221" s="95"/>
      <c r="X221" s="95"/>
    </row>
    <row r="222" spans="1:24" ht="85">
      <c r="A222" s="53">
        <v>44608</v>
      </c>
      <c r="B222" s="6" t="s">
        <v>3005</v>
      </c>
      <c r="C222" s="11" t="s">
        <v>3006</v>
      </c>
      <c r="D222" s="7" t="s">
        <v>3081</v>
      </c>
      <c r="E222" s="7" t="s">
        <v>3082</v>
      </c>
      <c r="F222" s="93"/>
      <c r="G222" s="93"/>
      <c r="H222" s="93"/>
      <c r="I222" s="97" t="s">
        <v>13</v>
      </c>
      <c r="J222" s="76"/>
      <c r="K222" s="76"/>
      <c r="L222" s="7"/>
      <c r="M222" s="95"/>
      <c r="N222" s="95"/>
      <c r="O222" s="95"/>
      <c r="P222" s="95"/>
      <c r="Q222" s="95"/>
      <c r="R222" s="95"/>
      <c r="S222" s="95"/>
      <c r="T222" s="95"/>
      <c r="U222" s="95"/>
      <c r="V222" s="95"/>
      <c r="W222" s="95"/>
      <c r="X222" s="95"/>
    </row>
    <row r="223" spans="1:24" ht="57">
      <c r="A223" s="53">
        <v>44608</v>
      </c>
      <c r="B223" s="6" t="s">
        <v>3005</v>
      </c>
      <c r="C223" s="11" t="s">
        <v>3006</v>
      </c>
      <c r="D223" s="7" t="s">
        <v>3083</v>
      </c>
      <c r="E223" s="7" t="s">
        <v>3084</v>
      </c>
      <c r="F223" s="93"/>
      <c r="G223" s="93"/>
      <c r="H223" s="93"/>
      <c r="I223" s="97" t="s">
        <v>13</v>
      </c>
      <c r="J223" s="76"/>
      <c r="K223" s="7" t="s">
        <v>3085</v>
      </c>
      <c r="L223" s="7"/>
      <c r="M223" s="95"/>
      <c r="N223" s="95"/>
      <c r="O223" s="95"/>
      <c r="P223" s="95"/>
      <c r="Q223" s="95"/>
      <c r="R223" s="95"/>
      <c r="S223" s="95"/>
      <c r="T223" s="95"/>
      <c r="U223" s="95"/>
      <c r="V223" s="95"/>
      <c r="W223" s="95"/>
      <c r="X223" s="95"/>
    </row>
    <row r="224" spans="1:24" ht="85">
      <c r="A224" s="53">
        <v>44608</v>
      </c>
      <c r="B224" s="6" t="s">
        <v>3005</v>
      </c>
      <c r="C224" s="11" t="s">
        <v>3006</v>
      </c>
      <c r="D224" s="7" t="s">
        <v>3086</v>
      </c>
      <c r="E224" s="7" t="s">
        <v>3087</v>
      </c>
      <c r="F224" s="93"/>
      <c r="G224" s="93"/>
      <c r="H224" s="93"/>
      <c r="I224" s="97" t="s">
        <v>13</v>
      </c>
      <c r="J224" s="76"/>
      <c r="K224" s="76"/>
      <c r="L224" s="7"/>
      <c r="M224" s="95"/>
      <c r="N224" s="95"/>
      <c r="O224" s="95"/>
      <c r="P224" s="95"/>
      <c r="Q224" s="95"/>
      <c r="R224" s="95"/>
      <c r="S224" s="95"/>
      <c r="T224" s="95"/>
      <c r="U224" s="95"/>
      <c r="V224" s="95"/>
      <c r="W224" s="95"/>
      <c r="X224" s="95"/>
    </row>
    <row r="225" spans="1:24" ht="183">
      <c r="A225" s="53">
        <v>44608</v>
      </c>
      <c r="B225" s="6" t="s">
        <v>3005</v>
      </c>
      <c r="C225" s="11" t="s">
        <v>3006</v>
      </c>
      <c r="D225" s="7" t="s">
        <v>3088</v>
      </c>
      <c r="E225" s="7" t="s">
        <v>3089</v>
      </c>
      <c r="F225" s="93"/>
      <c r="G225" s="93"/>
      <c r="H225" s="93"/>
      <c r="I225" s="97" t="s">
        <v>13</v>
      </c>
      <c r="J225" s="76"/>
      <c r="K225" s="76"/>
      <c r="L225" s="7"/>
      <c r="M225" s="95"/>
      <c r="N225" s="95"/>
      <c r="O225" s="95"/>
      <c r="P225" s="95"/>
      <c r="Q225" s="95"/>
      <c r="R225" s="95"/>
      <c r="S225" s="95"/>
      <c r="T225" s="95"/>
      <c r="U225" s="95"/>
      <c r="V225" s="95"/>
      <c r="W225" s="95"/>
      <c r="X225" s="95"/>
    </row>
    <row r="226" spans="1:24" ht="253">
      <c r="A226" s="53">
        <v>44608</v>
      </c>
      <c r="B226" s="6" t="s">
        <v>3005</v>
      </c>
      <c r="C226" s="11" t="s">
        <v>3006</v>
      </c>
      <c r="D226" s="7" t="s">
        <v>3090</v>
      </c>
      <c r="E226" s="7" t="s">
        <v>3091</v>
      </c>
      <c r="F226" s="93" t="s">
        <v>3092</v>
      </c>
      <c r="G226" s="93"/>
      <c r="H226" s="93"/>
      <c r="I226" s="97" t="s">
        <v>13</v>
      </c>
      <c r="J226" s="76"/>
      <c r="K226" s="76"/>
      <c r="L226" s="7"/>
      <c r="M226" s="95"/>
      <c r="N226" s="95"/>
      <c r="O226" s="95"/>
      <c r="P226" s="95"/>
      <c r="Q226" s="95"/>
      <c r="R226" s="95"/>
      <c r="S226" s="95"/>
      <c r="T226" s="95"/>
      <c r="U226" s="95"/>
      <c r="V226" s="95"/>
      <c r="W226" s="95"/>
      <c r="X226" s="95"/>
    </row>
    <row r="227" spans="1:24" ht="409.6">
      <c r="A227" s="53">
        <v>44608</v>
      </c>
      <c r="B227" s="6" t="s">
        <v>3005</v>
      </c>
      <c r="C227" s="11" t="s">
        <v>3006</v>
      </c>
      <c r="D227" s="7" t="s">
        <v>3093</v>
      </c>
      <c r="E227" s="7" t="s">
        <v>3094</v>
      </c>
      <c r="F227" s="93"/>
      <c r="G227" s="93"/>
      <c r="H227" s="69" t="s">
        <v>3095</v>
      </c>
      <c r="I227" s="97" t="s">
        <v>13</v>
      </c>
      <c r="J227" s="76"/>
      <c r="K227" s="76"/>
      <c r="L227" s="7"/>
      <c r="M227" s="95"/>
      <c r="N227" s="95"/>
      <c r="O227" s="95"/>
      <c r="P227" s="95"/>
      <c r="Q227" s="95"/>
      <c r="R227" s="95"/>
      <c r="S227" s="95"/>
      <c r="T227" s="95"/>
      <c r="U227" s="95"/>
      <c r="V227" s="95"/>
      <c r="W227" s="95"/>
      <c r="X227" s="95"/>
    </row>
    <row r="228" spans="1:24" ht="57">
      <c r="A228" s="53">
        <v>44608</v>
      </c>
      <c r="B228" s="6" t="s">
        <v>3005</v>
      </c>
      <c r="C228" s="11" t="s">
        <v>3006</v>
      </c>
      <c r="D228" s="7" t="s">
        <v>3096</v>
      </c>
      <c r="E228" s="7" t="s">
        <v>3097</v>
      </c>
      <c r="F228" s="93"/>
      <c r="G228" s="93"/>
      <c r="H228" s="93"/>
      <c r="I228" s="98" t="s">
        <v>16</v>
      </c>
      <c r="J228" s="76"/>
      <c r="K228" s="76"/>
      <c r="L228" s="7"/>
      <c r="M228" s="95"/>
      <c r="N228" s="95"/>
      <c r="O228" s="95"/>
      <c r="P228" s="95"/>
      <c r="Q228" s="95"/>
      <c r="R228" s="95"/>
      <c r="S228" s="95"/>
      <c r="T228" s="95"/>
      <c r="U228" s="95"/>
      <c r="V228" s="95"/>
      <c r="W228" s="95"/>
      <c r="X228" s="95"/>
    </row>
    <row r="229" spans="1:24" ht="211">
      <c r="A229" s="53">
        <v>44608</v>
      </c>
      <c r="B229" s="7" t="s">
        <v>998</v>
      </c>
      <c r="C229" s="7" t="s">
        <v>999</v>
      </c>
      <c r="D229" s="7" t="s">
        <v>3098</v>
      </c>
      <c r="E229" s="7" t="s">
        <v>3099</v>
      </c>
      <c r="F229" s="93" t="s">
        <v>3100</v>
      </c>
      <c r="G229" s="93"/>
      <c r="H229" s="93"/>
      <c r="I229" s="97" t="s">
        <v>13</v>
      </c>
      <c r="J229" s="76"/>
      <c r="K229" s="76"/>
      <c r="L229" s="7"/>
      <c r="M229" s="95"/>
      <c r="N229" s="95"/>
      <c r="O229" s="95"/>
      <c r="P229" s="95"/>
      <c r="Q229" s="95"/>
      <c r="R229" s="95"/>
      <c r="S229" s="95"/>
      <c r="T229" s="95"/>
      <c r="U229" s="95"/>
      <c r="V229" s="95"/>
      <c r="W229" s="95"/>
      <c r="X229" s="95"/>
    </row>
    <row r="230" spans="1:24" ht="99">
      <c r="A230" s="53">
        <v>44608</v>
      </c>
      <c r="B230" s="7" t="s">
        <v>998</v>
      </c>
      <c r="C230" s="7" t="s">
        <v>999</v>
      </c>
      <c r="D230" s="7" t="s">
        <v>3101</v>
      </c>
      <c r="E230" s="7" t="s">
        <v>3102</v>
      </c>
      <c r="F230" s="93"/>
      <c r="G230" s="93"/>
      <c r="H230" s="93"/>
      <c r="I230" s="98" t="s">
        <v>16</v>
      </c>
      <c r="J230" s="76"/>
      <c r="K230" s="76"/>
      <c r="L230" s="7"/>
      <c r="M230" s="95"/>
      <c r="N230" s="95"/>
      <c r="O230" s="95"/>
      <c r="P230" s="95"/>
      <c r="Q230" s="95"/>
      <c r="R230" s="95"/>
      <c r="S230" s="95"/>
      <c r="T230" s="95"/>
      <c r="U230" s="95"/>
      <c r="V230" s="95"/>
      <c r="W230" s="95"/>
      <c r="X230" s="95"/>
    </row>
    <row r="231" spans="1:24" ht="281">
      <c r="A231" s="53">
        <v>44608</v>
      </c>
      <c r="B231" s="7" t="s">
        <v>998</v>
      </c>
      <c r="C231" s="7" t="s">
        <v>999</v>
      </c>
      <c r="D231" s="7" t="s">
        <v>3103</v>
      </c>
      <c r="E231" s="7" t="s">
        <v>3104</v>
      </c>
      <c r="F231" s="93"/>
      <c r="G231" s="93"/>
      <c r="H231" s="93"/>
      <c r="I231" s="97" t="s">
        <v>13</v>
      </c>
      <c r="J231" s="76"/>
      <c r="K231" s="76"/>
      <c r="L231" s="7"/>
      <c r="M231" s="95"/>
      <c r="N231" s="95"/>
      <c r="O231" s="95"/>
      <c r="P231" s="95"/>
      <c r="Q231" s="95"/>
      <c r="R231" s="95"/>
      <c r="S231" s="95"/>
      <c r="T231" s="95"/>
      <c r="U231" s="95"/>
      <c r="V231" s="95"/>
      <c r="W231" s="95"/>
      <c r="X231" s="95"/>
    </row>
    <row r="232" spans="1:24" ht="225">
      <c r="A232" s="53">
        <v>44608</v>
      </c>
      <c r="B232" s="7" t="s">
        <v>998</v>
      </c>
      <c r="C232" s="7" t="s">
        <v>999</v>
      </c>
      <c r="D232" s="7" t="s">
        <v>3105</v>
      </c>
      <c r="E232" s="7" t="s">
        <v>3106</v>
      </c>
      <c r="F232" s="93"/>
      <c r="G232" s="93"/>
      <c r="H232" s="93"/>
      <c r="I232" s="97" t="s">
        <v>13</v>
      </c>
      <c r="J232" s="76"/>
      <c r="K232" s="76"/>
      <c r="L232" s="7"/>
      <c r="M232" s="95"/>
      <c r="N232" s="95"/>
      <c r="O232" s="95"/>
      <c r="P232" s="95"/>
      <c r="Q232" s="95"/>
      <c r="R232" s="95"/>
      <c r="S232" s="95"/>
      <c r="T232" s="95"/>
      <c r="U232" s="95"/>
      <c r="V232" s="95"/>
      <c r="W232" s="95"/>
      <c r="X232" s="95"/>
    </row>
    <row r="233" spans="1:24" ht="76">
      <c r="A233" s="67">
        <v>44608</v>
      </c>
      <c r="B233" s="7" t="s">
        <v>2534</v>
      </c>
      <c r="C233" s="7" t="s">
        <v>2535</v>
      </c>
      <c r="D233" s="15" t="s">
        <v>3107</v>
      </c>
      <c r="E233" s="15" t="s">
        <v>3108</v>
      </c>
      <c r="F233" s="93"/>
      <c r="G233" s="93"/>
      <c r="H233" s="93"/>
      <c r="I233" s="94" t="s">
        <v>2610</v>
      </c>
      <c r="J233" s="76"/>
      <c r="K233" s="7" t="s">
        <v>3109</v>
      </c>
      <c r="L233" s="7"/>
      <c r="M233" s="95"/>
      <c r="N233" s="95"/>
      <c r="O233" s="95"/>
      <c r="P233" s="95"/>
      <c r="Q233" s="95"/>
      <c r="R233" s="95"/>
      <c r="S233" s="95"/>
      <c r="T233" s="95"/>
      <c r="U233" s="95"/>
      <c r="V233" s="95"/>
      <c r="W233" s="95"/>
      <c r="X233" s="95"/>
    </row>
    <row r="234" spans="1:24" ht="121">
      <c r="A234" s="67">
        <v>44608</v>
      </c>
      <c r="B234" s="7" t="s">
        <v>2534</v>
      </c>
      <c r="C234" s="7" t="s">
        <v>2535</v>
      </c>
      <c r="D234" s="15" t="s">
        <v>3110</v>
      </c>
      <c r="E234" s="15" t="s">
        <v>3111</v>
      </c>
      <c r="F234" s="93"/>
      <c r="G234" s="93"/>
      <c r="H234" s="93"/>
      <c r="I234" s="97" t="s">
        <v>13</v>
      </c>
      <c r="J234" s="76"/>
      <c r="K234" s="76"/>
      <c r="L234" s="7"/>
      <c r="M234" s="95"/>
      <c r="N234" s="95"/>
      <c r="O234" s="95"/>
      <c r="P234" s="95"/>
      <c r="Q234" s="95"/>
      <c r="R234" s="95"/>
      <c r="S234" s="95"/>
      <c r="T234" s="95"/>
      <c r="U234" s="95"/>
      <c r="V234" s="95"/>
      <c r="W234" s="95"/>
      <c r="X234" s="95"/>
    </row>
    <row r="235" spans="1:24" ht="141">
      <c r="A235" s="53">
        <v>44607</v>
      </c>
      <c r="B235" s="7" t="s">
        <v>2534</v>
      </c>
      <c r="C235" s="7" t="s">
        <v>2535</v>
      </c>
      <c r="D235" s="7" t="s">
        <v>3112</v>
      </c>
      <c r="E235" s="7" t="s">
        <v>3113</v>
      </c>
      <c r="F235" s="93"/>
      <c r="G235" s="93"/>
      <c r="H235" s="93"/>
      <c r="I235" s="97" t="s">
        <v>13</v>
      </c>
      <c r="J235" s="76"/>
      <c r="K235" s="76"/>
      <c r="L235" s="7"/>
      <c r="M235" s="95"/>
      <c r="N235" s="95"/>
      <c r="O235" s="95"/>
      <c r="P235" s="95"/>
      <c r="Q235" s="95"/>
      <c r="R235" s="95"/>
      <c r="S235" s="95"/>
      <c r="T235" s="95"/>
      <c r="U235" s="95"/>
      <c r="V235" s="95"/>
      <c r="W235" s="95"/>
      <c r="X235" s="95"/>
    </row>
    <row r="236" spans="1:24" ht="385">
      <c r="A236" s="53">
        <v>44607</v>
      </c>
      <c r="B236" s="7" t="s">
        <v>2534</v>
      </c>
      <c r="C236" s="7" t="s">
        <v>2535</v>
      </c>
      <c r="D236" s="7" t="s">
        <v>3114</v>
      </c>
      <c r="E236" s="7" t="s">
        <v>3115</v>
      </c>
      <c r="F236" s="93"/>
      <c r="G236" s="93"/>
      <c r="H236" s="93"/>
      <c r="I236" s="97" t="s">
        <v>13</v>
      </c>
      <c r="J236" s="76"/>
      <c r="K236" s="76"/>
      <c r="L236" s="7"/>
      <c r="M236" s="95"/>
      <c r="N236" s="95"/>
      <c r="O236" s="95"/>
      <c r="P236" s="95"/>
      <c r="Q236" s="95"/>
      <c r="R236" s="95"/>
      <c r="S236" s="95"/>
      <c r="T236" s="95"/>
      <c r="U236" s="95"/>
      <c r="V236" s="95"/>
      <c r="W236" s="95"/>
      <c r="X236" s="95"/>
    </row>
    <row r="237" spans="1:24" ht="71">
      <c r="A237" s="53">
        <v>44607</v>
      </c>
      <c r="B237" s="7" t="s">
        <v>2534</v>
      </c>
      <c r="C237" s="7" t="s">
        <v>2535</v>
      </c>
      <c r="D237" s="7" t="s">
        <v>3116</v>
      </c>
      <c r="E237" s="7" t="s">
        <v>3117</v>
      </c>
      <c r="F237" s="93"/>
      <c r="G237" s="93"/>
      <c r="H237" s="93"/>
      <c r="I237" s="97" t="s">
        <v>13</v>
      </c>
      <c r="J237" s="76"/>
      <c r="K237" s="76"/>
      <c r="L237" s="7"/>
      <c r="M237" s="95"/>
      <c r="N237" s="95"/>
      <c r="O237" s="95"/>
      <c r="P237" s="95"/>
      <c r="Q237" s="95"/>
      <c r="R237" s="95"/>
      <c r="S237" s="95"/>
      <c r="T237" s="95"/>
      <c r="U237" s="95"/>
      <c r="V237" s="95"/>
      <c r="W237" s="95"/>
      <c r="X237" s="95"/>
    </row>
    <row r="238" spans="1:24" ht="85">
      <c r="A238" s="53">
        <v>44607</v>
      </c>
      <c r="B238" s="7" t="s">
        <v>998</v>
      </c>
      <c r="C238" s="7" t="s">
        <v>999</v>
      </c>
      <c r="D238" s="7" t="s">
        <v>3118</v>
      </c>
      <c r="E238" s="7" t="s">
        <v>3119</v>
      </c>
      <c r="F238" s="93"/>
      <c r="G238" s="93"/>
      <c r="H238" s="93"/>
      <c r="I238" s="97" t="s">
        <v>13</v>
      </c>
      <c r="J238" s="76"/>
      <c r="K238" s="76"/>
      <c r="L238" s="7"/>
      <c r="M238" s="95"/>
      <c r="N238" s="95"/>
      <c r="O238" s="95"/>
      <c r="P238" s="95"/>
      <c r="Q238" s="95"/>
      <c r="R238" s="95"/>
      <c r="S238" s="95"/>
      <c r="T238" s="95"/>
      <c r="U238" s="95"/>
      <c r="V238" s="95"/>
      <c r="W238" s="95"/>
      <c r="X238" s="95"/>
    </row>
    <row r="239" spans="1:24" ht="155">
      <c r="A239" s="53">
        <v>44607</v>
      </c>
      <c r="B239" s="7" t="s">
        <v>998</v>
      </c>
      <c r="C239" s="7" t="s">
        <v>999</v>
      </c>
      <c r="D239" s="7" t="s">
        <v>3120</v>
      </c>
      <c r="E239" s="7" t="s">
        <v>3121</v>
      </c>
      <c r="F239" s="93"/>
      <c r="G239" s="93"/>
      <c r="H239" s="93"/>
      <c r="I239" s="98" t="s">
        <v>16</v>
      </c>
      <c r="J239" s="76"/>
      <c r="K239" s="76"/>
      <c r="L239" s="7"/>
      <c r="M239" s="95"/>
      <c r="N239" s="95"/>
      <c r="O239" s="95"/>
      <c r="P239" s="95"/>
      <c r="Q239" s="95"/>
      <c r="R239" s="95"/>
      <c r="S239" s="95"/>
      <c r="T239" s="95"/>
      <c r="U239" s="95"/>
      <c r="V239" s="95"/>
      <c r="W239" s="95"/>
      <c r="X239" s="95"/>
    </row>
    <row r="240" spans="1:24" ht="99">
      <c r="A240" s="53">
        <v>44607</v>
      </c>
      <c r="B240" s="7" t="s">
        <v>998</v>
      </c>
      <c r="C240" s="7" t="s">
        <v>999</v>
      </c>
      <c r="D240" s="7" t="s">
        <v>3122</v>
      </c>
      <c r="E240" s="7" t="s">
        <v>3123</v>
      </c>
      <c r="F240" s="93"/>
      <c r="G240" s="93"/>
      <c r="H240" s="93"/>
      <c r="I240" s="94" t="s">
        <v>2610</v>
      </c>
      <c r="J240" s="76"/>
      <c r="K240" s="7" t="s">
        <v>2772</v>
      </c>
      <c r="L240" s="7"/>
      <c r="M240" s="95"/>
      <c r="N240" s="95"/>
      <c r="O240" s="95"/>
      <c r="P240" s="95"/>
      <c r="Q240" s="95"/>
      <c r="R240" s="95"/>
      <c r="S240" s="95"/>
      <c r="T240" s="95"/>
      <c r="U240" s="95"/>
      <c r="V240" s="95"/>
      <c r="W240" s="95"/>
      <c r="X240" s="95"/>
    </row>
    <row r="241" spans="1:24" ht="294">
      <c r="A241" s="53">
        <v>44607</v>
      </c>
      <c r="B241" s="6" t="s">
        <v>3005</v>
      </c>
      <c r="C241" s="11" t="s">
        <v>3006</v>
      </c>
      <c r="D241" s="7" t="s">
        <v>3124</v>
      </c>
      <c r="E241" s="7" t="s">
        <v>3125</v>
      </c>
      <c r="F241" s="93"/>
      <c r="G241" s="93"/>
      <c r="H241" s="93"/>
      <c r="I241" s="97" t="s">
        <v>13</v>
      </c>
      <c r="J241" s="76"/>
      <c r="K241" s="76"/>
      <c r="L241" s="7"/>
      <c r="M241" s="95"/>
      <c r="N241" s="95"/>
      <c r="O241" s="95"/>
      <c r="P241" s="95"/>
      <c r="Q241" s="95"/>
      <c r="R241" s="95"/>
      <c r="S241" s="95"/>
      <c r="T241" s="95"/>
      <c r="U241" s="95"/>
      <c r="V241" s="95"/>
      <c r="W241" s="95"/>
      <c r="X241" s="95"/>
    </row>
    <row r="242" spans="1:24" ht="359">
      <c r="A242" s="53">
        <v>44607</v>
      </c>
      <c r="B242" s="6" t="s">
        <v>3005</v>
      </c>
      <c r="C242" s="11" t="s">
        <v>3006</v>
      </c>
      <c r="D242" s="7" t="s">
        <v>3126</v>
      </c>
      <c r="E242" s="7" t="s">
        <v>3127</v>
      </c>
      <c r="F242" s="93"/>
      <c r="G242" s="93"/>
      <c r="H242" s="93"/>
      <c r="I242" s="97" t="s">
        <v>13</v>
      </c>
      <c r="J242" s="76"/>
      <c r="K242" s="76"/>
      <c r="L242" s="7"/>
      <c r="M242" s="95"/>
      <c r="N242" s="95"/>
      <c r="O242" s="95"/>
      <c r="P242" s="95"/>
      <c r="Q242" s="95"/>
      <c r="R242" s="95"/>
      <c r="S242" s="95"/>
      <c r="T242" s="95"/>
      <c r="U242" s="95"/>
      <c r="V242" s="95"/>
      <c r="W242" s="95"/>
      <c r="X242" s="95"/>
    </row>
    <row r="243" spans="1:24" ht="320">
      <c r="A243" s="53">
        <v>44606</v>
      </c>
      <c r="B243" s="54" t="s">
        <v>957</v>
      </c>
      <c r="C243" s="7" t="s">
        <v>958</v>
      </c>
      <c r="D243" s="7" t="s">
        <v>3128</v>
      </c>
      <c r="E243" s="7" t="s">
        <v>3129</v>
      </c>
      <c r="F243" s="93"/>
      <c r="G243" s="93"/>
      <c r="H243" s="93"/>
      <c r="I243" s="97" t="s">
        <v>13</v>
      </c>
      <c r="J243" s="76"/>
      <c r="K243" s="76"/>
      <c r="L243" s="7"/>
      <c r="M243" s="95"/>
      <c r="N243" s="95"/>
      <c r="O243" s="95"/>
      <c r="P243" s="95"/>
      <c r="Q243" s="95"/>
      <c r="R243" s="95"/>
      <c r="S243" s="95"/>
      <c r="T243" s="95"/>
      <c r="U243" s="95"/>
      <c r="V243" s="95"/>
      <c r="W243" s="95"/>
      <c r="X243" s="95"/>
    </row>
    <row r="244" spans="1:24" ht="169">
      <c r="A244" s="53">
        <v>44606</v>
      </c>
      <c r="B244" s="54" t="s">
        <v>957</v>
      </c>
      <c r="C244" s="7" t="s">
        <v>958</v>
      </c>
      <c r="D244" s="7" t="s">
        <v>3130</v>
      </c>
      <c r="E244" s="7" t="s">
        <v>3131</v>
      </c>
      <c r="F244" s="93"/>
      <c r="G244" s="93"/>
      <c r="H244" s="93"/>
      <c r="I244" s="97" t="s">
        <v>13</v>
      </c>
      <c r="J244" s="76"/>
      <c r="K244" s="76"/>
      <c r="L244" s="7"/>
      <c r="M244" s="95"/>
      <c r="N244" s="95"/>
      <c r="O244" s="95"/>
      <c r="P244" s="95"/>
      <c r="Q244" s="95"/>
      <c r="R244" s="95"/>
      <c r="S244" s="95"/>
      <c r="T244" s="95"/>
      <c r="U244" s="95"/>
      <c r="V244" s="95"/>
      <c r="W244" s="95"/>
      <c r="X244" s="95"/>
    </row>
    <row r="245" spans="1:24" ht="372">
      <c r="A245" s="53">
        <v>44606</v>
      </c>
      <c r="B245" s="54" t="s">
        <v>957</v>
      </c>
      <c r="C245" s="7" t="s">
        <v>958</v>
      </c>
      <c r="D245" s="7" t="s">
        <v>3132</v>
      </c>
      <c r="E245" s="7" t="s">
        <v>3133</v>
      </c>
      <c r="F245" s="93"/>
      <c r="G245" s="93"/>
      <c r="H245" s="93"/>
      <c r="I245" s="97" t="s">
        <v>13</v>
      </c>
      <c r="J245" s="76"/>
      <c r="K245" s="76"/>
      <c r="L245" s="7"/>
      <c r="M245" s="95"/>
      <c r="N245" s="95"/>
      <c r="O245" s="95"/>
      <c r="P245" s="95"/>
      <c r="Q245" s="95"/>
      <c r="R245" s="95"/>
      <c r="S245" s="95"/>
      <c r="T245" s="95"/>
      <c r="U245" s="95"/>
      <c r="V245" s="95"/>
      <c r="W245" s="95"/>
      <c r="X245" s="95"/>
    </row>
    <row r="246" spans="1:24" ht="409.6">
      <c r="A246" s="53">
        <v>44606</v>
      </c>
      <c r="B246" s="54" t="s">
        <v>957</v>
      </c>
      <c r="C246" s="7" t="s">
        <v>958</v>
      </c>
      <c r="D246" s="7" t="s">
        <v>3134</v>
      </c>
      <c r="E246" s="7" t="s">
        <v>3135</v>
      </c>
      <c r="F246" s="93"/>
      <c r="G246" s="93"/>
      <c r="H246" s="93"/>
      <c r="I246" s="98" t="s">
        <v>16</v>
      </c>
      <c r="J246" s="76"/>
      <c r="K246" s="76"/>
      <c r="L246" s="7"/>
      <c r="M246" s="95"/>
      <c r="N246" s="95"/>
      <c r="O246" s="95"/>
      <c r="P246" s="95"/>
      <c r="Q246" s="95"/>
      <c r="R246" s="95"/>
      <c r="S246" s="95"/>
      <c r="T246" s="95"/>
      <c r="U246" s="95"/>
      <c r="V246" s="95"/>
      <c r="W246" s="95"/>
      <c r="X246" s="95"/>
    </row>
    <row r="247" spans="1:24" ht="57">
      <c r="A247" s="53">
        <v>44606</v>
      </c>
      <c r="B247" s="54" t="s">
        <v>957</v>
      </c>
      <c r="C247" s="7" t="s">
        <v>958</v>
      </c>
      <c r="D247" s="7" t="s">
        <v>3136</v>
      </c>
      <c r="E247" s="7" t="s">
        <v>3137</v>
      </c>
      <c r="F247" s="93"/>
      <c r="G247" s="93"/>
      <c r="H247" s="93"/>
      <c r="I247" s="97" t="s">
        <v>13</v>
      </c>
      <c r="J247" s="76"/>
      <c r="K247" s="76"/>
      <c r="L247" s="7"/>
      <c r="M247" s="95"/>
      <c r="N247" s="95"/>
      <c r="O247" s="95"/>
      <c r="P247" s="95"/>
      <c r="Q247" s="95"/>
      <c r="R247" s="95"/>
      <c r="S247" s="95"/>
      <c r="T247" s="95"/>
      <c r="U247" s="95"/>
      <c r="V247" s="95"/>
      <c r="W247" s="95"/>
      <c r="X247" s="95"/>
    </row>
    <row r="248" spans="1:24" ht="409.6">
      <c r="A248" s="53">
        <v>44606</v>
      </c>
      <c r="B248" s="54" t="s">
        <v>957</v>
      </c>
      <c r="C248" s="7" t="s">
        <v>958</v>
      </c>
      <c r="D248" s="7" t="s">
        <v>3138</v>
      </c>
      <c r="E248" s="7" t="s">
        <v>3139</v>
      </c>
      <c r="F248" s="93"/>
      <c r="G248" s="93"/>
      <c r="H248" s="93"/>
      <c r="I248" s="97" t="s">
        <v>13</v>
      </c>
      <c r="J248" s="76"/>
      <c r="K248" s="76"/>
      <c r="L248" s="7"/>
      <c r="M248" s="95"/>
      <c r="N248" s="95"/>
      <c r="O248" s="95"/>
      <c r="P248" s="95"/>
      <c r="Q248" s="95"/>
      <c r="R248" s="95"/>
      <c r="S248" s="95"/>
      <c r="T248" s="95"/>
      <c r="U248" s="95"/>
      <c r="V248" s="95"/>
      <c r="W248" s="95"/>
      <c r="X248" s="95"/>
    </row>
    <row r="249" spans="1:24" ht="85">
      <c r="A249" s="53">
        <v>44606</v>
      </c>
      <c r="B249" s="54" t="s">
        <v>957</v>
      </c>
      <c r="C249" s="7" t="s">
        <v>958</v>
      </c>
      <c r="D249" s="7" t="s">
        <v>3140</v>
      </c>
      <c r="E249" s="7" t="s">
        <v>3141</v>
      </c>
      <c r="F249" s="93"/>
      <c r="G249" s="93"/>
      <c r="H249" s="93"/>
      <c r="I249" s="98" t="s">
        <v>16</v>
      </c>
      <c r="J249" s="76"/>
      <c r="K249" s="7" t="s">
        <v>3142</v>
      </c>
      <c r="L249" s="7"/>
      <c r="M249" s="95"/>
      <c r="N249" s="95"/>
      <c r="O249" s="95"/>
      <c r="P249" s="95"/>
      <c r="Q249" s="95"/>
      <c r="R249" s="95"/>
      <c r="S249" s="95"/>
      <c r="T249" s="95"/>
      <c r="U249" s="95"/>
      <c r="V249" s="95"/>
      <c r="W249" s="95"/>
      <c r="X249" s="95"/>
    </row>
    <row r="250" spans="1:24" ht="57">
      <c r="A250" s="53">
        <v>44606</v>
      </c>
      <c r="B250" s="7" t="s">
        <v>998</v>
      </c>
      <c r="C250" s="7" t="s">
        <v>999</v>
      </c>
      <c r="D250" s="7" t="s">
        <v>3143</v>
      </c>
      <c r="E250" s="7" t="s">
        <v>3144</v>
      </c>
      <c r="F250" s="93"/>
      <c r="G250" s="93"/>
      <c r="H250" s="93"/>
      <c r="I250" s="98" t="s">
        <v>16</v>
      </c>
      <c r="J250" s="76"/>
      <c r="K250" s="76"/>
      <c r="L250" s="7"/>
      <c r="M250" s="95"/>
      <c r="N250" s="95"/>
      <c r="O250" s="95"/>
      <c r="P250" s="95"/>
      <c r="Q250" s="95"/>
      <c r="R250" s="95"/>
      <c r="S250" s="95"/>
      <c r="T250" s="95"/>
      <c r="U250" s="95"/>
      <c r="V250" s="95"/>
      <c r="W250" s="95"/>
      <c r="X250" s="95"/>
    </row>
    <row r="251" spans="1:24" ht="385">
      <c r="A251" s="53">
        <v>44606</v>
      </c>
      <c r="B251" s="7" t="s">
        <v>998</v>
      </c>
      <c r="C251" s="7" t="s">
        <v>999</v>
      </c>
      <c r="D251" s="7" t="s">
        <v>3145</v>
      </c>
      <c r="E251" s="7" t="s">
        <v>3146</v>
      </c>
      <c r="F251" s="93"/>
      <c r="G251" s="93"/>
      <c r="H251" s="93"/>
      <c r="I251" s="94" t="s">
        <v>2610</v>
      </c>
      <c r="J251" s="76"/>
      <c r="K251" s="7" t="s">
        <v>3147</v>
      </c>
      <c r="L251" s="7"/>
      <c r="M251" s="95"/>
      <c r="N251" s="95"/>
      <c r="O251" s="95"/>
      <c r="P251" s="95"/>
      <c r="Q251" s="95"/>
      <c r="R251" s="95"/>
      <c r="S251" s="95"/>
      <c r="T251" s="95"/>
      <c r="U251" s="95"/>
      <c r="V251" s="95"/>
      <c r="W251" s="95"/>
      <c r="X251" s="95"/>
    </row>
    <row r="252" spans="1:24" ht="409.6">
      <c r="A252" s="53">
        <v>44606</v>
      </c>
      <c r="B252" s="7" t="s">
        <v>998</v>
      </c>
      <c r="C252" s="7" t="s">
        <v>999</v>
      </c>
      <c r="D252" s="7" t="s">
        <v>3148</v>
      </c>
      <c r="E252" s="7" t="s">
        <v>3149</v>
      </c>
      <c r="F252" s="93"/>
      <c r="G252" s="93"/>
      <c r="H252" s="93"/>
      <c r="I252" s="97" t="s">
        <v>13</v>
      </c>
      <c r="J252" s="76"/>
      <c r="K252" s="76"/>
      <c r="L252" s="7"/>
      <c r="M252" s="95"/>
      <c r="N252" s="95"/>
      <c r="O252" s="95"/>
      <c r="P252" s="95"/>
      <c r="Q252" s="95"/>
      <c r="R252" s="95"/>
      <c r="S252" s="95"/>
      <c r="T252" s="95"/>
      <c r="U252" s="95"/>
      <c r="V252" s="95"/>
      <c r="W252" s="95"/>
      <c r="X252" s="95"/>
    </row>
    <row r="253" spans="1:24" ht="57">
      <c r="A253" s="53">
        <v>44606</v>
      </c>
      <c r="B253" s="7" t="s">
        <v>998</v>
      </c>
      <c r="C253" s="7" t="s">
        <v>999</v>
      </c>
      <c r="D253" s="7" t="s">
        <v>3150</v>
      </c>
      <c r="E253" s="7" t="s">
        <v>3151</v>
      </c>
      <c r="F253" s="93"/>
      <c r="G253" s="93"/>
      <c r="H253" s="93"/>
      <c r="I253" s="94" t="s">
        <v>2610</v>
      </c>
      <c r="J253" s="76"/>
      <c r="K253" s="7" t="s">
        <v>2990</v>
      </c>
      <c r="L253" s="7"/>
      <c r="M253" s="95"/>
      <c r="N253" s="95"/>
      <c r="O253" s="95"/>
      <c r="P253" s="95"/>
      <c r="Q253" s="95"/>
      <c r="R253" s="95"/>
      <c r="S253" s="95"/>
      <c r="T253" s="95"/>
      <c r="U253" s="95"/>
      <c r="V253" s="95"/>
      <c r="W253" s="95"/>
      <c r="X253" s="95"/>
    </row>
    <row r="254" spans="1:24" ht="57">
      <c r="A254" s="53">
        <v>44606</v>
      </c>
      <c r="B254" s="7" t="s">
        <v>998</v>
      </c>
      <c r="C254" s="7" t="s">
        <v>999</v>
      </c>
      <c r="D254" s="7" t="s">
        <v>3152</v>
      </c>
      <c r="E254" s="7" t="s">
        <v>3153</v>
      </c>
      <c r="F254" s="93"/>
      <c r="G254" s="93"/>
      <c r="H254" s="93"/>
      <c r="I254" s="97" t="s">
        <v>13</v>
      </c>
      <c r="J254" s="76"/>
      <c r="K254" s="76"/>
      <c r="L254" s="7"/>
      <c r="M254" s="95"/>
      <c r="N254" s="95"/>
      <c r="O254" s="95"/>
      <c r="P254" s="95"/>
      <c r="Q254" s="95"/>
      <c r="R254" s="95"/>
      <c r="S254" s="95"/>
      <c r="T254" s="95"/>
      <c r="U254" s="95"/>
      <c r="V254" s="95"/>
      <c r="W254" s="95"/>
      <c r="X254" s="95"/>
    </row>
    <row r="255" spans="1:24" ht="329">
      <c r="A255" s="53">
        <v>44606</v>
      </c>
      <c r="B255" s="6" t="s">
        <v>3005</v>
      </c>
      <c r="C255" s="11" t="s">
        <v>3006</v>
      </c>
      <c r="D255" s="7" t="s">
        <v>3154</v>
      </c>
      <c r="E255" s="15" t="s">
        <v>3155</v>
      </c>
      <c r="F255" s="93"/>
      <c r="G255" s="93"/>
      <c r="H255" s="93"/>
      <c r="I255" s="97" t="s">
        <v>13</v>
      </c>
      <c r="J255" s="76"/>
      <c r="K255" s="76"/>
      <c r="L255" s="7"/>
      <c r="M255" s="95"/>
      <c r="N255" s="95"/>
      <c r="O255" s="95"/>
      <c r="P255" s="95"/>
      <c r="Q255" s="95"/>
      <c r="R255" s="95"/>
      <c r="S255" s="95"/>
      <c r="T255" s="95"/>
      <c r="U255" s="95"/>
      <c r="V255" s="95"/>
      <c r="W255" s="95"/>
      <c r="X255" s="95"/>
    </row>
    <row r="256" spans="1:24" ht="239">
      <c r="A256" s="53">
        <v>44606</v>
      </c>
      <c r="B256" s="6" t="s">
        <v>3005</v>
      </c>
      <c r="C256" s="11" t="s">
        <v>3006</v>
      </c>
      <c r="D256" s="7" t="s">
        <v>3156</v>
      </c>
      <c r="E256" s="7" t="s">
        <v>3157</v>
      </c>
      <c r="F256" s="93"/>
      <c r="G256" s="93"/>
      <c r="H256" s="93"/>
      <c r="I256" s="97" t="s">
        <v>13</v>
      </c>
      <c r="J256" s="76"/>
      <c r="K256" s="76"/>
      <c r="L256" s="7"/>
      <c r="M256" s="95"/>
      <c r="N256" s="95"/>
      <c r="O256" s="95"/>
      <c r="P256" s="95"/>
      <c r="Q256" s="95"/>
      <c r="R256" s="95"/>
      <c r="S256" s="95"/>
      <c r="T256" s="95"/>
      <c r="U256" s="95"/>
      <c r="V256" s="95"/>
      <c r="W256" s="95"/>
      <c r="X256" s="95"/>
    </row>
    <row r="257" spans="1:24" ht="57">
      <c r="A257" s="53">
        <v>44606</v>
      </c>
      <c r="B257" s="6" t="s">
        <v>3005</v>
      </c>
      <c r="C257" s="11" t="s">
        <v>3006</v>
      </c>
      <c r="D257" s="7" t="s">
        <v>3158</v>
      </c>
      <c r="E257" s="7" t="s">
        <v>3159</v>
      </c>
      <c r="F257" s="93"/>
      <c r="G257" s="93"/>
      <c r="H257" s="93"/>
      <c r="I257" s="98" t="s">
        <v>16</v>
      </c>
      <c r="J257" s="76"/>
      <c r="K257" s="76"/>
      <c r="L257" s="7"/>
      <c r="M257" s="95"/>
      <c r="N257" s="95"/>
      <c r="O257" s="95"/>
      <c r="P257" s="95"/>
      <c r="Q257" s="95"/>
      <c r="R257" s="95"/>
      <c r="S257" s="95"/>
      <c r="T257" s="95"/>
      <c r="U257" s="95"/>
      <c r="V257" s="95"/>
      <c r="W257" s="95"/>
      <c r="X257" s="95"/>
    </row>
    <row r="258" spans="1:24" ht="281">
      <c r="A258" s="53">
        <v>44606</v>
      </c>
      <c r="B258" s="6" t="s">
        <v>3005</v>
      </c>
      <c r="C258" s="11" t="s">
        <v>3006</v>
      </c>
      <c r="D258" s="7" t="s">
        <v>3160</v>
      </c>
      <c r="E258" s="7" t="s">
        <v>3161</v>
      </c>
      <c r="F258" s="93"/>
      <c r="G258" s="93"/>
      <c r="H258" s="93"/>
      <c r="I258" s="97" t="s">
        <v>13</v>
      </c>
      <c r="J258" s="76"/>
      <c r="K258" s="76"/>
      <c r="L258" s="7"/>
      <c r="M258" s="95"/>
      <c r="N258" s="95"/>
      <c r="O258" s="95"/>
      <c r="P258" s="95"/>
      <c r="Q258" s="95"/>
      <c r="R258" s="95"/>
      <c r="S258" s="95"/>
      <c r="T258" s="95"/>
      <c r="U258" s="95"/>
      <c r="V258" s="95"/>
      <c r="W258" s="95"/>
      <c r="X258" s="95"/>
    </row>
    <row r="259" spans="1:24" ht="333">
      <c r="A259" s="53">
        <v>44606</v>
      </c>
      <c r="B259" s="6" t="s">
        <v>3005</v>
      </c>
      <c r="C259" s="11" t="s">
        <v>3006</v>
      </c>
      <c r="D259" s="7" t="s">
        <v>3162</v>
      </c>
      <c r="E259" s="7" t="s">
        <v>3163</v>
      </c>
      <c r="F259" s="93"/>
      <c r="G259" s="93"/>
      <c r="H259" s="93"/>
      <c r="I259" s="97" t="s">
        <v>13</v>
      </c>
      <c r="J259" s="76"/>
      <c r="K259" s="76"/>
      <c r="L259" s="7"/>
      <c r="M259" s="95"/>
      <c r="N259" s="95"/>
      <c r="O259" s="95"/>
      <c r="P259" s="95"/>
      <c r="Q259" s="95"/>
      <c r="R259" s="95"/>
      <c r="S259" s="95"/>
      <c r="T259" s="95"/>
      <c r="U259" s="95"/>
      <c r="V259" s="95"/>
      <c r="W259" s="95"/>
      <c r="X259" s="95"/>
    </row>
    <row r="260" spans="1:24" ht="211">
      <c r="A260" s="53">
        <v>44606</v>
      </c>
      <c r="B260" s="6" t="s">
        <v>3005</v>
      </c>
      <c r="C260" s="11" t="s">
        <v>3006</v>
      </c>
      <c r="D260" s="7" t="s">
        <v>3164</v>
      </c>
      <c r="E260" s="7" t="s">
        <v>3165</v>
      </c>
      <c r="F260" s="93"/>
      <c r="G260" s="93"/>
      <c r="H260" s="93"/>
      <c r="I260" s="97" t="s">
        <v>13</v>
      </c>
      <c r="J260" s="76"/>
      <c r="K260" s="76"/>
      <c r="L260" s="7"/>
      <c r="M260" s="95"/>
      <c r="N260" s="95"/>
      <c r="O260" s="95"/>
      <c r="P260" s="95"/>
      <c r="Q260" s="95"/>
      <c r="R260" s="95"/>
      <c r="S260" s="95"/>
      <c r="T260" s="95"/>
      <c r="U260" s="95"/>
      <c r="V260" s="95"/>
      <c r="W260" s="95"/>
      <c r="X260" s="95"/>
    </row>
    <row r="261" spans="1:24" ht="333">
      <c r="A261" s="53">
        <v>44606</v>
      </c>
      <c r="B261" s="6" t="s">
        <v>3005</v>
      </c>
      <c r="C261" s="11" t="s">
        <v>3006</v>
      </c>
      <c r="D261" s="7" t="s">
        <v>3166</v>
      </c>
      <c r="E261" s="7" t="s">
        <v>3167</v>
      </c>
      <c r="F261" s="93" t="s">
        <v>3168</v>
      </c>
      <c r="G261" s="93" t="s">
        <v>3169</v>
      </c>
      <c r="H261" s="93"/>
      <c r="I261" s="99" t="s">
        <v>113</v>
      </c>
      <c r="J261" s="76"/>
      <c r="K261" s="76"/>
      <c r="L261" s="7"/>
      <c r="M261" s="95"/>
      <c r="N261" s="95"/>
      <c r="O261" s="95"/>
      <c r="P261" s="95"/>
      <c r="Q261" s="95"/>
      <c r="R261" s="95"/>
      <c r="S261" s="95"/>
      <c r="T261" s="95"/>
      <c r="U261" s="95"/>
      <c r="V261" s="95"/>
      <c r="W261" s="95"/>
      <c r="X261" s="95"/>
    </row>
    <row r="262" spans="1:24" ht="57">
      <c r="A262" s="53">
        <v>44606</v>
      </c>
      <c r="B262" s="6" t="s">
        <v>3005</v>
      </c>
      <c r="C262" s="11" t="s">
        <v>3006</v>
      </c>
      <c r="D262" s="7" t="s">
        <v>3170</v>
      </c>
      <c r="E262" s="7" t="s">
        <v>3171</v>
      </c>
      <c r="F262" s="93"/>
      <c r="G262" s="93"/>
      <c r="H262" s="93"/>
      <c r="I262" s="98" t="s">
        <v>16</v>
      </c>
      <c r="J262" s="76"/>
      <c r="K262" s="76"/>
      <c r="L262" s="7"/>
      <c r="M262" s="95"/>
      <c r="N262" s="95"/>
      <c r="O262" s="95"/>
      <c r="P262" s="95"/>
      <c r="Q262" s="95"/>
      <c r="R262" s="95"/>
      <c r="S262" s="95"/>
      <c r="T262" s="95"/>
      <c r="U262" s="95"/>
      <c r="V262" s="95"/>
      <c r="W262" s="95"/>
      <c r="X262" s="95"/>
    </row>
    <row r="263" spans="1:24" ht="398">
      <c r="A263" s="53">
        <v>44602</v>
      </c>
      <c r="B263" s="7" t="s">
        <v>998</v>
      </c>
      <c r="C263" s="7" t="s">
        <v>999</v>
      </c>
      <c r="D263" s="7" t="s">
        <v>3172</v>
      </c>
      <c r="E263" s="7" t="s">
        <v>3173</v>
      </c>
      <c r="F263" s="93"/>
      <c r="G263" s="93"/>
      <c r="H263" s="93"/>
      <c r="I263" s="97" t="s">
        <v>13</v>
      </c>
      <c r="J263" s="76"/>
      <c r="K263" s="76"/>
      <c r="L263" s="7"/>
      <c r="M263" s="95"/>
      <c r="N263" s="95"/>
      <c r="O263" s="95"/>
      <c r="P263" s="95"/>
      <c r="Q263" s="95"/>
      <c r="R263" s="95"/>
      <c r="S263" s="95"/>
      <c r="T263" s="95"/>
      <c r="U263" s="95"/>
      <c r="V263" s="95"/>
      <c r="W263" s="95"/>
      <c r="X263" s="95"/>
    </row>
    <row r="264" spans="1:24" ht="57">
      <c r="A264" s="53">
        <v>44602</v>
      </c>
      <c r="B264" s="7" t="s">
        <v>998</v>
      </c>
      <c r="C264" s="7" t="s">
        <v>999</v>
      </c>
      <c r="D264" s="7" t="s">
        <v>3174</v>
      </c>
      <c r="E264" s="7" t="s">
        <v>3175</v>
      </c>
      <c r="F264" s="93"/>
      <c r="G264" s="93"/>
      <c r="H264" s="93"/>
      <c r="I264" s="98" t="s">
        <v>16</v>
      </c>
      <c r="J264" s="76"/>
      <c r="K264" s="76"/>
      <c r="L264" s="7"/>
      <c r="M264" s="95"/>
      <c r="N264" s="95"/>
      <c r="O264" s="95"/>
      <c r="P264" s="95"/>
      <c r="Q264" s="95"/>
      <c r="R264" s="95"/>
      <c r="S264" s="95"/>
      <c r="T264" s="95"/>
      <c r="U264" s="95"/>
      <c r="V264" s="95"/>
      <c r="W264" s="95"/>
      <c r="X264" s="95"/>
    </row>
    <row r="265" spans="1:24" ht="127">
      <c r="A265" s="53">
        <v>44602</v>
      </c>
      <c r="B265" s="7" t="s">
        <v>998</v>
      </c>
      <c r="C265" s="7" t="s">
        <v>999</v>
      </c>
      <c r="D265" s="7" t="s">
        <v>3176</v>
      </c>
      <c r="E265" s="7" t="s">
        <v>3177</v>
      </c>
      <c r="F265" s="93"/>
      <c r="G265" s="93"/>
      <c r="H265" s="93"/>
      <c r="I265" s="98" t="s">
        <v>3178</v>
      </c>
      <c r="J265" s="76"/>
      <c r="K265" s="76"/>
      <c r="L265" s="7"/>
      <c r="M265" s="95"/>
      <c r="N265" s="95"/>
      <c r="O265" s="95"/>
      <c r="P265" s="95"/>
      <c r="Q265" s="95"/>
      <c r="R265" s="95"/>
      <c r="S265" s="95"/>
      <c r="T265" s="95"/>
      <c r="U265" s="95"/>
      <c r="V265" s="95"/>
      <c r="W265" s="95"/>
      <c r="X265" s="95"/>
    </row>
    <row r="266" spans="1:24" ht="281">
      <c r="A266" s="53">
        <v>44602</v>
      </c>
      <c r="B266" s="6" t="s">
        <v>3005</v>
      </c>
      <c r="C266" s="11" t="s">
        <v>3006</v>
      </c>
      <c r="D266" s="7" t="s">
        <v>3179</v>
      </c>
      <c r="E266" s="7" t="s">
        <v>3180</v>
      </c>
      <c r="F266" s="93"/>
      <c r="G266" s="93"/>
      <c r="H266" s="93"/>
      <c r="I266" s="97" t="s">
        <v>13</v>
      </c>
      <c r="J266" s="76"/>
      <c r="K266" s="76"/>
      <c r="L266" s="7"/>
      <c r="M266" s="95"/>
      <c r="N266" s="95"/>
      <c r="O266" s="95"/>
      <c r="P266" s="95"/>
      <c r="Q266" s="95"/>
      <c r="R266" s="95"/>
      <c r="S266" s="95"/>
      <c r="T266" s="95"/>
      <c r="U266" s="95"/>
      <c r="V266" s="95"/>
      <c r="W266" s="95"/>
      <c r="X266" s="95"/>
    </row>
    <row r="267" spans="1:24" ht="169">
      <c r="A267" s="53">
        <v>44602</v>
      </c>
      <c r="B267" s="6" t="s">
        <v>3005</v>
      </c>
      <c r="C267" s="11" t="s">
        <v>3006</v>
      </c>
      <c r="D267" s="7" t="s">
        <v>3181</v>
      </c>
      <c r="E267" s="7" t="s">
        <v>3182</v>
      </c>
      <c r="F267" s="93"/>
      <c r="G267" s="93"/>
      <c r="H267" s="93"/>
      <c r="I267" s="97" t="s">
        <v>13</v>
      </c>
      <c r="J267" s="76"/>
      <c r="K267" s="76"/>
      <c r="L267" s="7"/>
      <c r="M267" s="95"/>
      <c r="N267" s="95"/>
      <c r="O267" s="95"/>
      <c r="P267" s="95"/>
      <c r="Q267" s="95"/>
      <c r="R267" s="95"/>
      <c r="S267" s="95"/>
      <c r="T267" s="95"/>
      <c r="U267" s="95"/>
      <c r="V267" s="95"/>
      <c r="W267" s="95"/>
      <c r="X267" s="95"/>
    </row>
    <row r="268" spans="1:24" ht="85">
      <c r="A268" s="53">
        <v>44602</v>
      </c>
      <c r="B268" s="6" t="s">
        <v>3005</v>
      </c>
      <c r="C268" s="11" t="s">
        <v>3006</v>
      </c>
      <c r="D268" s="7" t="s">
        <v>3183</v>
      </c>
      <c r="E268" s="7" t="s">
        <v>3184</v>
      </c>
      <c r="F268" s="93"/>
      <c r="G268" s="93"/>
      <c r="H268" s="93"/>
      <c r="I268" s="98" t="s">
        <v>16</v>
      </c>
      <c r="J268" s="76"/>
      <c r="K268" s="76"/>
      <c r="L268" s="7"/>
      <c r="M268" s="95"/>
      <c r="N268" s="95"/>
      <c r="O268" s="95"/>
      <c r="P268" s="95"/>
      <c r="Q268" s="95"/>
      <c r="R268" s="95"/>
      <c r="S268" s="95"/>
      <c r="T268" s="95"/>
      <c r="U268" s="95"/>
      <c r="V268" s="95"/>
      <c r="W268" s="95"/>
      <c r="X268" s="95"/>
    </row>
    <row r="269" spans="1:24" ht="113">
      <c r="A269" s="53">
        <v>44602</v>
      </c>
      <c r="B269" s="6" t="s">
        <v>3005</v>
      </c>
      <c r="C269" s="11" t="s">
        <v>3006</v>
      </c>
      <c r="D269" s="7" t="s">
        <v>3185</v>
      </c>
      <c r="E269" s="7" t="s">
        <v>3186</v>
      </c>
      <c r="F269" s="93"/>
      <c r="G269" s="93"/>
      <c r="H269" s="93"/>
      <c r="I269" s="98" t="s">
        <v>16</v>
      </c>
      <c r="J269" s="76"/>
      <c r="K269" s="76"/>
      <c r="L269" s="7"/>
      <c r="M269" s="95"/>
      <c r="N269" s="95"/>
      <c r="O269" s="95"/>
      <c r="P269" s="95"/>
      <c r="Q269" s="95"/>
      <c r="R269" s="95"/>
      <c r="S269" s="95"/>
      <c r="T269" s="95"/>
      <c r="U269" s="95"/>
      <c r="V269" s="95"/>
      <c r="W269" s="95"/>
      <c r="X269" s="95"/>
    </row>
    <row r="270" spans="1:24" ht="225">
      <c r="A270" s="53">
        <v>44602</v>
      </c>
      <c r="B270" s="6" t="s">
        <v>3005</v>
      </c>
      <c r="C270" s="11" t="s">
        <v>3006</v>
      </c>
      <c r="D270" s="15" t="s">
        <v>3187</v>
      </c>
      <c r="E270" s="7" t="s">
        <v>3188</v>
      </c>
      <c r="F270" s="93" t="s">
        <v>3189</v>
      </c>
      <c r="G270" s="93"/>
      <c r="H270" s="93"/>
      <c r="I270" s="97" t="s">
        <v>13</v>
      </c>
      <c r="J270" s="76"/>
      <c r="K270" s="76"/>
      <c r="L270" s="7"/>
      <c r="M270" s="95"/>
      <c r="N270" s="95"/>
      <c r="O270" s="95"/>
      <c r="P270" s="95"/>
      <c r="Q270" s="95"/>
      <c r="R270" s="95"/>
      <c r="S270" s="95"/>
      <c r="T270" s="95"/>
      <c r="U270" s="95"/>
      <c r="V270" s="95"/>
      <c r="W270" s="95"/>
      <c r="X270" s="95"/>
    </row>
    <row r="271" spans="1:24" ht="271">
      <c r="A271" s="53">
        <v>44602</v>
      </c>
      <c r="B271" s="26" t="s">
        <v>2534</v>
      </c>
      <c r="C271" s="11" t="s">
        <v>2535</v>
      </c>
      <c r="D271" s="7" t="s">
        <v>3190</v>
      </c>
      <c r="E271" s="15" t="s">
        <v>3191</v>
      </c>
      <c r="F271" s="93"/>
      <c r="G271" s="93"/>
      <c r="H271" s="93"/>
      <c r="I271" s="97" t="s">
        <v>13</v>
      </c>
      <c r="J271" s="76"/>
      <c r="K271" s="76"/>
      <c r="L271" s="7"/>
      <c r="M271" s="95"/>
      <c r="N271" s="95"/>
      <c r="O271" s="95"/>
      <c r="P271" s="95"/>
      <c r="Q271" s="95"/>
      <c r="R271" s="95"/>
      <c r="S271" s="95"/>
      <c r="T271" s="95"/>
      <c r="U271" s="95"/>
      <c r="V271" s="95"/>
      <c r="W271" s="95"/>
      <c r="X271" s="95"/>
    </row>
    <row r="272" spans="1:24" ht="99">
      <c r="A272" s="53">
        <v>44602</v>
      </c>
      <c r="B272" s="26" t="s">
        <v>2534</v>
      </c>
      <c r="C272" s="11" t="s">
        <v>2535</v>
      </c>
      <c r="D272" s="7" t="s">
        <v>3192</v>
      </c>
      <c r="E272" s="7" t="s">
        <v>3193</v>
      </c>
      <c r="F272" s="93"/>
      <c r="G272" s="93"/>
      <c r="H272" s="93"/>
      <c r="I272" s="97" t="s">
        <v>13</v>
      </c>
      <c r="J272" s="76"/>
      <c r="K272" s="76"/>
      <c r="L272" s="7"/>
      <c r="M272" s="95"/>
      <c r="N272" s="95"/>
      <c r="O272" s="95"/>
      <c r="P272" s="95"/>
      <c r="Q272" s="95"/>
      <c r="R272" s="95"/>
      <c r="S272" s="95"/>
      <c r="T272" s="95"/>
      <c r="U272" s="95"/>
      <c r="V272" s="95"/>
      <c r="W272" s="95"/>
      <c r="X272" s="95"/>
    </row>
    <row r="273" spans="1:24" ht="91">
      <c r="A273" s="53">
        <v>44602</v>
      </c>
      <c r="B273" s="26" t="s">
        <v>2534</v>
      </c>
      <c r="C273" s="11" t="s">
        <v>2535</v>
      </c>
      <c r="D273" s="7" t="s">
        <v>3194</v>
      </c>
      <c r="E273" s="15" t="s">
        <v>3195</v>
      </c>
      <c r="F273" s="93"/>
      <c r="G273" s="93"/>
      <c r="H273" s="93"/>
      <c r="I273" s="97" t="s">
        <v>13</v>
      </c>
      <c r="J273" s="76"/>
      <c r="K273" s="76"/>
      <c r="L273" s="7"/>
      <c r="M273" s="95"/>
      <c r="N273" s="95"/>
      <c r="O273" s="95"/>
      <c r="P273" s="95"/>
      <c r="Q273" s="95"/>
      <c r="R273" s="95"/>
      <c r="S273" s="95"/>
      <c r="T273" s="95"/>
      <c r="U273" s="95"/>
      <c r="V273" s="95"/>
      <c r="W273" s="95"/>
      <c r="X273" s="95"/>
    </row>
    <row r="274" spans="1:24" ht="267">
      <c r="A274" s="53">
        <v>44601</v>
      </c>
      <c r="B274" s="6" t="s">
        <v>3005</v>
      </c>
      <c r="C274" s="11" t="s">
        <v>3006</v>
      </c>
      <c r="D274" s="7" t="s">
        <v>3196</v>
      </c>
      <c r="E274" s="7" t="s">
        <v>3197</v>
      </c>
      <c r="F274" s="93"/>
      <c r="G274" s="93"/>
      <c r="H274" s="93"/>
      <c r="I274" s="97" t="s">
        <v>13</v>
      </c>
      <c r="J274" s="76"/>
      <c r="K274" s="76"/>
      <c r="L274" s="7"/>
      <c r="M274" s="95"/>
      <c r="N274" s="95"/>
      <c r="O274" s="95"/>
      <c r="P274" s="95"/>
      <c r="Q274" s="95"/>
      <c r="R274" s="95"/>
      <c r="S274" s="95"/>
      <c r="T274" s="95"/>
      <c r="U274" s="95"/>
      <c r="V274" s="95"/>
      <c r="W274" s="95"/>
      <c r="X274" s="95"/>
    </row>
    <row r="275" spans="1:24" ht="155">
      <c r="A275" s="53">
        <v>44601</v>
      </c>
      <c r="B275" s="6" t="s">
        <v>3005</v>
      </c>
      <c r="C275" s="11" t="s">
        <v>3006</v>
      </c>
      <c r="D275" s="7" t="s">
        <v>3198</v>
      </c>
      <c r="E275" s="7" t="s">
        <v>3199</v>
      </c>
      <c r="F275" s="93"/>
      <c r="G275" s="93"/>
      <c r="H275" s="93"/>
      <c r="I275" s="97" t="s">
        <v>13</v>
      </c>
      <c r="J275" s="76"/>
      <c r="K275" s="76"/>
      <c r="L275" s="7"/>
      <c r="M275" s="95"/>
      <c r="N275" s="95"/>
      <c r="O275" s="95"/>
      <c r="P275" s="95"/>
      <c r="Q275" s="95"/>
      <c r="R275" s="95"/>
      <c r="S275" s="95"/>
      <c r="T275" s="95"/>
      <c r="U275" s="95"/>
      <c r="V275" s="95"/>
      <c r="W275" s="95"/>
      <c r="X275" s="95"/>
    </row>
    <row r="276" spans="1:24" ht="409.6">
      <c r="A276" s="53">
        <v>44601</v>
      </c>
      <c r="B276" s="6" t="s">
        <v>3005</v>
      </c>
      <c r="C276" s="11" t="s">
        <v>3006</v>
      </c>
      <c r="D276" s="7" t="s">
        <v>3200</v>
      </c>
      <c r="E276" s="7" t="s">
        <v>3201</v>
      </c>
      <c r="F276" s="93" t="s">
        <v>3202</v>
      </c>
      <c r="G276" s="93"/>
      <c r="H276" s="93"/>
      <c r="I276" s="97" t="s">
        <v>13</v>
      </c>
      <c r="J276" s="76"/>
      <c r="K276" s="76"/>
      <c r="L276" s="7"/>
      <c r="M276" s="95"/>
      <c r="N276" s="95"/>
      <c r="O276" s="95"/>
      <c r="P276" s="95"/>
      <c r="Q276" s="95"/>
      <c r="R276" s="95"/>
      <c r="S276" s="95"/>
      <c r="T276" s="95"/>
      <c r="U276" s="95"/>
      <c r="V276" s="95"/>
      <c r="W276" s="95"/>
      <c r="X276" s="95"/>
    </row>
    <row r="277" spans="1:24" ht="141">
      <c r="A277" s="53">
        <v>44601</v>
      </c>
      <c r="B277" s="6" t="s">
        <v>3005</v>
      </c>
      <c r="C277" s="11" t="s">
        <v>3006</v>
      </c>
      <c r="D277" s="7" t="s">
        <v>3203</v>
      </c>
      <c r="E277" s="7" t="s">
        <v>3204</v>
      </c>
      <c r="F277" s="93"/>
      <c r="G277" s="93"/>
      <c r="H277" s="93"/>
      <c r="I277" s="97" t="s">
        <v>13</v>
      </c>
      <c r="J277" s="76"/>
      <c r="K277" s="76"/>
      <c r="L277" s="7"/>
      <c r="M277" s="95"/>
      <c r="N277" s="95"/>
      <c r="O277" s="95"/>
      <c r="P277" s="95"/>
      <c r="Q277" s="95"/>
      <c r="R277" s="95"/>
      <c r="S277" s="95"/>
      <c r="T277" s="95"/>
      <c r="U277" s="95"/>
      <c r="V277" s="95"/>
      <c r="W277" s="95"/>
      <c r="X277" s="95"/>
    </row>
    <row r="278" spans="1:24" ht="127">
      <c r="A278" s="53">
        <v>44601</v>
      </c>
      <c r="B278" s="7" t="s">
        <v>998</v>
      </c>
      <c r="C278" s="7" t="s">
        <v>999</v>
      </c>
      <c r="D278" s="7" t="s">
        <v>3205</v>
      </c>
      <c r="E278" s="7" t="s">
        <v>3206</v>
      </c>
      <c r="F278" s="93"/>
      <c r="G278" s="93"/>
      <c r="H278" s="93"/>
      <c r="I278" s="98" t="s">
        <v>2779</v>
      </c>
      <c r="J278" s="76"/>
      <c r="K278" s="76"/>
      <c r="L278" s="7"/>
      <c r="M278" s="95"/>
      <c r="N278" s="95"/>
      <c r="O278" s="95"/>
      <c r="P278" s="95"/>
      <c r="Q278" s="95"/>
      <c r="R278" s="95"/>
      <c r="S278" s="95"/>
      <c r="T278" s="95"/>
      <c r="U278" s="95"/>
      <c r="V278" s="95"/>
      <c r="W278" s="95"/>
      <c r="X278" s="95"/>
    </row>
    <row r="279" spans="1:24" ht="71">
      <c r="A279" s="53">
        <v>44601</v>
      </c>
      <c r="B279" s="7" t="s">
        <v>998</v>
      </c>
      <c r="C279" s="7" t="s">
        <v>999</v>
      </c>
      <c r="D279" s="7" t="s">
        <v>3207</v>
      </c>
      <c r="E279" s="7" t="s">
        <v>3208</v>
      </c>
      <c r="F279" s="93"/>
      <c r="G279" s="93"/>
      <c r="H279" s="93"/>
      <c r="I279" s="98" t="s">
        <v>16</v>
      </c>
      <c r="J279" s="76"/>
      <c r="K279" s="76"/>
      <c r="L279" s="7"/>
      <c r="M279" s="95"/>
      <c r="N279" s="95"/>
      <c r="O279" s="95"/>
      <c r="P279" s="95"/>
      <c r="Q279" s="95"/>
      <c r="R279" s="95"/>
      <c r="S279" s="95"/>
      <c r="T279" s="95"/>
      <c r="U279" s="95"/>
      <c r="V279" s="95"/>
      <c r="W279" s="95"/>
      <c r="X279" s="95"/>
    </row>
    <row r="280" spans="1:24" ht="85">
      <c r="A280" s="53">
        <v>44601</v>
      </c>
      <c r="B280" s="7" t="s">
        <v>998</v>
      </c>
      <c r="C280" s="7" t="s">
        <v>999</v>
      </c>
      <c r="D280" s="7" t="s">
        <v>3209</v>
      </c>
      <c r="E280" s="7" t="s">
        <v>3210</v>
      </c>
      <c r="F280" s="93"/>
      <c r="G280" s="93"/>
      <c r="H280" s="93"/>
      <c r="I280" s="98" t="s">
        <v>16</v>
      </c>
      <c r="J280" s="76"/>
      <c r="K280" s="76"/>
      <c r="L280" s="7"/>
      <c r="M280" s="95"/>
      <c r="N280" s="95"/>
      <c r="O280" s="95"/>
      <c r="P280" s="95"/>
      <c r="Q280" s="95"/>
      <c r="R280" s="95"/>
      <c r="S280" s="95"/>
      <c r="T280" s="95"/>
      <c r="U280" s="95"/>
      <c r="V280" s="95"/>
      <c r="W280" s="95"/>
      <c r="X280" s="95"/>
    </row>
    <row r="281" spans="1:24" ht="253">
      <c r="A281" s="53">
        <v>44600</v>
      </c>
      <c r="B281" s="26" t="s">
        <v>2534</v>
      </c>
      <c r="C281" s="11" t="s">
        <v>2535</v>
      </c>
      <c r="D281" s="7" t="s">
        <v>3211</v>
      </c>
      <c r="E281" s="7" t="s">
        <v>3212</v>
      </c>
      <c r="F281" s="93"/>
      <c r="G281" s="93"/>
      <c r="H281" s="93"/>
      <c r="I281" s="97" t="s">
        <v>13</v>
      </c>
      <c r="J281" s="76"/>
      <c r="K281" s="76"/>
      <c r="L281" s="7"/>
      <c r="M281" s="95"/>
      <c r="N281" s="95"/>
      <c r="O281" s="95"/>
      <c r="P281" s="95"/>
      <c r="Q281" s="95"/>
      <c r="R281" s="95"/>
      <c r="S281" s="95"/>
      <c r="T281" s="95"/>
      <c r="U281" s="95"/>
      <c r="V281" s="95"/>
      <c r="W281" s="95"/>
      <c r="X281" s="95"/>
    </row>
    <row r="282" spans="1:24" ht="253">
      <c r="A282" s="53">
        <v>44600</v>
      </c>
      <c r="B282" s="26" t="s">
        <v>2534</v>
      </c>
      <c r="C282" s="11" t="s">
        <v>2535</v>
      </c>
      <c r="D282" s="7" t="s">
        <v>3213</v>
      </c>
      <c r="E282" s="7" t="s">
        <v>3214</v>
      </c>
      <c r="F282" s="93" t="s">
        <v>3215</v>
      </c>
      <c r="G282" s="93"/>
      <c r="H282" s="93"/>
      <c r="I282" s="97" t="s">
        <v>13</v>
      </c>
      <c r="J282" s="76"/>
      <c r="K282" s="76"/>
      <c r="L282" s="7"/>
      <c r="M282" s="95"/>
      <c r="N282" s="95"/>
      <c r="O282" s="95"/>
      <c r="P282" s="95"/>
      <c r="Q282" s="95"/>
      <c r="R282" s="95"/>
      <c r="S282" s="95"/>
      <c r="T282" s="95"/>
      <c r="U282" s="95"/>
      <c r="V282" s="95"/>
      <c r="W282" s="95"/>
      <c r="X282" s="95"/>
    </row>
    <row r="283" spans="1:24" ht="294">
      <c r="A283" s="53">
        <v>44600</v>
      </c>
      <c r="B283" s="26" t="s">
        <v>2534</v>
      </c>
      <c r="C283" s="11" t="s">
        <v>2535</v>
      </c>
      <c r="D283" s="7" t="s">
        <v>3216</v>
      </c>
      <c r="E283" s="7" t="s">
        <v>3217</v>
      </c>
      <c r="F283" s="93"/>
      <c r="G283" s="93"/>
      <c r="H283" s="93"/>
      <c r="I283" s="97" t="s">
        <v>13</v>
      </c>
      <c r="J283" s="76"/>
      <c r="K283" s="76"/>
      <c r="L283" s="7"/>
      <c r="M283" s="95"/>
      <c r="N283" s="95"/>
      <c r="O283" s="95"/>
      <c r="P283" s="95"/>
      <c r="Q283" s="95"/>
      <c r="R283" s="95"/>
      <c r="S283" s="95"/>
      <c r="T283" s="95"/>
      <c r="U283" s="95"/>
      <c r="V283" s="95"/>
      <c r="W283" s="95"/>
      <c r="X283" s="95"/>
    </row>
    <row r="284" spans="1:24" ht="333">
      <c r="A284" s="53">
        <v>44600</v>
      </c>
      <c r="B284" s="26" t="s">
        <v>2534</v>
      </c>
      <c r="C284" s="11" t="s">
        <v>2535</v>
      </c>
      <c r="D284" s="7" t="s">
        <v>3218</v>
      </c>
      <c r="E284" s="7" t="s">
        <v>3219</v>
      </c>
      <c r="F284" s="93"/>
      <c r="G284" s="93"/>
      <c r="H284" s="93"/>
      <c r="I284" s="97" t="s">
        <v>13</v>
      </c>
      <c r="J284" s="76"/>
      <c r="K284" s="76"/>
      <c r="L284" s="7"/>
      <c r="M284" s="95"/>
      <c r="N284" s="95"/>
      <c r="O284" s="95"/>
      <c r="P284" s="95"/>
      <c r="Q284" s="95"/>
      <c r="R284" s="95"/>
      <c r="S284" s="95"/>
      <c r="T284" s="95"/>
      <c r="U284" s="95"/>
      <c r="V284" s="95"/>
      <c r="W284" s="95"/>
      <c r="X284" s="95"/>
    </row>
    <row r="285" spans="1:24" ht="71">
      <c r="A285" s="53">
        <v>44600</v>
      </c>
      <c r="B285" s="26" t="s">
        <v>2534</v>
      </c>
      <c r="C285" s="11" t="s">
        <v>2535</v>
      </c>
      <c r="D285" s="7" t="s">
        <v>3220</v>
      </c>
      <c r="E285" s="7" t="s">
        <v>3221</v>
      </c>
      <c r="F285" s="93"/>
      <c r="G285" s="93"/>
      <c r="H285" s="93"/>
      <c r="I285" s="98" t="s">
        <v>16</v>
      </c>
      <c r="J285" s="76"/>
      <c r="K285" s="76"/>
      <c r="L285" s="7"/>
      <c r="M285" s="95"/>
      <c r="N285" s="95"/>
      <c r="O285" s="95"/>
      <c r="P285" s="95"/>
      <c r="Q285" s="95"/>
      <c r="R285" s="95"/>
      <c r="S285" s="95"/>
      <c r="T285" s="95"/>
      <c r="U285" s="95"/>
      <c r="V285" s="95"/>
      <c r="W285" s="95"/>
      <c r="X285" s="95"/>
    </row>
    <row r="286" spans="1:24" ht="320">
      <c r="A286" s="53">
        <v>44600</v>
      </c>
      <c r="B286" s="26" t="s">
        <v>2534</v>
      </c>
      <c r="C286" s="11" t="s">
        <v>2535</v>
      </c>
      <c r="D286" s="7" t="s">
        <v>3222</v>
      </c>
      <c r="E286" s="7" t="s">
        <v>3223</v>
      </c>
      <c r="F286" s="93"/>
      <c r="G286" s="93"/>
      <c r="H286" s="93"/>
      <c r="I286" s="97" t="s">
        <v>13</v>
      </c>
      <c r="J286" s="76"/>
      <c r="K286" s="76"/>
      <c r="L286" s="7"/>
      <c r="M286" s="95"/>
      <c r="N286" s="95"/>
      <c r="O286" s="95"/>
      <c r="P286" s="95"/>
      <c r="Q286" s="95"/>
      <c r="R286" s="95"/>
      <c r="S286" s="95"/>
      <c r="T286" s="95"/>
      <c r="U286" s="95"/>
      <c r="V286" s="95"/>
      <c r="W286" s="95"/>
      <c r="X286" s="95"/>
    </row>
    <row r="287" spans="1:24" ht="71">
      <c r="A287" s="53">
        <v>44600</v>
      </c>
      <c r="B287" s="6" t="s">
        <v>3005</v>
      </c>
      <c r="C287" s="11" t="s">
        <v>3006</v>
      </c>
      <c r="D287" s="7" t="s">
        <v>3224</v>
      </c>
      <c r="E287" s="7" t="s">
        <v>3225</v>
      </c>
      <c r="F287" s="93"/>
      <c r="G287" s="93"/>
      <c r="H287" s="93"/>
      <c r="I287" s="97" t="s">
        <v>13</v>
      </c>
      <c r="J287" s="76"/>
      <c r="K287" s="7" t="s">
        <v>3085</v>
      </c>
      <c r="L287" s="7"/>
      <c r="M287" s="95"/>
      <c r="N287" s="95"/>
      <c r="O287" s="95"/>
      <c r="P287" s="95"/>
      <c r="Q287" s="95"/>
      <c r="R287" s="95"/>
      <c r="S287" s="95"/>
      <c r="T287" s="95"/>
      <c r="U287" s="95"/>
      <c r="V287" s="95"/>
      <c r="W287" s="95"/>
      <c r="X287" s="95"/>
    </row>
    <row r="288" spans="1:24" ht="372">
      <c r="A288" s="53">
        <v>44600</v>
      </c>
      <c r="B288" s="6" t="s">
        <v>3005</v>
      </c>
      <c r="C288" s="11" t="s">
        <v>3006</v>
      </c>
      <c r="D288" s="7" t="s">
        <v>3226</v>
      </c>
      <c r="E288" s="7" t="s">
        <v>3227</v>
      </c>
      <c r="F288" s="93" t="s">
        <v>3228</v>
      </c>
      <c r="G288" s="93"/>
      <c r="H288" s="93"/>
      <c r="I288" s="97" t="s">
        <v>13</v>
      </c>
      <c r="J288" s="76"/>
      <c r="K288" s="76"/>
      <c r="L288" s="7"/>
      <c r="M288" s="95"/>
      <c r="N288" s="95"/>
      <c r="O288" s="95"/>
      <c r="P288" s="95"/>
      <c r="Q288" s="95"/>
      <c r="R288" s="95"/>
      <c r="S288" s="95"/>
      <c r="T288" s="95"/>
      <c r="U288" s="95"/>
      <c r="V288" s="95"/>
      <c r="W288" s="95"/>
      <c r="X288" s="95"/>
    </row>
    <row r="289" spans="1:24" ht="371">
      <c r="A289" s="53">
        <v>44600</v>
      </c>
      <c r="B289" s="6" t="s">
        <v>3005</v>
      </c>
      <c r="C289" s="11" t="s">
        <v>3006</v>
      </c>
      <c r="D289" s="7" t="s">
        <v>3229</v>
      </c>
      <c r="E289" s="15" t="s">
        <v>3230</v>
      </c>
      <c r="F289" s="93"/>
      <c r="G289" s="93"/>
      <c r="H289" s="93"/>
      <c r="I289" s="97" t="s">
        <v>13</v>
      </c>
      <c r="J289" s="76"/>
      <c r="K289" s="76"/>
      <c r="L289" s="7"/>
      <c r="M289" s="95"/>
      <c r="N289" s="95"/>
      <c r="O289" s="95"/>
      <c r="P289" s="95"/>
      <c r="Q289" s="95"/>
      <c r="R289" s="95"/>
      <c r="S289" s="95"/>
      <c r="T289" s="95"/>
      <c r="U289" s="95"/>
      <c r="V289" s="95"/>
      <c r="W289" s="95"/>
      <c r="X289" s="95"/>
    </row>
    <row r="290" spans="1:24" ht="398">
      <c r="A290" s="53">
        <v>44600</v>
      </c>
      <c r="B290" s="6" t="s">
        <v>3005</v>
      </c>
      <c r="C290" s="11" t="s">
        <v>3006</v>
      </c>
      <c r="D290" s="7" t="s">
        <v>3231</v>
      </c>
      <c r="E290" s="7" t="s">
        <v>3232</v>
      </c>
      <c r="F290" s="93"/>
      <c r="G290" s="93"/>
      <c r="H290" s="93"/>
      <c r="I290" s="97" t="s">
        <v>13</v>
      </c>
      <c r="J290" s="76"/>
      <c r="K290" s="76"/>
      <c r="L290" s="7"/>
      <c r="M290" s="95"/>
      <c r="N290" s="95"/>
      <c r="O290" s="95"/>
      <c r="P290" s="95"/>
      <c r="Q290" s="95"/>
      <c r="R290" s="95"/>
      <c r="S290" s="95"/>
      <c r="T290" s="95"/>
      <c r="U290" s="95"/>
      <c r="V290" s="95"/>
      <c r="W290" s="95"/>
      <c r="X290" s="95"/>
    </row>
    <row r="291" spans="1:24" ht="136">
      <c r="A291" s="53">
        <v>44600</v>
      </c>
      <c r="B291" s="6" t="s">
        <v>3005</v>
      </c>
      <c r="C291" s="11" t="s">
        <v>3006</v>
      </c>
      <c r="D291" s="7" t="s">
        <v>3233</v>
      </c>
      <c r="E291" s="15" t="s">
        <v>3234</v>
      </c>
      <c r="F291" s="93"/>
      <c r="G291" s="93"/>
      <c r="H291" s="93"/>
      <c r="I291" s="94" t="s">
        <v>2610</v>
      </c>
      <c r="J291" s="76"/>
      <c r="K291" s="7" t="s">
        <v>2899</v>
      </c>
      <c r="L291" s="7"/>
      <c r="M291" s="95"/>
      <c r="N291" s="95"/>
      <c r="O291" s="95"/>
      <c r="P291" s="95"/>
      <c r="Q291" s="95"/>
      <c r="R291" s="95"/>
      <c r="S291" s="95"/>
      <c r="T291" s="95"/>
      <c r="U291" s="95"/>
      <c r="V291" s="95"/>
      <c r="W291" s="95"/>
      <c r="X291" s="95"/>
    </row>
    <row r="292" spans="1:24" ht="57">
      <c r="A292" s="53">
        <v>44600</v>
      </c>
      <c r="B292" s="6" t="s">
        <v>3005</v>
      </c>
      <c r="C292" s="11" t="s">
        <v>3006</v>
      </c>
      <c r="D292" s="7" t="s">
        <v>3235</v>
      </c>
      <c r="E292" s="7" t="s">
        <v>3236</v>
      </c>
      <c r="F292" s="93"/>
      <c r="G292" s="93"/>
      <c r="H292" s="93"/>
      <c r="I292" s="98" t="s">
        <v>16</v>
      </c>
      <c r="J292" s="76"/>
      <c r="K292" s="76"/>
      <c r="L292" s="7"/>
      <c r="M292" s="95"/>
      <c r="N292" s="95"/>
      <c r="O292" s="95"/>
      <c r="P292" s="95"/>
      <c r="Q292" s="95"/>
      <c r="R292" s="95"/>
      <c r="S292" s="95"/>
      <c r="T292" s="95"/>
      <c r="U292" s="95"/>
      <c r="V292" s="95"/>
      <c r="W292" s="95"/>
      <c r="X292" s="95"/>
    </row>
    <row r="293" spans="1:24" ht="43">
      <c r="A293" s="53">
        <v>44600</v>
      </c>
      <c r="B293" s="7" t="s">
        <v>998</v>
      </c>
      <c r="C293" s="7" t="s">
        <v>999</v>
      </c>
      <c r="D293" s="7" t="s">
        <v>3237</v>
      </c>
      <c r="E293" s="7" t="s">
        <v>3238</v>
      </c>
      <c r="F293" s="93"/>
      <c r="G293" s="93"/>
      <c r="H293" s="93"/>
      <c r="I293" s="98" t="s">
        <v>16</v>
      </c>
      <c r="J293" s="76"/>
      <c r="K293" s="76"/>
      <c r="L293" s="7"/>
      <c r="M293" s="95"/>
      <c r="N293" s="95"/>
      <c r="O293" s="95"/>
      <c r="P293" s="95"/>
      <c r="Q293" s="95"/>
      <c r="R293" s="95"/>
      <c r="S293" s="95"/>
      <c r="T293" s="95"/>
      <c r="U293" s="95"/>
      <c r="V293" s="95"/>
      <c r="W293" s="95"/>
      <c r="X293" s="95"/>
    </row>
    <row r="294" spans="1:24" ht="57">
      <c r="A294" s="53">
        <v>44600</v>
      </c>
      <c r="B294" s="7" t="s">
        <v>998</v>
      </c>
      <c r="C294" s="7" t="s">
        <v>999</v>
      </c>
      <c r="D294" s="7" t="s">
        <v>3239</v>
      </c>
      <c r="E294" s="7" t="s">
        <v>3238</v>
      </c>
      <c r="F294" s="93"/>
      <c r="G294" s="93"/>
      <c r="H294" s="93"/>
      <c r="I294" s="98" t="s">
        <v>16</v>
      </c>
      <c r="J294" s="76"/>
      <c r="K294" s="76"/>
      <c r="L294" s="7"/>
      <c r="M294" s="95"/>
      <c r="N294" s="95"/>
      <c r="O294" s="95"/>
      <c r="P294" s="95"/>
      <c r="Q294" s="95"/>
      <c r="R294" s="95"/>
      <c r="S294" s="95"/>
      <c r="T294" s="95"/>
      <c r="U294" s="95"/>
      <c r="V294" s="95"/>
      <c r="W294" s="95"/>
      <c r="X294" s="95"/>
    </row>
    <row r="295" spans="1:24" ht="71">
      <c r="A295" s="53">
        <v>44600</v>
      </c>
      <c r="B295" s="7" t="s">
        <v>998</v>
      </c>
      <c r="C295" s="7" t="s">
        <v>999</v>
      </c>
      <c r="D295" s="7" t="s">
        <v>3240</v>
      </c>
      <c r="E295" s="7" t="s">
        <v>3241</v>
      </c>
      <c r="F295" s="93"/>
      <c r="G295" s="93"/>
      <c r="H295" s="93"/>
      <c r="I295" s="98" t="s">
        <v>16</v>
      </c>
      <c r="J295" s="76"/>
      <c r="K295" s="76"/>
      <c r="L295" s="7"/>
      <c r="M295" s="95"/>
      <c r="N295" s="95"/>
      <c r="O295" s="95"/>
      <c r="P295" s="95"/>
      <c r="Q295" s="95"/>
      <c r="R295" s="95"/>
      <c r="S295" s="95"/>
      <c r="T295" s="95"/>
      <c r="U295" s="95"/>
      <c r="V295" s="95"/>
      <c r="W295" s="95"/>
      <c r="X295" s="95"/>
    </row>
    <row r="296" spans="1:24" ht="267">
      <c r="A296" s="53">
        <v>44600</v>
      </c>
      <c r="B296" s="7" t="s">
        <v>998</v>
      </c>
      <c r="C296" s="7" t="s">
        <v>999</v>
      </c>
      <c r="D296" s="7" t="s">
        <v>3242</v>
      </c>
      <c r="E296" s="7" t="s">
        <v>3243</v>
      </c>
      <c r="F296" s="93" t="s">
        <v>3244</v>
      </c>
      <c r="G296" s="93" t="s">
        <v>3245</v>
      </c>
      <c r="H296" s="93"/>
      <c r="I296" s="97" t="s">
        <v>13</v>
      </c>
      <c r="J296" s="76"/>
      <c r="K296" s="76"/>
      <c r="L296" s="7"/>
      <c r="M296" s="95"/>
      <c r="N296" s="95"/>
      <c r="O296" s="95"/>
      <c r="P296" s="95"/>
      <c r="Q296" s="95"/>
      <c r="R296" s="95"/>
      <c r="S296" s="95"/>
      <c r="T296" s="95"/>
      <c r="U296" s="95"/>
      <c r="V296" s="95"/>
      <c r="W296" s="95"/>
      <c r="X296" s="95"/>
    </row>
    <row r="297" spans="1:24" ht="333">
      <c r="A297" s="53">
        <v>44599</v>
      </c>
      <c r="B297" s="6" t="s">
        <v>3005</v>
      </c>
      <c r="C297" s="11" t="s">
        <v>3006</v>
      </c>
      <c r="D297" s="7" t="s">
        <v>3246</v>
      </c>
      <c r="E297" s="7" t="s">
        <v>3247</v>
      </c>
      <c r="F297" s="93"/>
      <c r="G297" s="93"/>
      <c r="H297" s="93"/>
      <c r="I297" s="97" t="s">
        <v>13</v>
      </c>
      <c r="J297" s="76"/>
      <c r="K297" s="76"/>
      <c r="L297" s="7"/>
      <c r="M297" s="95"/>
      <c r="N297" s="95"/>
      <c r="O297" s="95"/>
      <c r="P297" s="95"/>
      <c r="Q297" s="95"/>
      <c r="R297" s="95"/>
      <c r="S297" s="95"/>
      <c r="T297" s="95"/>
      <c r="U297" s="95"/>
      <c r="V297" s="95"/>
      <c r="W297" s="95"/>
      <c r="X297" s="95"/>
    </row>
    <row r="298" spans="1:24" ht="281">
      <c r="A298" s="53">
        <v>44599</v>
      </c>
      <c r="B298" s="6" t="s">
        <v>3005</v>
      </c>
      <c r="C298" s="11" t="s">
        <v>3006</v>
      </c>
      <c r="D298" s="7" t="s">
        <v>3248</v>
      </c>
      <c r="E298" s="7" t="s">
        <v>3249</v>
      </c>
      <c r="F298" s="93"/>
      <c r="G298" s="93"/>
      <c r="H298" s="93"/>
      <c r="I298" s="97" t="s">
        <v>13</v>
      </c>
      <c r="J298" s="76"/>
      <c r="K298" s="76"/>
      <c r="L298" s="7"/>
      <c r="M298" s="95"/>
      <c r="N298" s="95"/>
      <c r="O298" s="95"/>
      <c r="P298" s="95"/>
      <c r="Q298" s="95"/>
      <c r="R298" s="95"/>
      <c r="S298" s="95"/>
      <c r="T298" s="95"/>
      <c r="U298" s="95"/>
      <c r="V298" s="95"/>
      <c r="W298" s="95"/>
      <c r="X298" s="95"/>
    </row>
    <row r="299" spans="1:24" ht="225">
      <c r="A299" s="53">
        <v>44599</v>
      </c>
      <c r="B299" s="6" t="s">
        <v>3005</v>
      </c>
      <c r="C299" s="11" t="s">
        <v>3006</v>
      </c>
      <c r="D299" s="7" t="s">
        <v>3250</v>
      </c>
      <c r="E299" s="7" t="s">
        <v>3251</v>
      </c>
      <c r="F299" s="93"/>
      <c r="G299" s="93"/>
      <c r="H299" s="93"/>
      <c r="I299" s="98" t="s">
        <v>16</v>
      </c>
      <c r="J299" s="76"/>
      <c r="K299" s="76"/>
      <c r="L299" s="7"/>
      <c r="M299" s="95"/>
      <c r="N299" s="95"/>
      <c r="O299" s="95"/>
      <c r="P299" s="95"/>
      <c r="Q299" s="95"/>
      <c r="R299" s="95"/>
      <c r="S299" s="95"/>
      <c r="T299" s="95"/>
      <c r="U299" s="95"/>
      <c r="V299" s="95"/>
      <c r="W299" s="95"/>
      <c r="X299" s="95"/>
    </row>
    <row r="300" spans="1:24" ht="57">
      <c r="A300" s="53">
        <v>44599</v>
      </c>
      <c r="B300" s="6" t="s">
        <v>3005</v>
      </c>
      <c r="C300" s="11" t="s">
        <v>3006</v>
      </c>
      <c r="D300" s="7" t="s">
        <v>3252</v>
      </c>
      <c r="E300" s="7" t="s">
        <v>3253</v>
      </c>
      <c r="F300" s="93"/>
      <c r="G300" s="93"/>
      <c r="H300" s="93"/>
      <c r="I300" s="98" t="s">
        <v>16</v>
      </c>
      <c r="J300" s="76"/>
      <c r="K300" s="76"/>
      <c r="L300" s="7"/>
      <c r="M300" s="95"/>
      <c r="N300" s="95"/>
      <c r="O300" s="95"/>
      <c r="P300" s="95"/>
      <c r="Q300" s="95"/>
      <c r="R300" s="95"/>
      <c r="S300" s="95"/>
      <c r="T300" s="95"/>
      <c r="U300" s="95"/>
      <c r="V300" s="95"/>
      <c r="W300" s="95"/>
      <c r="X300" s="95"/>
    </row>
    <row r="301" spans="1:24" ht="71">
      <c r="A301" s="53">
        <v>44599</v>
      </c>
      <c r="B301" s="6" t="s">
        <v>3005</v>
      </c>
      <c r="C301" s="11" t="s">
        <v>3006</v>
      </c>
      <c r="D301" s="7" t="s">
        <v>3254</v>
      </c>
      <c r="E301" s="7" t="s">
        <v>3255</v>
      </c>
      <c r="F301" s="93"/>
      <c r="G301" s="93"/>
      <c r="H301" s="93"/>
      <c r="I301" s="98" t="s">
        <v>16</v>
      </c>
      <c r="J301" s="76"/>
      <c r="K301" s="76"/>
      <c r="L301" s="7"/>
      <c r="M301" s="95"/>
      <c r="N301" s="95"/>
      <c r="O301" s="95"/>
      <c r="P301" s="95"/>
      <c r="Q301" s="95"/>
      <c r="R301" s="95"/>
      <c r="S301" s="95"/>
      <c r="T301" s="95"/>
      <c r="U301" s="95"/>
      <c r="V301" s="95"/>
      <c r="W301" s="95"/>
      <c r="X301" s="95"/>
    </row>
    <row r="302" spans="1:24" ht="85">
      <c r="A302" s="53">
        <v>44599</v>
      </c>
      <c r="B302" s="6" t="s">
        <v>3005</v>
      </c>
      <c r="C302" s="11" t="s">
        <v>3006</v>
      </c>
      <c r="D302" s="7" t="s">
        <v>3256</v>
      </c>
      <c r="E302" s="7" t="s">
        <v>3257</v>
      </c>
      <c r="F302" s="93"/>
      <c r="G302" s="93"/>
      <c r="H302" s="93"/>
      <c r="I302" s="94" t="s">
        <v>2610</v>
      </c>
      <c r="J302" s="76"/>
      <c r="K302" s="7" t="s">
        <v>2772</v>
      </c>
      <c r="L302" s="7"/>
      <c r="M302" s="95"/>
      <c r="N302" s="95"/>
      <c r="O302" s="95"/>
      <c r="P302" s="95"/>
      <c r="Q302" s="95"/>
      <c r="R302" s="95"/>
      <c r="S302" s="95"/>
      <c r="T302" s="95"/>
      <c r="U302" s="95"/>
      <c r="V302" s="95"/>
      <c r="W302" s="95"/>
      <c r="X302" s="95"/>
    </row>
    <row r="303" spans="1:24" ht="43">
      <c r="A303" s="53">
        <v>44599</v>
      </c>
      <c r="B303" s="6" t="s">
        <v>3005</v>
      </c>
      <c r="C303" s="11" t="s">
        <v>3006</v>
      </c>
      <c r="D303" s="7" t="s">
        <v>3258</v>
      </c>
      <c r="E303" s="7" t="s">
        <v>3253</v>
      </c>
      <c r="F303" s="93"/>
      <c r="G303" s="93"/>
      <c r="H303" s="93"/>
      <c r="I303" s="98" t="s">
        <v>16</v>
      </c>
      <c r="J303" s="76"/>
      <c r="K303" s="76"/>
      <c r="L303" s="7"/>
      <c r="M303" s="95"/>
      <c r="N303" s="95"/>
      <c r="O303" s="95"/>
      <c r="P303" s="95"/>
      <c r="Q303" s="95"/>
      <c r="R303" s="95"/>
      <c r="S303" s="95"/>
      <c r="T303" s="95"/>
      <c r="U303" s="95"/>
      <c r="V303" s="95"/>
      <c r="W303" s="95"/>
      <c r="X303" s="95"/>
    </row>
    <row r="304" spans="1:24" ht="409.6">
      <c r="A304" s="53">
        <v>44599</v>
      </c>
      <c r="B304" s="7" t="s">
        <v>998</v>
      </c>
      <c r="C304" s="7" t="s">
        <v>999</v>
      </c>
      <c r="D304" s="7" t="s">
        <v>3259</v>
      </c>
      <c r="E304" s="7" t="s">
        <v>3260</v>
      </c>
      <c r="F304" s="93" t="s">
        <v>3261</v>
      </c>
      <c r="G304" s="93"/>
      <c r="H304" s="93"/>
      <c r="I304" s="97" t="s">
        <v>13</v>
      </c>
      <c r="J304" s="76"/>
      <c r="K304" s="76"/>
      <c r="L304" s="7"/>
      <c r="M304" s="95"/>
      <c r="N304" s="95"/>
      <c r="O304" s="95"/>
      <c r="P304" s="95"/>
      <c r="Q304" s="95"/>
      <c r="R304" s="95"/>
      <c r="S304" s="95"/>
      <c r="T304" s="95"/>
      <c r="U304" s="95"/>
      <c r="V304" s="95"/>
      <c r="W304" s="95"/>
      <c r="X304" s="95"/>
    </row>
    <row r="305" spans="1:24" ht="99">
      <c r="A305" s="53">
        <v>44599</v>
      </c>
      <c r="B305" s="7" t="s">
        <v>998</v>
      </c>
      <c r="C305" s="7" t="s">
        <v>999</v>
      </c>
      <c r="D305" s="7" t="s">
        <v>3262</v>
      </c>
      <c r="E305" s="7" t="s">
        <v>3263</v>
      </c>
      <c r="F305" s="93"/>
      <c r="G305" s="93"/>
      <c r="H305" s="93"/>
      <c r="I305" s="97" t="s">
        <v>13</v>
      </c>
      <c r="J305" s="76"/>
      <c r="K305" s="76"/>
      <c r="L305" s="7"/>
      <c r="M305" s="95"/>
      <c r="N305" s="95"/>
      <c r="O305" s="95"/>
      <c r="P305" s="95"/>
      <c r="Q305" s="95"/>
      <c r="R305" s="95"/>
      <c r="S305" s="95"/>
      <c r="T305" s="95"/>
      <c r="U305" s="95"/>
      <c r="V305" s="95"/>
      <c r="W305" s="95"/>
      <c r="X305" s="95"/>
    </row>
    <row r="306" spans="1:24" ht="183">
      <c r="A306" s="53">
        <v>44599</v>
      </c>
      <c r="B306" s="54" t="s">
        <v>957</v>
      </c>
      <c r="C306" s="7" t="s">
        <v>958</v>
      </c>
      <c r="D306" s="7" t="s">
        <v>3264</v>
      </c>
      <c r="E306" s="7" t="s">
        <v>3265</v>
      </c>
      <c r="F306" s="93"/>
      <c r="G306" s="93"/>
      <c r="H306" s="93"/>
      <c r="I306" s="97" t="s">
        <v>13</v>
      </c>
      <c r="J306" s="76"/>
      <c r="K306" s="76"/>
      <c r="L306" s="7"/>
      <c r="M306" s="95"/>
      <c r="N306" s="95"/>
      <c r="O306" s="95"/>
      <c r="P306" s="95"/>
      <c r="Q306" s="95"/>
      <c r="R306" s="95"/>
      <c r="S306" s="95"/>
      <c r="T306" s="95"/>
      <c r="U306" s="95"/>
      <c r="V306" s="95"/>
      <c r="W306" s="95"/>
      <c r="X306" s="95"/>
    </row>
    <row r="307" spans="1:24" ht="409.6">
      <c r="A307" s="53">
        <v>44599</v>
      </c>
      <c r="B307" s="54" t="s">
        <v>957</v>
      </c>
      <c r="C307" s="7" t="s">
        <v>958</v>
      </c>
      <c r="D307" s="7" t="s">
        <v>3266</v>
      </c>
      <c r="E307" s="7" t="s">
        <v>3267</v>
      </c>
      <c r="F307" s="93"/>
      <c r="G307" s="93"/>
      <c r="H307" s="93"/>
      <c r="I307" s="97" t="s">
        <v>13</v>
      </c>
      <c r="J307" s="76"/>
      <c r="K307" s="76"/>
      <c r="L307" s="7"/>
      <c r="M307" s="95"/>
      <c r="N307" s="95"/>
      <c r="O307" s="95"/>
      <c r="P307" s="95"/>
      <c r="Q307" s="95"/>
      <c r="R307" s="95"/>
      <c r="S307" s="95"/>
      <c r="T307" s="95"/>
      <c r="U307" s="95"/>
      <c r="V307" s="95"/>
      <c r="W307" s="95"/>
      <c r="X307" s="95"/>
    </row>
    <row r="308" spans="1:24" ht="225">
      <c r="A308" s="53">
        <v>44599</v>
      </c>
      <c r="B308" s="54" t="s">
        <v>957</v>
      </c>
      <c r="C308" s="7" t="s">
        <v>958</v>
      </c>
      <c r="D308" s="7" t="s">
        <v>3268</v>
      </c>
      <c r="E308" s="7" t="s">
        <v>3269</v>
      </c>
      <c r="F308" s="93"/>
      <c r="G308" s="93"/>
      <c r="H308" s="93"/>
      <c r="I308" s="97" t="s">
        <v>13</v>
      </c>
      <c r="J308" s="76"/>
      <c r="K308" s="76"/>
      <c r="L308" s="7"/>
      <c r="M308" s="95"/>
      <c r="N308" s="95"/>
      <c r="O308" s="95"/>
      <c r="P308" s="95"/>
      <c r="Q308" s="95"/>
      <c r="R308" s="95"/>
      <c r="S308" s="95"/>
      <c r="T308" s="95"/>
      <c r="U308" s="95"/>
      <c r="V308" s="95"/>
      <c r="W308" s="95"/>
      <c r="X308" s="95"/>
    </row>
    <row r="309" spans="1:24" ht="57">
      <c r="A309" s="53">
        <v>44599</v>
      </c>
      <c r="B309" s="54" t="s">
        <v>957</v>
      </c>
      <c r="C309" s="7" t="s">
        <v>958</v>
      </c>
      <c r="D309" s="7" t="s">
        <v>3270</v>
      </c>
      <c r="E309" s="7" t="s">
        <v>3271</v>
      </c>
      <c r="F309" s="93"/>
      <c r="G309" s="93"/>
      <c r="H309" s="93"/>
      <c r="I309" s="94" t="s">
        <v>2610</v>
      </c>
      <c r="J309" s="76"/>
      <c r="K309" s="7" t="s">
        <v>2990</v>
      </c>
      <c r="L309" s="7"/>
      <c r="M309" s="95"/>
      <c r="N309" s="93" t="s">
        <v>3272</v>
      </c>
      <c r="O309" s="95"/>
      <c r="P309" s="95"/>
      <c r="Q309" s="95"/>
      <c r="R309" s="95"/>
      <c r="S309" s="95"/>
      <c r="T309" s="95"/>
      <c r="U309" s="95"/>
      <c r="V309" s="95"/>
      <c r="W309" s="95"/>
      <c r="X309" s="95"/>
    </row>
    <row r="310" spans="1:24" ht="333">
      <c r="A310" s="53">
        <v>44595</v>
      </c>
      <c r="B310" s="7" t="s">
        <v>998</v>
      </c>
      <c r="C310" s="7" t="s">
        <v>999</v>
      </c>
      <c r="D310" s="7" t="s">
        <v>3273</v>
      </c>
      <c r="E310" s="7" t="s">
        <v>3274</v>
      </c>
      <c r="F310" s="93"/>
      <c r="G310" s="93"/>
      <c r="H310" s="93"/>
      <c r="I310" s="97" t="s">
        <v>13</v>
      </c>
      <c r="J310" s="76"/>
      <c r="K310" s="76"/>
      <c r="L310" s="7"/>
      <c r="M310" s="95"/>
      <c r="N310" s="95"/>
      <c r="O310" s="95"/>
      <c r="P310" s="95"/>
      <c r="Q310" s="95"/>
      <c r="R310" s="95"/>
      <c r="S310" s="95"/>
      <c r="T310" s="95"/>
      <c r="U310" s="95"/>
      <c r="V310" s="95"/>
      <c r="W310" s="95"/>
      <c r="X310" s="95"/>
    </row>
    <row r="311" spans="1:24" ht="385">
      <c r="A311" s="53">
        <v>44595</v>
      </c>
      <c r="B311" s="7" t="s">
        <v>998</v>
      </c>
      <c r="C311" s="7" t="s">
        <v>999</v>
      </c>
      <c r="D311" s="7" t="s">
        <v>3275</v>
      </c>
      <c r="E311" s="7" t="s">
        <v>3276</v>
      </c>
      <c r="F311" s="93"/>
      <c r="G311" s="93"/>
      <c r="H311" s="93"/>
      <c r="I311" s="97" t="s">
        <v>13</v>
      </c>
      <c r="J311" s="76"/>
      <c r="K311" s="76"/>
      <c r="L311" s="7"/>
      <c r="M311" s="95"/>
      <c r="N311" s="95"/>
      <c r="O311" s="95"/>
      <c r="P311" s="95"/>
      <c r="Q311" s="95"/>
      <c r="R311" s="95"/>
      <c r="S311" s="95"/>
      <c r="T311" s="95"/>
      <c r="U311" s="95"/>
      <c r="V311" s="95"/>
      <c r="W311" s="95"/>
      <c r="X311" s="95"/>
    </row>
    <row r="312" spans="1:24" ht="183">
      <c r="A312" s="53">
        <v>44595</v>
      </c>
      <c r="B312" s="7" t="s">
        <v>998</v>
      </c>
      <c r="C312" s="7" t="s">
        <v>999</v>
      </c>
      <c r="D312" s="7" t="s">
        <v>3277</v>
      </c>
      <c r="E312" s="7" t="s">
        <v>3278</v>
      </c>
      <c r="F312" s="93"/>
      <c r="G312" s="93"/>
      <c r="H312" s="93"/>
      <c r="I312" s="97" t="s">
        <v>13</v>
      </c>
      <c r="J312" s="76"/>
      <c r="K312" s="76"/>
      <c r="L312" s="7"/>
      <c r="M312" s="95"/>
      <c r="N312" s="95"/>
      <c r="O312" s="95"/>
      <c r="P312" s="95"/>
      <c r="Q312" s="95"/>
      <c r="R312" s="95"/>
      <c r="S312" s="95"/>
      <c r="T312" s="95"/>
      <c r="U312" s="95"/>
      <c r="V312" s="95"/>
      <c r="W312" s="95"/>
      <c r="X312" s="95"/>
    </row>
    <row r="313" spans="1:24" ht="57">
      <c r="A313" s="53">
        <v>44595</v>
      </c>
      <c r="B313" s="7" t="s">
        <v>998</v>
      </c>
      <c r="C313" s="7" t="s">
        <v>999</v>
      </c>
      <c r="D313" s="7" t="s">
        <v>3279</v>
      </c>
      <c r="E313" s="7" t="s">
        <v>3280</v>
      </c>
      <c r="F313" s="93"/>
      <c r="G313" s="93"/>
      <c r="H313" s="93"/>
      <c r="I313" s="97" t="s">
        <v>13</v>
      </c>
      <c r="J313" s="76"/>
      <c r="K313" s="76"/>
      <c r="L313" s="7"/>
      <c r="M313" s="95"/>
      <c r="N313" s="95"/>
      <c r="O313" s="95"/>
      <c r="P313" s="95"/>
      <c r="Q313" s="95"/>
      <c r="R313" s="95"/>
      <c r="S313" s="95"/>
      <c r="T313" s="95"/>
      <c r="U313" s="95"/>
      <c r="V313" s="95"/>
      <c r="W313" s="95"/>
      <c r="X313" s="95"/>
    </row>
    <row r="314" spans="1:24" ht="99">
      <c r="A314" s="53">
        <v>44595</v>
      </c>
      <c r="B314" s="7" t="s">
        <v>998</v>
      </c>
      <c r="C314" s="7" t="s">
        <v>999</v>
      </c>
      <c r="D314" s="7" t="s">
        <v>3281</v>
      </c>
      <c r="E314" s="7" t="s">
        <v>3282</v>
      </c>
      <c r="F314" s="93"/>
      <c r="G314" s="93"/>
      <c r="H314" s="93"/>
      <c r="I314" s="98" t="s">
        <v>16</v>
      </c>
      <c r="J314" s="76"/>
      <c r="K314" s="76"/>
      <c r="L314" s="7"/>
      <c r="M314" s="95"/>
      <c r="N314" s="95"/>
      <c r="O314" s="95"/>
      <c r="P314" s="95"/>
      <c r="Q314" s="95"/>
      <c r="R314" s="95"/>
      <c r="S314" s="95"/>
      <c r="T314" s="95"/>
      <c r="U314" s="95"/>
      <c r="V314" s="95"/>
      <c r="W314" s="95"/>
      <c r="X314" s="95"/>
    </row>
    <row r="315" spans="1:24" ht="267">
      <c r="A315" s="53">
        <v>44595</v>
      </c>
      <c r="B315" s="7" t="s">
        <v>998</v>
      </c>
      <c r="C315" s="7" t="s">
        <v>999</v>
      </c>
      <c r="D315" s="7" t="s">
        <v>3283</v>
      </c>
      <c r="E315" s="7" t="s">
        <v>3284</v>
      </c>
      <c r="F315" s="93"/>
      <c r="G315" s="93"/>
      <c r="H315" s="93"/>
      <c r="I315" s="97" t="s">
        <v>13</v>
      </c>
      <c r="J315" s="76"/>
      <c r="K315" s="76"/>
      <c r="L315" s="7"/>
      <c r="M315" s="95"/>
      <c r="N315" s="95"/>
      <c r="O315" s="95"/>
      <c r="P315" s="95"/>
      <c r="Q315" s="95"/>
      <c r="R315" s="95"/>
      <c r="S315" s="95"/>
      <c r="T315" s="95"/>
      <c r="U315" s="95"/>
      <c r="V315" s="95"/>
      <c r="W315" s="95"/>
      <c r="X315" s="95"/>
    </row>
    <row r="316" spans="1:24" ht="211">
      <c r="A316" s="53">
        <v>44595</v>
      </c>
      <c r="B316" s="6" t="s">
        <v>3005</v>
      </c>
      <c r="C316" s="11" t="s">
        <v>3006</v>
      </c>
      <c r="D316" s="7" t="s">
        <v>3285</v>
      </c>
      <c r="E316" s="15" t="s">
        <v>3286</v>
      </c>
      <c r="F316" s="93"/>
      <c r="G316" s="93"/>
      <c r="H316" s="93"/>
      <c r="I316" s="97" t="s">
        <v>13</v>
      </c>
      <c r="J316" s="76"/>
      <c r="K316" s="76"/>
      <c r="L316" s="7"/>
      <c r="M316" s="95"/>
      <c r="N316" s="95"/>
      <c r="O316" s="95"/>
      <c r="P316" s="95"/>
      <c r="Q316" s="95"/>
      <c r="R316" s="95"/>
      <c r="S316" s="95"/>
      <c r="T316" s="95"/>
      <c r="U316" s="95"/>
      <c r="V316" s="95"/>
      <c r="W316" s="95"/>
      <c r="X316" s="95"/>
    </row>
    <row r="317" spans="1:24" ht="253">
      <c r="A317" s="53">
        <v>44595</v>
      </c>
      <c r="B317" s="6" t="s">
        <v>3005</v>
      </c>
      <c r="C317" s="11" t="s">
        <v>3006</v>
      </c>
      <c r="D317" s="7" t="s">
        <v>3287</v>
      </c>
      <c r="E317" s="7" t="s">
        <v>3288</v>
      </c>
      <c r="F317" s="93"/>
      <c r="G317" s="93"/>
      <c r="H317" s="93"/>
      <c r="I317" s="97" t="s">
        <v>13</v>
      </c>
      <c r="J317" s="76"/>
      <c r="K317" s="76"/>
      <c r="L317" s="7"/>
      <c r="M317" s="95"/>
      <c r="N317" s="95"/>
      <c r="O317" s="95"/>
      <c r="P317" s="95"/>
      <c r="Q317" s="95"/>
      <c r="R317" s="95"/>
      <c r="S317" s="95"/>
      <c r="T317" s="95"/>
      <c r="U317" s="95"/>
      <c r="V317" s="95"/>
      <c r="W317" s="95"/>
      <c r="X317" s="95"/>
    </row>
    <row r="318" spans="1:24" ht="71">
      <c r="A318" s="53">
        <v>44595</v>
      </c>
      <c r="B318" s="6" t="s">
        <v>3005</v>
      </c>
      <c r="C318" s="11" t="s">
        <v>3006</v>
      </c>
      <c r="D318" s="7" t="s">
        <v>3289</v>
      </c>
      <c r="E318" s="7" t="s">
        <v>3290</v>
      </c>
      <c r="F318" s="93"/>
      <c r="G318" s="93"/>
      <c r="H318" s="93"/>
      <c r="I318" s="97" t="s">
        <v>13</v>
      </c>
      <c r="J318" s="76"/>
      <c r="K318" s="76"/>
      <c r="L318" s="7"/>
      <c r="M318" s="95"/>
      <c r="N318" s="95"/>
      <c r="O318" s="95"/>
      <c r="P318" s="95"/>
      <c r="Q318" s="95"/>
      <c r="R318" s="95"/>
      <c r="S318" s="95"/>
      <c r="T318" s="95"/>
      <c r="U318" s="95"/>
      <c r="V318" s="95"/>
      <c r="W318" s="95"/>
      <c r="X318" s="95"/>
    </row>
    <row r="319" spans="1:24" ht="385">
      <c r="A319" s="53">
        <v>44595</v>
      </c>
      <c r="B319" s="6" t="s">
        <v>3005</v>
      </c>
      <c r="C319" s="11" t="s">
        <v>3006</v>
      </c>
      <c r="D319" s="7" t="s">
        <v>3291</v>
      </c>
      <c r="E319" s="7" t="s">
        <v>3292</v>
      </c>
      <c r="F319" s="93" t="s">
        <v>3293</v>
      </c>
      <c r="G319" s="93"/>
      <c r="H319" s="93"/>
      <c r="I319" s="97" t="s">
        <v>13</v>
      </c>
      <c r="J319" s="76"/>
      <c r="K319" s="76"/>
      <c r="L319" s="7"/>
      <c r="M319" s="95"/>
      <c r="N319" s="95"/>
      <c r="O319" s="95"/>
      <c r="P319" s="95"/>
      <c r="Q319" s="95"/>
      <c r="R319" s="95"/>
      <c r="S319" s="95"/>
      <c r="T319" s="95"/>
      <c r="U319" s="95"/>
      <c r="V319" s="95"/>
      <c r="W319" s="95"/>
      <c r="X319" s="95"/>
    </row>
    <row r="320" spans="1:24" ht="409.6">
      <c r="A320" s="53">
        <v>44595</v>
      </c>
      <c r="B320" s="6" t="s">
        <v>3005</v>
      </c>
      <c r="C320" s="11" t="s">
        <v>3006</v>
      </c>
      <c r="D320" s="7" t="s">
        <v>3294</v>
      </c>
      <c r="E320" s="7" t="s">
        <v>3295</v>
      </c>
      <c r="F320" s="93"/>
      <c r="G320" s="93"/>
      <c r="H320" s="93"/>
      <c r="I320" s="97" t="s">
        <v>13</v>
      </c>
      <c r="J320" s="76"/>
      <c r="K320" s="76"/>
      <c r="L320" s="7"/>
      <c r="M320" s="95"/>
      <c r="N320" s="95"/>
      <c r="O320" s="95"/>
      <c r="P320" s="95"/>
      <c r="Q320" s="95"/>
      <c r="R320" s="95"/>
      <c r="S320" s="95"/>
      <c r="T320" s="95"/>
      <c r="U320" s="95"/>
      <c r="V320" s="95"/>
      <c r="W320" s="95"/>
      <c r="X320" s="95"/>
    </row>
    <row r="321" spans="1:24" ht="409.6">
      <c r="A321" s="53">
        <v>44594</v>
      </c>
      <c r="B321" s="6" t="s">
        <v>3005</v>
      </c>
      <c r="C321" s="11" t="s">
        <v>3006</v>
      </c>
      <c r="D321" s="7" t="s">
        <v>3296</v>
      </c>
      <c r="E321" s="7" t="s">
        <v>3297</v>
      </c>
      <c r="F321" s="93" t="s">
        <v>3298</v>
      </c>
      <c r="G321" s="93"/>
      <c r="H321" s="93"/>
      <c r="I321" s="97" t="s">
        <v>13</v>
      </c>
      <c r="J321" s="76"/>
      <c r="K321" s="76"/>
      <c r="L321" s="7"/>
      <c r="M321" s="95"/>
      <c r="N321" s="95"/>
      <c r="O321" s="95"/>
      <c r="P321" s="95"/>
      <c r="Q321" s="95"/>
      <c r="R321" s="95"/>
      <c r="S321" s="95"/>
      <c r="T321" s="95"/>
      <c r="U321" s="95"/>
      <c r="V321" s="95"/>
      <c r="W321" s="95"/>
      <c r="X321" s="95"/>
    </row>
    <row r="322" spans="1:24" ht="281">
      <c r="A322" s="53">
        <v>44594</v>
      </c>
      <c r="B322" s="6" t="s">
        <v>3005</v>
      </c>
      <c r="C322" s="11" t="s">
        <v>3006</v>
      </c>
      <c r="D322" s="7" t="s">
        <v>3299</v>
      </c>
      <c r="E322" s="7" t="s">
        <v>3300</v>
      </c>
      <c r="F322" s="93" t="s">
        <v>3301</v>
      </c>
      <c r="G322" s="93"/>
      <c r="H322" s="93"/>
      <c r="I322" s="97" t="s">
        <v>13</v>
      </c>
      <c r="J322" s="76"/>
      <c r="K322" s="76"/>
      <c r="L322" s="7"/>
      <c r="M322" s="95"/>
      <c r="N322" s="95"/>
      <c r="O322" s="95"/>
      <c r="P322" s="95"/>
      <c r="Q322" s="95"/>
      <c r="R322" s="95"/>
      <c r="S322" s="95"/>
      <c r="T322" s="95"/>
      <c r="U322" s="95"/>
      <c r="V322" s="95"/>
      <c r="W322" s="95"/>
      <c r="X322" s="95"/>
    </row>
    <row r="323" spans="1:24" ht="57">
      <c r="A323" s="53">
        <v>44594</v>
      </c>
      <c r="B323" s="6" t="s">
        <v>3005</v>
      </c>
      <c r="C323" s="11" t="s">
        <v>3006</v>
      </c>
      <c r="D323" s="7" t="s">
        <v>3302</v>
      </c>
      <c r="E323" s="7" t="s">
        <v>3303</v>
      </c>
      <c r="F323" s="93"/>
      <c r="G323" s="93"/>
      <c r="H323" s="93"/>
      <c r="I323" s="98" t="s">
        <v>16</v>
      </c>
      <c r="J323" s="76"/>
      <c r="K323" s="76"/>
      <c r="L323" s="7"/>
      <c r="M323" s="95"/>
      <c r="N323" s="95"/>
      <c r="O323" s="95"/>
      <c r="P323" s="95"/>
      <c r="Q323" s="95"/>
      <c r="R323" s="95"/>
      <c r="S323" s="95"/>
      <c r="T323" s="95"/>
      <c r="U323" s="95"/>
      <c r="V323" s="95"/>
      <c r="W323" s="95"/>
      <c r="X323" s="95"/>
    </row>
    <row r="324" spans="1:24" ht="71">
      <c r="A324" s="53">
        <v>44594</v>
      </c>
      <c r="B324" s="6" t="s">
        <v>3005</v>
      </c>
      <c r="C324" s="11" t="s">
        <v>3006</v>
      </c>
      <c r="D324" s="7" t="s">
        <v>3304</v>
      </c>
      <c r="E324" s="7" t="s">
        <v>3305</v>
      </c>
      <c r="F324" s="93"/>
      <c r="G324" s="93"/>
      <c r="H324" s="93"/>
      <c r="I324" s="98" t="s">
        <v>16</v>
      </c>
      <c r="J324" s="76"/>
      <c r="K324" s="76"/>
      <c r="L324" s="7"/>
      <c r="M324" s="95"/>
      <c r="N324" s="95"/>
      <c r="O324" s="95"/>
      <c r="P324" s="95"/>
      <c r="Q324" s="95"/>
      <c r="R324" s="95"/>
      <c r="S324" s="95"/>
      <c r="T324" s="95"/>
      <c r="U324" s="95"/>
      <c r="V324" s="95"/>
      <c r="W324" s="95"/>
      <c r="X324" s="95"/>
    </row>
    <row r="325" spans="1:24" ht="294">
      <c r="A325" s="53">
        <v>44594</v>
      </c>
      <c r="B325" s="6" t="s">
        <v>3005</v>
      </c>
      <c r="C325" s="11" t="s">
        <v>3006</v>
      </c>
      <c r="D325" s="7" t="s">
        <v>3306</v>
      </c>
      <c r="E325" s="7" t="s">
        <v>3307</v>
      </c>
      <c r="F325" s="93"/>
      <c r="G325" s="93"/>
      <c r="H325" s="93"/>
      <c r="I325" s="97" t="s">
        <v>13</v>
      </c>
      <c r="J325" s="76"/>
      <c r="K325" s="76"/>
      <c r="L325" s="7"/>
      <c r="M325" s="95"/>
      <c r="N325" s="95"/>
      <c r="O325" s="95"/>
      <c r="P325" s="95"/>
      <c r="Q325" s="95"/>
      <c r="R325" s="95"/>
      <c r="S325" s="95"/>
      <c r="T325" s="95"/>
      <c r="U325" s="95"/>
      <c r="V325" s="95"/>
      <c r="W325" s="95"/>
      <c r="X325" s="95"/>
    </row>
    <row r="326" spans="1:24" ht="169">
      <c r="A326" s="53">
        <v>44594</v>
      </c>
      <c r="B326" s="6" t="s">
        <v>3005</v>
      </c>
      <c r="C326" s="11" t="s">
        <v>3006</v>
      </c>
      <c r="D326" s="7" t="s">
        <v>3308</v>
      </c>
      <c r="E326" s="7" t="s">
        <v>3309</v>
      </c>
      <c r="F326" s="93"/>
      <c r="G326" s="93"/>
      <c r="H326" s="93"/>
      <c r="I326" s="97" t="s">
        <v>13</v>
      </c>
      <c r="J326" s="76"/>
      <c r="K326" s="76"/>
      <c r="L326" s="7"/>
      <c r="M326" s="95"/>
      <c r="N326" s="95"/>
      <c r="O326" s="95"/>
      <c r="P326" s="95"/>
      <c r="Q326" s="95"/>
      <c r="R326" s="95"/>
      <c r="S326" s="95"/>
      <c r="T326" s="95"/>
      <c r="U326" s="95"/>
      <c r="V326" s="95"/>
      <c r="W326" s="95"/>
      <c r="X326" s="95"/>
    </row>
    <row r="327" spans="1:24" ht="307">
      <c r="A327" s="53">
        <v>44594</v>
      </c>
      <c r="B327" s="6" t="s">
        <v>3005</v>
      </c>
      <c r="C327" s="11" t="s">
        <v>3006</v>
      </c>
      <c r="D327" s="7" t="s">
        <v>3310</v>
      </c>
      <c r="E327" s="7" t="s">
        <v>3311</v>
      </c>
      <c r="F327" s="93"/>
      <c r="G327" s="93"/>
      <c r="H327" s="93"/>
      <c r="I327" s="97" t="s">
        <v>13</v>
      </c>
      <c r="J327" s="76"/>
      <c r="K327" s="76"/>
      <c r="L327" s="7"/>
      <c r="M327" s="95"/>
      <c r="N327" s="95"/>
      <c r="O327" s="95"/>
      <c r="P327" s="95"/>
      <c r="Q327" s="95"/>
      <c r="R327" s="95"/>
      <c r="S327" s="95"/>
      <c r="T327" s="95"/>
      <c r="U327" s="95"/>
      <c r="V327" s="95"/>
      <c r="W327" s="95"/>
      <c r="X327" s="95"/>
    </row>
    <row r="328" spans="1:24" ht="372">
      <c r="A328" s="53">
        <v>44594</v>
      </c>
      <c r="B328" s="6" t="s">
        <v>3005</v>
      </c>
      <c r="C328" s="11" t="s">
        <v>3006</v>
      </c>
      <c r="D328" s="7" t="s">
        <v>3312</v>
      </c>
      <c r="E328" s="7" t="s">
        <v>3313</v>
      </c>
      <c r="F328" s="93"/>
      <c r="G328" s="93"/>
      <c r="H328" s="93"/>
      <c r="I328" s="97" t="s">
        <v>13</v>
      </c>
      <c r="J328" s="76"/>
      <c r="K328" s="76"/>
      <c r="L328" s="7"/>
      <c r="M328" s="95"/>
      <c r="N328" s="95"/>
      <c r="O328" s="95"/>
      <c r="P328" s="95"/>
      <c r="Q328" s="95"/>
      <c r="R328" s="95"/>
      <c r="S328" s="95"/>
      <c r="T328" s="95"/>
      <c r="U328" s="95"/>
      <c r="V328" s="95"/>
      <c r="W328" s="95"/>
      <c r="X328" s="95"/>
    </row>
    <row r="329" spans="1:24" ht="409.6">
      <c r="A329" s="53">
        <v>44594</v>
      </c>
      <c r="B329" s="7" t="s">
        <v>998</v>
      </c>
      <c r="C329" s="7" t="s">
        <v>999</v>
      </c>
      <c r="D329" s="7" t="s">
        <v>3314</v>
      </c>
      <c r="E329" s="106" t="s">
        <v>3315</v>
      </c>
      <c r="F329" s="93"/>
      <c r="G329" s="93"/>
      <c r="H329" s="93"/>
      <c r="I329" s="97" t="s">
        <v>13</v>
      </c>
      <c r="J329" s="76"/>
      <c r="K329" s="76"/>
      <c r="L329" s="7"/>
      <c r="M329" s="95"/>
      <c r="N329" s="95"/>
      <c r="O329" s="95"/>
      <c r="P329" s="95"/>
      <c r="Q329" s="95"/>
      <c r="R329" s="95"/>
      <c r="S329" s="95"/>
      <c r="T329" s="95"/>
      <c r="U329" s="95"/>
      <c r="V329" s="95"/>
      <c r="W329" s="95"/>
      <c r="X329" s="95"/>
    </row>
    <row r="330" spans="1:24" ht="372">
      <c r="A330" s="53">
        <v>44594</v>
      </c>
      <c r="B330" s="7" t="s">
        <v>998</v>
      </c>
      <c r="C330" s="7" t="s">
        <v>999</v>
      </c>
      <c r="D330" s="7" t="s">
        <v>3316</v>
      </c>
      <c r="E330" s="7" t="s">
        <v>3317</v>
      </c>
      <c r="F330" s="93" t="s">
        <v>3318</v>
      </c>
      <c r="G330" s="93"/>
      <c r="H330" s="93"/>
      <c r="I330" s="97" t="s">
        <v>13</v>
      </c>
      <c r="J330" s="76"/>
      <c r="K330" s="76"/>
      <c r="L330" s="7"/>
      <c r="M330" s="95"/>
      <c r="N330" s="95"/>
      <c r="O330" s="95"/>
      <c r="P330" s="95"/>
      <c r="Q330" s="95"/>
      <c r="R330" s="95"/>
      <c r="S330" s="95"/>
      <c r="T330" s="95"/>
      <c r="U330" s="95"/>
      <c r="V330" s="95"/>
      <c r="W330" s="95"/>
      <c r="X330" s="95"/>
    </row>
    <row r="331" spans="1:24" ht="71">
      <c r="A331" s="53">
        <v>44594</v>
      </c>
      <c r="B331" s="26" t="s">
        <v>2534</v>
      </c>
      <c r="C331" s="11" t="s">
        <v>2535</v>
      </c>
      <c r="D331" s="7" t="s">
        <v>3319</v>
      </c>
      <c r="E331" s="7" t="s">
        <v>3320</v>
      </c>
      <c r="F331" s="93"/>
      <c r="G331" s="93"/>
      <c r="H331" s="93"/>
      <c r="I331" s="98" t="s">
        <v>16</v>
      </c>
      <c r="J331" s="76"/>
      <c r="K331" s="76"/>
      <c r="L331" s="7"/>
      <c r="M331" s="95"/>
      <c r="N331" s="95"/>
      <c r="O331" s="95"/>
      <c r="P331" s="95"/>
      <c r="Q331" s="95"/>
      <c r="R331" s="95"/>
      <c r="S331" s="95"/>
      <c r="T331" s="95"/>
      <c r="U331" s="95"/>
      <c r="V331" s="95"/>
      <c r="W331" s="95"/>
      <c r="X331" s="95"/>
    </row>
    <row r="332" spans="1:24" ht="43">
      <c r="A332" s="53">
        <v>44594</v>
      </c>
      <c r="B332" s="26" t="s">
        <v>2534</v>
      </c>
      <c r="C332" s="11" t="s">
        <v>2535</v>
      </c>
      <c r="D332" s="7" t="s">
        <v>3321</v>
      </c>
      <c r="E332" s="7" t="s">
        <v>3322</v>
      </c>
      <c r="F332" s="93"/>
      <c r="G332" s="93"/>
      <c r="H332" s="93"/>
      <c r="I332" s="94" t="s">
        <v>2610</v>
      </c>
      <c r="J332" s="76"/>
      <c r="K332" s="7" t="s">
        <v>3323</v>
      </c>
      <c r="L332" s="7"/>
      <c r="M332" s="95"/>
      <c r="N332" s="95"/>
      <c r="O332" s="95"/>
      <c r="P332" s="95"/>
      <c r="Q332" s="95"/>
      <c r="R332" s="95"/>
      <c r="S332" s="95"/>
      <c r="T332" s="95"/>
      <c r="U332" s="95"/>
      <c r="V332" s="95"/>
      <c r="W332" s="95"/>
      <c r="X332" s="95"/>
    </row>
    <row r="333" spans="1:24" ht="267">
      <c r="A333" s="53">
        <v>44593</v>
      </c>
      <c r="B333" s="6" t="s">
        <v>3005</v>
      </c>
      <c r="C333" s="11" t="s">
        <v>3006</v>
      </c>
      <c r="D333" s="7" t="s">
        <v>3324</v>
      </c>
      <c r="E333" s="7" t="s">
        <v>3325</v>
      </c>
      <c r="F333" s="93"/>
      <c r="G333" s="93"/>
      <c r="H333" s="93"/>
      <c r="I333" s="97" t="s">
        <v>13</v>
      </c>
      <c r="J333" s="76"/>
      <c r="K333" s="76"/>
      <c r="L333" s="7"/>
      <c r="M333" s="95"/>
      <c r="N333" s="95"/>
      <c r="O333" s="95"/>
      <c r="P333" s="95"/>
      <c r="Q333" s="95"/>
      <c r="R333" s="95"/>
      <c r="S333" s="95"/>
      <c r="T333" s="95"/>
      <c r="U333" s="95"/>
      <c r="V333" s="95"/>
      <c r="W333" s="95"/>
      <c r="X333" s="95"/>
    </row>
    <row r="334" spans="1:24" ht="211">
      <c r="A334" s="53">
        <v>44593</v>
      </c>
      <c r="B334" s="54" t="s">
        <v>957</v>
      </c>
      <c r="C334" s="7" t="s">
        <v>3326</v>
      </c>
      <c r="D334" s="7" t="s">
        <v>3327</v>
      </c>
      <c r="E334" s="7" t="s">
        <v>3328</v>
      </c>
      <c r="F334" s="93"/>
      <c r="G334" s="93"/>
      <c r="H334" s="93"/>
      <c r="I334" s="97" t="s">
        <v>13</v>
      </c>
      <c r="J334" s="76"/>
      <c r="K334" s="76"/>
      <c r="L334" s="7"/>
      <c r="M334" s="95"/>
      <c r="N334" s="95"/>
      <c r="O334" s="95"/>
      <c r="P334" s="95"/>
      <c r="Q334" s="95"/>
      <c r="R334" s="95"/>
      <c r="S334" s="95"/>
      <c r="T334" s="95"/>
      <c r="U334" s="95"/>
      <c r="V334" s="95"/>
      <c r="W334" s="95"/>
      <c r="X334" s="95"/>
    </row>
    <row r="335" spans="1:24" ht="141">
      <c r="A335" s="53">
        <v>44593</v>
      </c>
      <c r="B335" s="54" t="s">
        <v>957</v>
      </c>
      <c r="C335" s="7" t="s">
        <v>3326</v>
      </c>
      <c r="D335" s="7" t="s">
        <v>3329</v>
      </c>
      <c r="E335" s="7" t="s">
        <v>3330</v>
      </c>
      <c r="F335" s="93"/>
      <c r="G335" s="93"/>
      <c r="H335" s="93"/>
      <c r="I335" s="98" t="s">
        <v>16</v>
      </c>
      <c r="J335" s="76"/>
      <c r="K335" s="76"/>
      <c r="L335" s="7"/>
      <c r="M335" s="95"/>
      <c r="N335" s="95"/>
      <c r="O335" s="95"/>
      <c r="P335" s="95"/>
      <c r="Q335" s="95"/>
      <c r="R335" s="95"/>
      <c r="S335" s="95"/>
      <c r="T335" s="95"/>
      <c r="U335" s="95"/>
      <c r="V335" s="95"/>
      <c r="W335" s="95"/>
      <c r="X335" s="95"/>
    </row>
    <row r="336" spans="1:24" ht="372">
      <c r="A336" s="53">
        <v>44593</v>
      </c>
      <c r="B336" s="54" t="s">
        <v>957</v>
      </c>
      <c r="C336" s="7" t="s">
        <v>3326</v>
      </c>
      <c r="D336" s="7" t="s">
        <v>3331</v>
      </c>
      <c r="E336" s="7" t="s">
        <v>3332</v>
      </c>
      <c r="F336" s="93"/>
      <c r="G336" s="93"/>
      <c r="H336" s="93"/>
      <c r="I336" s="98" t="s">
        <v>16</v>
      </c>
      <c r="J336" s="76"/>
      <c r="K336" s="76"/>
      <c r="L336" s="7"/>
      <c r="M336" s="95"/>
      <c r="N336" s="95"/>
      <c r="O336" s="95"/>
      <c r="P336" s="95"/>
      <c r="Q336" s="95"/>
      <c r="R336" s="95"/>
      <c r="S336" s="95"/>
      <c r="T336" s="95"/>
      <c r="U336" s="95"/>
      <c r="V336" s="95"/>
      <c r="W336" s="95"/>
      <c r="X336" s="95"/>
    </row>
    <row r="337" spans="1:24" ht="85">
      <c r="A337" s="53">
        <v>44593</v>
      </c>
      <c r="B337" s="54" t="s">
        <v>957</v>
      </c>
      <c r="C337" s="7" t="s">
        <v>3326</v>
      </c>
      <c r="D337" s="7" t="s">
        <v>3333</v>
      </c>
      <c r="E337" s="7" t="s">
        <v>3334</v>
      </c>
      <c r="F337" s="93"/>
      <c r="G337" s="93"/>
      <c r="H337" s="93"/>
      <c r="I337" s="97" t="s">
        <v>13</v>
      </c>
      <c r="J337" s="76"/>
      <c r="K337" s="76"/>
      <c r="L337" s="7"/>
      <c r="M337" s="95"/>
      <c r="N337" s="95"/>
      <c r="O337" s="95"/>
      <c r="P337" s="95"/>
      <c r="Q337" s="95"/>
      <c r="R337" s="95"/>
      <c r="S337" s="95"/>
      <c r="T337" s="95"/>
      <c r="U337" s="95"/>
      <c r="V337" s="95"/>
      <c r="W337" s="95"/>
      <c r="X337" s="95"/>
    </row>
    <row r="338" spans="1:24" ht="43">
      <c r="A338" s="53">
        <v>44593</v>
      </c>
      <c r="B338" s="7" t="s">
        <v>998</v>
      </c>
      <c r="C338" s="7" t="s">
        <v>3335</v>
      </c>
      <c r="D338" s="7" t="s">
        <v>3336</v>
      </c>
      <c r="E338" s="7" t="s">
        <v>3337</v>
      </c>
      <c r="F338" s="93"/>
      <c r="G338" s="93"/>
      <c r="H338" s="93"/>
      <c r="I338" s="98" t="s">
        <v>16</v>
      </c>
      <c r="J338" s="76"/>
      <c r="K338" s="76"/>
      <c r="L338" s="7"/>
      <c r="M338" s="95"/>
      <c r="N338" s="95"/>
      <c r="O338" s="95"/>
      <c r="P338" s="95"/>
      <c r="Q338" s="95"/>
      <c r="R338" s="95"/>
      <c r="S338" s="95"/>
      <c r="T338" s="95"/>
      <c r="U338" s="95"/>
      <c r="V338" s="95"/>
      <c r="W338" s="95"/>
      <c r="X338" s="95"/>
    </row>
    <row r="339" spans="1:24" ht="307">
      <c r="A339" s="53">
        <v>44593</v>
      </c>
      <c r="B339" s="7" t="s">
        <v>998</v>
      </c>
      <c r="C339" s="7" t="s">
        <v>3335</v>
      </c>
      <c r="D339" s="7" t="s">
        <v>3338</v>
      </c>
      <c r="E339" s="107" t="s">
        <v>3339</v>
      </c>
      <c r="F339" s="93"/>
      <c r="G339" s="93"/>
      <c r="H339" s="93"/>
      <c r="I339" s="97" t="s">
        <v>13</v>
      </c>
      <c r="J339" s="76"/>
      <c r="K339" s="76"/>
      <c r="L339" s="7"/>
      <c r="M339" s="95"/>
      <c r="N339" s="95"/>
      <c r="O339" s="95"/>
      <c r="P339" s="95"/>
      <c r="Q339" s="95"/>
      <c r="R339" s="95"/>
      <c r="S339" s="95"/>
      <c r="T339" s="95"/>
      <c r="U339" s="95"/>
      <c r="V339" s="95"/>
      <c r="W339" s="95"/>
      <c r="X339" s="95"/>
    </row>
    <row r="340" spans="1:24" ht="57">
      <c r="A340" s="67">
        <v>44593</v>
      </c>
      <c r="B340" s="7" t="s">
        <v>2534</v>
      </c>
      <c r="C340" s="7" t="s">
        <v>2535</v>
      </c>
      <c r="D340" s="7" t="s">
        <v>3340</v>
      </c>
      <c r="E340" s="7" t="s">
        <v>3341</v>
      </c>
      <c r="F340" s="93"/>
      <c r="G340" s="93"/>
      <c r="H340" s="93"/>
      <c r="I340" s="98" t="s">
        <v>16</v>
      </c>
      <c r="J340" s="76"/>
      <c r="K340" s="76"/>
      <c r="L340" s="7"/>
      <c r="M340" s="95"/>
      <c r="N340" s="95"/>
      <c r="O340" s="95"/>
      <c r="P340" s="95"/>
      <c r="Q340" s="95"/>
      <c r="R340" s="95"/>
      <c r="S340" s="95"/>
      <c r="T340" s="95"/>
      <c r="U340" s="95"/>
      <c r="V340" s="95"/>
      <c r="W340" s="95"/>
      <c r="X340" s="95"/>
    </row>
    <row r="341" spans="1:24" ht="57">
      <c r="A341" s="67">
        <v>44593</v>
      </c>
      <c r="B341" s="7" t="s">
        <v>2534</v>
      </c>
      <c r="C341" s="7" t="s">
        <v>2535</v>
      </c>
      <c r="D341" s="7" t="s">
        <v>3342</v>
      </c>
      <c r="E341" s="7" t="s">
        <v>3341</v>
      </c>
      <c r="F341" s="93"/>
      <c r="G341" s="93"/>
      <c r="H341" s="93"/>
      <c r="I341" s="98" t="s">
        <v>16</v>
      </c>
      <c r="J341" s="76"/>
      <c r="K341" s="76"/>
      <c r="L341" s="7"/>
      <c r="M341" s="95"/>
      <c r="N341" s="95"/>
      <c r="O341" s="95"/>
      <c r="P341" s="95"/>
      <c r="Q341" s="95"/>
      <c r="R341" s="95"/>
      <c r="S341" s="95"/>
      <c r="T341" s="95"/>
      <c r="U341" s="95"/>
      <c r="V341" s="95"/>
      <c r="W341" s="95"/>
      <c r="X341" s="95"/>
    </row>
    <row r="342" spans="1:24" ht="141">
      <c r="A342" s="67">
        <v>44593</v>
      </c>
      <c r="B342" s="7" t="s">
        <v>2534</v>
      </c>
      <c r="C342" s="7" t="s">
        <v>2535</v>
      </c>
      <c r="D342" s="7" t="s">
        <v>3343</v>
      </c>
      <c r="E342" s="7" t="s">
        <v>3344</v>
      </c>
      <c r="F342" s="93"/>
      <c r="G342" s="93"/>
      <c r="H342" s="93"/>
      <c r="I342" s="97" t="s">
        <v>13</v>
      </c>
      <c r="J342" s="76"/>
      <c r="K342" s="76"/>
      <c r="L342" s="7"/>
      <c r="M342" s="95"/>
      <c r="N342" s="95"/>
      <c r="O342" s="95"/>
      <c r="P342" s="95"/>
      <c r="Q342" s="95"/>
      <c r="R342" s="95"/>
      <c r="S342" s="95"/>
      <c r="T342" s="95"/>
      <c r="U342" s="95"/>
      <c r="V342" s="95"/>
      <c r="W342" s="95"/>
      <c r="X342" s="95"/>
    </row>
    <row r="343" spans="1:24" ht="372">
      <c r="A343" s="53">
        <v>44592</v>
      </c>
      <c r="B343" s="6" t="s">
        <v>3005</v>
      </c>
      <c r="C343" s="11" t="s">
        <v>3006</v>
      </c>
      <c r="D343" s="7" t="s">
        <v>3345</v>
      </c>
      <c r="E343" s="7" t="s">
        <v>3346</v>
      </c>
      <c r="F343" s="93" t="s">
        <v>3347</v>
      </c>
      <c r="G343" s="93"/>
      <c r="H343" s="93"/>
      <c r="I343" s="97" t="s">
        <v>13</v>
      </c>
      <c r="J343" s="76"/>
      <c r="K343" s="76"/>
      <c r="L343" s="7"/>
      <c r="M343" s="95"/>
      <c r="N343" s="95"/>
      <c r="O343" s="95"/>
      <c r="P343" s="95"/>
      <c r="Q343" s="95"/>
      <c r="R343" s="95"/>
      <c r="S343" s="95"/>
      <c r="T343" s="95"/>
      <c r="U343" s="95"/>
      <c r="V343" s="95"/>
      <c r="W343" s="95"/>
      <c r="X343" s="95"/>
    </row>
    <row r="344" spans="1:24" ht="85">
      <c r="A344" s="53">
        <v>44592</v>
      </c>
      <c r="B344" s="6" t="s">
        <v>3005</v>
      </c>
      <c r="C344" s="11" t="s">
        <v>3006</v>
      </c>
      <c r="D344" s="7" t="s">
        <v>3348</v>
      </c>
      <c r="E344" s="7" t="s">
        <v>3349</v>
      </c>
      <c r="F344" s="93"/>
      <c r="G344" s="93"/>
      <c r="H344" s="93"/>
      <c r="I344" s="108" t="s">
        <v>2610</v>
      </c>
      <c r="J344" s="76"/>
      <c r="K344" s="7" t="s">
        <v>2990</v>
      </c>
      <c r="L344" s="7"/>
      <c r="M344" s="95"/>
      <c r="N344" s="95"/>
      <c r="O344" s="95"/>
      <c r="P344" s="95"/>
      <c r="Q344" s="95"/>
      <c r="R344" s="95"/>
      <c r="S344" s="95"/>
      <c r="T344" s="95"/>
      <c r="U344" s="95"/>
      <c r="V344" s="95"/>
      <c r="W344" s="95"/>
      <c r="X344" s="95"/>
    </row>
    <row r="345" spans="1:24" ht="409.6">
      <c r="A345" s="53">
        <v>44592</v>
      </c>
      <c r="B345" s="6" t="s">
        <v>3005</v>
      </c>
      <c r="C345" s="11" t="s">
        <v>3006</v>
      </c>
      <c r="D345" s="7" t="s">
        <v>3350</v>
      </c>
      <c r="E345" s="7" t="s">
        <v>3351</v>
      </c>
      <c r="F345" s="93"/>
      <c r="G345" s="93"/>
      <c r="H345" s="93"/>
      <c r="I345" s="97" t="s">
        <v>13</v>
      </c>
      <c r="J345" s="76"/>
      <c r="K345" s="76"/>
      <c r="L345" s="7"/>
      <c r="M345" s="95"/>
      <c r="N345" s="95"/>
      <c r="O345" s="95"/>
      <c r="P345" s="95"/>
      <c r="Q345" s="95"/>
      <c r="R345" s="95"/>
      <c r="S345" s="95"/>
      <c r="T345" s="95"/>
      <c r="U345" s="95"/>
      <c r="V345" s="95"/>
      <c r="W345" s="95"/>
      <c r="X345" s="95"/>
    </row>
    <row r="346" spans="1:24" ht="385">
      <c r="A346" s="53">
        <v>44592</v>
      </c>
      <c r="B346" s="6" t="s">
        <v>3005</v>
      </c>
      <c r="C346" s="11" t="s">
        <v>3006</v>
      </c>
      <c r="D346" s="7" t="s">
        <v>3352</v>
      </c>
      <c r="E346" s="7" t="s">
        <v>3353</v>
      </c>
      <c r="F346" s="93" t="s">
        <v>3354</v>
      </c>
      <c r="G346" s="93"/>
      <c r="H346" s="93"/>
      <c r="I346" s="97" t="s">
        <v>13</v>
      </c>
      <c r="J346" s="76"/>
      <c r="K346" s="76"/>
      <c r="L346" s="7"/>
      <c r="M346" s="95"/>
      <c r="N346" s="95"/>
      <c r="O346" s="95"/>
      <c r="P346" s="95"/>
      <c r="Q346" s="95"/>
      <c r="R346" s="95"/>
      <c r="S346" s="95"/>
      <c r="T346" s="95"/>
      <c r="U346" s="95"/>
      <c r="V346" s="95"/>
      <c r="W346" s="95"/>
      <c r="X346" s="95"/>
    </row>
    <row r="347" spans="1:24" ht="333">
      <c r="A347" s="53">
        <v>44592</v>
      </c>
      <c r="B347" s="6" t="s">
        <v>3005</v>
      </c>
      <c r="C347" s="11" t="s">
        <v>3006</v>
      </c>
      <c r="D347" s="7" t="s">
        <v>3355</v>
      </c>
      <c r="E347" s="7" t="s">
        <v>3356</v>
      </c>
      <c r="F347" s="93"/>
      <c r="G347" s="93"/>
      <c r="H347" s="93"/>
      <c r="I347" s="97" t="s">
        <v>13</v>
      </c>
      <c r="J347" s="76"/>
      <c r="K347" s="76"/>
      <c r="L347" s="7"/>
      <c r="M347" s="95"/>
      <c r="N347" s="95"/>
      <c r="O347" s="95"/>
      <c r="P347" s="95"/>
      <c r="Q347" s="95"/>
      <c r="R347" s="95"/>
      <c r="S347" s="95"/>
      <c r="T347" s="95"/>
      <c r="U347" s="95"/>
      <c r="V347" s="95"/>
      <c r="W347" s="95"/>
      <c r="X347" s="95"/>
    </row>
    <row r="348" spans="1:24" ht="409.6">
      <c r="A348" s="53">
        <v>44592</v>
      </c>
      <c r="B348" s="54" t="s">
        <v>957</v>
      </c>
      <c r="C348" s="7" t="s">
        <v>3326</v>
      </c>
      <c r="D348" s="7" t="s">
        <v>3357</v>
      </c>
      <c r="E348" s="7" t="s">
        <v>3358</v>
      </c>
      <c r="F348" s="93"/>
      <c r="G348" s="93"/>
      <c r="H348" s="93"/>
      <c r="I348" s="97" t="s">
        <v>13</v>
      </c>
      <c r="J348" s="76"/>
      <c r="K348" s="76"/>
      <c r="L348" s="7"/>
      <c r="M348" s="95"/>
      <c r="N348" s="95"/>
      <c r="O348" s="95"/>
      <c r="P348" s="95"/>
      <c r="Q348" s="95"/>
      <c r="R348" s="95"/>
      <c r="S348" s="95"/>
      <c r="T348" s="95"/>
      <c r="U348" s="95"/>
      <c r="V348" s="95"/>
      <c r="W348" s="95"/>
      <c r="X348" s="95"/>
    </row>
    <row r="349" spans="1:24" ht="333">
      <c r="A349" s="53">
        <v>44592</v>
      </c>
      <c r="B349" s="54" t="s">
        <v>957</v>
      </c>
      <c r="C349" s="7" t="s">
        <v>3326</v>
      </c>
      <c r="D349" s="7" t="s">
        <v>3359</v>
      </c>
      <c r="E349" s="7" t="s">
        <v>3360</v>
      </c>
      <c r="F349" s="93"/>
      <c r="G349" s="93"/>
      <c r="H349" s="93"/>
      <c r="I349" s="98" t="s">
        <v>2779</v>
      </c>
      <c r="J349" s="76"/>
      <c r="K349" s="76"/>
      <c r="L349" s="7"/>
      <c r="M349" s="95"/>
      <c r="N349" s="95"/>
      <c r="O349" s="95"/>
      <c r="P349" s="95"/>
      <c r="Q349" s="95"/>
      <c r="R349" s="95"/>
      <c r="S349" s="95"/>
      <c r="T349" s="95"/>
      <c r="U349" s="95"/>
      <c r="V349" s="95"/>
      <c r="W349" s="95"/>
      <c r="X349" s="95"/>
    </row>
    <row r="350" spans="1:24" ht="253">
      <c r="A350" s="53">
        <v>44592</v>
      </c>
      <c r="B350" s="54" t="s">
        <v>957</v>
      </c>
      <c r="C350" s="7" t="s">
        <v>3326</v>
      </c>
      <c r="D350" s="7" t="s">
        <v>3361</v>
      </c>
      <c r="E350" s="7" t="s">
        <v>3362</v>
      </c>
      <c r="F350" s="93" t="s">
        <v>3363</v>
      </c>
      <c r="G350" s="93"/>
      <c r="H350" s="93"/>
      <c r="I350" s="97" t="s">
        <v>13</v>
      </c>
      <c r="J350" s="76"/>
      <c r="K350" s="76"/>
      <c r="L350" s="7"/>
      <c r="M350" s="95"/>
      <c r="N350" s="95"/>
      <c r="O350" s="95"/>
      <c r="P350" s="95"/>
      <c r="Q350" s="95"/>
      <c r="R350" s="95"/>
      <c r="S350" s="95"/>
      <c r="T350" s="95"/>
      <c r="U350" s="95"/>
      <c r="V350" s="95"/>
      <c r="W350" s="95"/>
      <c r="X350" s="95"/>
    </row>
    <row r="351" spans="1:24" ht="385">
      <c r="A351" s="67">
        <v>44592</v>
      </c>
      <c r="B351" s="54" t="s">
        <v>957</v>
      </c>
      <c r="C351" s="7" t="s">
        <v>3326</v>
      </c>
      <c r="D351" s="7" t="s">
        <v>3364</v>
      </c>
      <c r="E351" s="7" t="s">
        <v>3365</v>
      </c>
      <c r="F351" s="93"/>
      <c r="G351" s="93"/>
      <c r="H351" s="93"/>
      <c r="I351" s="109" t="s">
        <v>3366</v>
      </c>
      <c r="J351" s="76"/>
      <c r="K351" s="76"/>
      <c r="L351" s="7"/>
      <c r="M351" s="95"/>
      <c r="N351" s="95"/>
      <c r="O351" s="95"/>
      <c r="P351" s="95"/>
      <c r="Q351" s="95"/>
      <c r="R351" s="95"/>
      <c r="S351" s="95"/>
      <c r="T351" s="95"/>
      <c r="U351" s="95"/>
      <c r="V351" s="95"/>
      <c r="W351" s="95"/>
      <c r="X351" s="95"/>
    </row>
    <row r="352" spans="1:24" ht="333">
      <c r="A352" s="53">
        <v>44592</v>
      </c>
      <c r="B352" s="54" t="s">
        <v>957</v>
      </c>
      <c r="C352" s="7" t="s">
        <v>3326</v>
      </c>
      <c r="D352" s="7" t="s">
        <v>3367</v>
      </c>
      <c r="E352" s="7" t="s">
        <v>3368</v>
      </c>
      <c r="F352" s="93"/>
      <c r="G352" s="93"/>
      <c r="H352" s="93"/>
      <c r="I352" s="97" t="s">
        <v>13</v>
      </c>
      <c r="J352" s="76"/>
      <c r="K352" s="76"/>
      <c r="L352" s="7"/>
      <c r="M352" s="95"/>
      <c r="N352" s="95"/>
      <c r="O352" s="95"/>
      <c r="P352" s="95"/>
      <c r="Q352" s="95"/>
      <c r="R352" s="95"/>
      <c r="S352" s="95"/>
      <c r="T352" s="95"/>
      <c r="U352" s="95"/>
      <c r="V352" s="95"/>
      <c r="W352" s="95"/>
      <c r="X352" s="95"/>
    </row>
    <row r="353" spans="1:24" ht="57">
      <c r="A353" s="53">
        <v>44592</v>
      </c>
      <c r="B353" s="7" t="s">
        <v>998</v>
      </c>
      <c r="C353" s="7" t="s">
        <v>3335</v>
      </c>
      <c r="D353" s="7" t="s">
        <v>3369</v>
      </c>
      <c r="E353" s="7" t="s">
        <v>3370</v>
      </c>
      <c r="F353" s="93"/>
      <c r="G353" s="93"/>
      <c r="H353" s="93"/>
      <c r="I353" s="109" t="s">
        <v>16</v>
      </c>
      <c r="J353" s="76"/>
      <c r="K353" s="76"/>
      <c r="L353" s="7"/>
      <c r="M353" s="95"/>
      <c r="N353" s="95"/>
      <c r="O353" s="95"/>
      <c r="P353" s="95"/>
      <c r="Q353" s="95"/>
      <c r="R353" s="95"/>
      <c r="S353" s="95"/>
      <c r="T353" s="95"/>
      <c r="U353" s="95"/>
      <c r="V353" s="95"/>
      <c r="W353" s="95"/>
      <c r="X353" s="95"/>
    </row>
    <row r="354" spans="1:24" ht="409.6">
      <c r="A354" s="53">
        <v>44592</v>
      </c>
      <c r="B354" s="7" t="s">
        <v>998</v>
      </c>
      <c r="C354" s="7" t="s">
        <v>3335</v>
      </c>
      <c r="D354" s="7" t="s">
        <v>3371</v>
      </c>
      <c r="E354" s="7" t="s">
        <v>3372</v>
      </c>
      <c r="F354" s="93" t="s">
        <v>3373</v>
      </c>
      <c r="G354" s="93"/>
      <c r="H354" s="93"/>
      <c r="I354" s="98" t="s">
        <v>3366</v>
      </c>
      <c r="J354" s="76"/>
      <c r="K354" s="76"/>
      <c r="L354" s="7"/>
      <c r="M354" s="95"/>
      <c r="N354" s="95"/>
      <c r="O354" s="95"/>
      <c r="P354" s="95"/>
      <c r="Q354" s="95"/>
      <c r="R354" s="95"/>
      <c r="S354" s="95"/>
      <c r="T354" s="95"/>
      <c r="U354" s="95"/>
      <c r="V354" s="95"/>
      <c r="W354" s="95"/>
      <c r="X354" s="95"/>
    </row>
    <row r="355" spans="1:24" ht="85">
      <c r="A355" s="53">
        <v>44588</v>
      </c>
      <c r="B355" s="54" t="s">
        <v>957</v>
      </c>
      <c r="C355" s="7" t="s">
        <v>3326</v>
      </c>
      <c r="D355" s="7" t="s">
        <v>3374</v>
      </c>
      <c r="E355" s="7" t="s">
        <v>3375</v>
      </c>
      <c r="F355" s="93"/>
      <c r="G355" s="93"/>
      <c r="H355" s="93"/>
      <c r="I355" s="109" t="s">
        <v>16</v>
      </c>
      <c r="J355" s="76"/>
      <c r="K355" s="76"/>
      <c r="L355" s="7"/>
      <c r="M355" s="95"/>
      <c r="N355" s="95"/>
      <c r="O355" s="95"/>
      <c r="P355" s="95"/>
      <c r="Q355" s="95"/>
      <c r="R355" s="95"/>
      <c r="S355" s="95"/>
      <c r="T355" s="95"/>
      <c r="U355" s="95"/>
      <c r="V355" s="95"/>
      <c r="W355" s="95"/>
      <c r="X355" s="95"/>
    </row>
    <row r="356" spans="1:24" ht="281">
      <c r="A356" s="53">
        <v>44588</v>
      </c>
      <c r="B356" s="54" t="s">
        <v>957</v>
      </c>
      <c r="C356" s="7" t="s">
        <v>3326</v>
      </c>
      <c r="D356" s="7" t="s">
        <v>3376</v>
      </c>
      <c r="E356" s="7" t="s">
        <v>3377</v>
      </c>
      <c r="F356" s="93"/>
      <c r="G356" s="93"/>
      <c r="H356" s="93"/>
      <c r="I356" s="109" t="s">
        <v>3366</v>
      </c>
      <c r="J356" s="76"/>
      <c r="K356" s="76"/>
      <c r="L356" s="7"/>
      <c r="M356" s="95"/>
      <c r="N356" s="95"/>
      <c r="O356" s="95"/>
      <c r="P356" s="95"/>
      <c r="Q356" s="95"/>
      <c r="R356" s="95"/>
      <c r="S356" s="95"/>
      <c r="T356" s="95"/>
      <c r="U356" s="95"/>
      <c r="V356" s="95"/>
      <c r="W356" s="95"/>
      <c r="X356" s="95"/>
    </row>
    <row r="357" spans="1:24" ht="57">
      <c r="A357" s="53">
        <v>44592</v>
      </c>
      <c r="B357" s="54" t="s">
        <v>957</v>
      </c>
      <c r="C357" s="7" t="s">
        <v>3326</v>
      </c>
      <c r="D357" s="7" t="s">
        <v>3378</v>
      </c>
      <c r="E357" s="7" t="s">
        <v>3375</v>
      </c>
      <c r="F357" s="93"/>
      <c r="G357" s="93"/>
      <c r="H357" s="93"/>
      <c r="I357" s="109" t="s">
        <v>16</v>
      </c>
      <c r="J357" s="76"/>
      <c r="K357" s="76"/>
      <c r="L357" s="7"/>
      <c r="M357" s="95"/>
      <c r="N357" s="95"/>
      <c r="O357" s="95"/>
      <c r="P357" s="95"/>
      <c r="Q357" s="95"/>
      <c r="R357" s="95"/>
      <c r="S357" s="95"/>
      <c r="T357" s="95"/>
      <c r="U357" s="95"/>
      <c r="V357" s="95"/>
      <c r="W357" s="95"/>
      <c r="X357" s="95"/>
    </row>
    <row r="358" spans="1:24" ht="71">
      <c r="A358" s="53">
        <v>44588</v>
      </c>
      <c r="B358" s="54" t="s">
        <v>957</v>
      </c>
      <c r="C358" s="7" t="s">
        <v>3326</v>
      </c>
      <c r="D358" s="7" t="s">
        <v>3379</v>
      </c>
      <c r="E358" s="7" t="s">
        <v>3375</v>
      </c>
      <c r="F358" s="93"/>
      <c r="G358" s="93"/>
      <c r="H358" s="93"/>
      <c r="I358" s="109" t="s">
        <v>16</v>
      </c>
      <c r="J358" s="76"/>
      <c r="K358" s="76"/>
      <c r="L358" s="7"/>
      <c r="M358" s="95"/>
      <c r="N358" s="95"/>
      <c r="O358" s="95"/>
      <c r="P358" s="95"/>
      <c r="Q358" s="95"/>
      <c r="R358" s="95"/>
      <c r="S358" s="95"/>
      <c r="T358" s="95"/>
      <c r="U358" s="95"/>
      <c r="V358" s="95"/>
      <c r="W358" s="95"/>
      <c r="X358" s="95"/>
    </row>
    <row r="359" spans="1:24" ht="183">
      <c r="A359" s="53">
        <v>44588</v>
      </c>
      <c r="B359" s="54" t="s">
        <v>957</v>
      </c>
      <c r="C359" s="7" t="s">
        <v>3326</v>
      </c>
      <c r="D359" s="7" t="s">
        <v>3380</v>
      </c>
      <c r="E359" s="7" t="s">
        <v>3381</v>
      </c>
      <c r="F359" s="93"/>
      <c r="G359" s="93"/>
      <c r="H359" s="93"/>
      <c r="I359" s="110" t="s">
        <v>13</v>
      </c>
      <c r="J359" s="76"/>
      <c r="K359" s="76"/>
      <c r="L359" s="7"/>
      <c r="M359" s="95"/>
      <c r="N359" s="95"/>
      <c r="O359" s="95"/>
      <c r="P359" s="95"/>
      <c r="Q359" s="95"/>
      <c r="R359" s="95"/>
      <c r="S359" s="95"/>
      <c r="T359" s="95"/>
      <c r="U359" s="95"/>
      <c r="V359" s="95"/>
      <c r="W359" s="95"/>
      <c r="X359" s="95"/>
    </row>
    <row r="360" spans="1:24" ht="197">
      <c r="A360" s="53">
        <v>44588</v>
      </c>
      <c r="B360" s="54" t="s">
        <v>957</v>
      </c>
      <c r="C360" s="7" t="s">
        <v>3326</v>
      </c>
      <c r="D360" s="7" t="s">
        <v>3382</v>
      </c>
      <c r="E360" s="7" t="s">
        <v>3383</v>
      </c>
      <c r="F360" s="93"/>
      <c r="G360" s="93"/>
      <c r="H360" s="93"/>
      <c r="I360" s="110" t="s">
        <v>13</v>
      </c>
      <c r="J360" s="76"/>
      <c r="K360" s="76"/>
      <c r="L360" s="7"/>
      <c r="M360" s="95"/>
      <c r="N360" s="95"/>
      <c r="O360" s="95"/>
      <c r="P360" s="95"/>
      <c r="Q360" s="95"/>
      <c r="R360" s="95"/>
      <c r="S360" s="95"/>
      <c r="T360" s="95"/>
      <c r="U360" s="95"/>
      <c r="V360" s="95"/>
      <c r="W360" s="95"/>
      <c r="X360" s="95"/>
    </row>
    <row r="361" spans="1:24" ht="409.6">
      <c r="A361" s="53">
        <v>44588</v>
      </c>
      <c r="B361" s="54" t="s">
        <v>957</v>
      </c>
      <c r="C361" s="7" t="s">
        <v>3326</v>
      </c>
      <c r="D361" s="7" t="s">
        <v>3384</v>
      </c>
      <c r="E361" s="7" t="s">
        <v>3385</v>
      </c>
      <c r="F361" s="7" t="s">
        <v>3386</v>
      </c>
      <c r="G361" s="93"/>
      <c r="H361" s="93"/>
      <c r="I361" s="97" t="s">
        <v>13</v>
      </c>
      <c r="J361" s="76"/>
      <c r="K361" s="76"/>
      <c r="L361" s="7"/>
      <c r="M361" s="95"/>
      <c r="N361" s="95"/>
      <c r="O361" s="95"/>
      <c r="P361" s="95"/>
      <c r="Q361" s="95"/>
      <c r="R361" s="95"/>
      <c r="S361" s="95"/>
      <c r="T361" s="95"/>
      <c r="U361" s="95"/>
      <c r="V361" s="95"/>
      <c r="W361" s="95"/>
      <c r="X361" s="95"/>
    </row>
    <row r="362" spans="1:24" ht="183">
      <c r="A362" s="53">
        <v>44588</v>
      </c>
      <c r="B362" s="6" t="s">
        <v>3005</v>
      </c>
      <c r="C362" s="11" t="s">
        <v>3006</v>
      </c>
      <c r="D362" s="7" t="s">
        <v>3387</v>
      </c>
      <c r="E362" s="7" t="s">
        <v>3388</v>
      </c>
      <c r="F362" s="93"/>
      <c r="G362" s="93"/>
      <c r="H362" s="93"/>
      <c r="I362" s="97" t="s">
        <v>13</v>
      </c>
      <c r="J362" s="76"/>
      <c r="K362" s="76"/>
      <c r="L362" s="7"/>
      <c r="M362" s="95"/>
      <c r="N362" s="95"/>
      <c r="O362" s="95"/>
      <c r="P362" s="95"/>
      <c r="Q362" s="95"/>
      <c r="R362" s="95"/>
      <c r="S362" s="95"/>
      <c r="T362" s="95"/>
      <c r="U362" s="95"/>
      <c r="V362" s="95"/>
      <c r="W362" s="95"/>
      <c r="X362" s="95"/>
    </row>
    <row r="363" spans="1:24" ht="57">
      <c r="A363" s="53">
        <v>44588</v>
      </c>
      <c r="B363" s="6" t="s">
        <v>3005</v>
      </c>
      <c r="C363" s="11" t="s">
        <v>3006</v>
      </c>
      <c r="D363" s="7" t="s">
        <v>3389</v>
      </c>
      <c r="E363" s="7" t="s">
        <v>3390</v>
      </c>
      <c r="F363" s="93"/>
      <c r="G363" s="93"/>
      <c r="H363" s="93"/>
      <c r="I363" s="109" t="s">
        <v>16</v>
      </c>
      <c r="J363" s="76"/>
      <c r="K363" s="76"/>
      <c r="L363" s="7"/>
      <c r="M363" s="95"/>
      <c r="N363" s="95"/>
      <c r="O363" s="95"/>
      <c r="P363" s="95"/>
      <c r="Q363" s="95"/>
      <c r="R363" s="95"/>
      <c r="S363" s="95"/>
      <c r="T363" s="95"/>
      <c r="U363" s="95"/>
      <c r="V363" s="95"/>
      <c r="W363" s="95"/>
      <c r="X363" s="95"/>
    </row>
    <row r="364" spans="1:24" ht="99">
      <c r="A364" s="53">
        <v>44588</v>
      </c>
      <c r="B364" s="6" t="s">
        <v>3005</v>
      </c>
      <c r="C364" s="11" t="s">
        <v>3006</v>
      </c>
      <c r="D364" s="7" t="s">
        <v>3391</v>
      </c>
      <c r="E364" s="7" t="s">
        <v>3392</v>
      </c>
      <c r="F364" s="93"/>
      <c r="G364" s="93"/>
      <c r="H364" s="93"/>
      <c r="I364" s="109" t="s">
        <v>16</v>
      </c>
      <c r="J364" s="76"/>
      <c r="K364" s="76"/>
      <c r="L364" s="7"/>
      <c r="M364" s="95"/>
      <c r="N364" s="95"/>
      <c r="O364" s="95"/>
      <c r="P364" s="95"/>
      <c r="Q364" s="95"/>
      <c r="R364" s="95"/>
      <c r="S364" s="95"/>
      <c r="T364" s="95"/>
      <c r="U364" s="95"/>
      <c r="V364" s="95"/>
      <c r="W364" s="95"/>
      <c r="X364" s="95"/>
    </row>
    <row r="365" spans="1:24" ht="155">
      <c r="A365" s="53">
        <v>44588</v>
      </c>
      <c r="B365" s="6" t="s">
        <v>3005</v>
      </c>
      <c r="C365" s="11" t="s">
        <v>3006</v>
      </c>
      <c r="D365" s="7" t="s">
        <v>3393</v>
      </c>
      <c r="E365" s="7" t="s">
        <v>3394</v>
      </c>
      <c r="F365" s="93"/>
      <c r="G365" s="93"/>
      <c r="H365" s="93"/>
      <c r="I365" s="97" t="s">
        <v>13</v>
      </c>
      <c r="J365" s="76"/>
      <c r="K365" s="76"/>
      <c r="L365" s="7"/>
      <c r="M365" s="95"/>
      <c r="N365" s="95"/>
      <c r="O365" s="95"/>
      <c r="P365" s="95"/>
      <c r="Q365" s="95"/>
      <c r="R365" s="95"/>
      <c r="S365" s="95"/>
      <c r="T365" s="95"/>
      <c r="U365" s="95"/>
      <c r="V365" s="95"/>
      <c r="W365" s="95"/>
      <c r="X365" s="95"/>
    </row>
    <row r="366" spans="1:24" ht="71">
      <c r="A366" s="53">
        <v>44588</v>
      </c>
      <c r="B366" s="7" t="s">
        <v>998</v>
      </c>
      <c r="C366" s="7" t="s">
        <v>3335</v>
      </c>
      <c r="D366" s="7" t="s">
        <v>3395</v>
      </c>
      <c r="E366" s="7" t="s">
        <v>3396</v>
      </c>
      <c r="F366" s="93"/>
      <c r="G366" s="93"/>
      <c r="H366" s="93"/>
      <c r="I366" s="109" t="s">
        <v>16</v>
      </c>
      <c r="J366" s="76"/>
      <c r="K366" s="76"/>
      <c r="L366" s="7"/>
      <c r="M366" s="95"/>
      <c r="N366" s="95"/>
      <c r="O366" s="95"/>
      <c r="P366" s="95"/>
      <c r="Q366" s="95"/>
      <c r="R366" s="95"/>
      <c r="S366" s="95"/>
      <c r="T366" s="95"/>
      <c r="U366" s="95"/>
      <c r="V366" s="95"/>
      <c r="W366" s="95"/>
      <c r="X366" s="95"/>
    </row>
    <row r="367" spans="1:24" ht="155">
      <c r="A367" s="53">
        <v>44588</v>
      </c>
      <c r="B367" s="7" t="s">
        <v>998</v>
      </c>
      <c r="C367" s="7" t="s">
        <v>3335</v>
      </c>
      <c r="D367" s="7" t="s">
        <v>3397</v>
      </c>
      <c r="E367" s="7" t="s">
        <v>3398</v>
      </c>
      <c r="F367" s="93"/>
      <c r="G367" s="93"/>
      <c r="H367" s="93"/>
      <c r="I367" s="108" t="s">
        <v>2610</v>
      </c>
      <c r="J367" s="76"/>
      <c r="K367" s="7" t="s">
        <v>3399</v>
      </c>
      <c r="L367" s="7"/>
      <c r="M367" s="95"/>
      <c r="N367" s="95"/>
      <c r="O367" s="95"/>
      <c r="P367" s="95"/>
      <c r="Q367" s="95"/>
      <c r="R367" s="95"/>
      <c r="S367" s="95"/>
      <c r="T367" s="95"/>
      <c r="U367" s="95"/>
      <c r="V367" s="95"/>
      <c r="W367" s="95"/>
      <c r="X367" s="95"/>
    </row>
    <row r="368" spans="1:24" ht="409.6">
      <c r="A368" s="53">
        <v>44587</v>
      </c>
      <c r="B368" s="6" t="s">
        <v>3005</v>
      </c>
      <c r="C368" s="11" t="s">
        <v>3006</v>
      </c>
      <c r="D368" s="7" t="s">
        <v>3400</v>
      </c>
      <c r="E368" s="7" t="s">
        <v>3401</v>
      </c>
      <c r="F368" s="93" t="s">
        <v>3402</v>
      </c>
      <c r="G368" s="93"/>
      <c r="H368" s="93"/>
      <c r="I368" s="97" t="s">
        <v>13</v>
      </c>
      <c r="J368" s="76"/>
      <c r="K368" s="76"/>
      <c r="L368" s="7"/>
      <c r="M368" s="95"/>
      <c r="N368" s="95"/>
      <c r="O368" s="95"/>
      <c r="P368" s="95"/>
      <c r="Q368" s="95"/>
      <c r="R368" s="95"/>
      <c r="S368" s="95"/>
      <c r="T368" s="95"/>
      <c r="U368" s="95"/>
      <c r="V368" s="95"/>
      <c r="W368" s="95"/>
      <c r="X368" s="95"/>
    </row>
    <row r="369" spans="1:24" ht="369">
      <c r="A369" s="53">
        <v>44587</v>
      </c>
      <c r="B369" s="6" t="s">
        <v>3005</v>
      </c>
      <c r="C369" s="11" t="s">
        <v>3006</v>
      </c>
      <c r="D369" s="7" t="s">
        <v>3403</v>
      </c>
      <c r="E369" s="106" t="s">
        <v>3404</v>
      </c>
      <c r="F369" s="93"/>
      <c r="G369" s="93"/>
      <c r="H369" s="93"/>
      <c r="I369" s="97" t="s">
        <v>13</v>
      </c>
      <c r="J369" s="76"/>
      <c r="K369" s="76"/>
      <c r="L369" s="7"/>
      <c r="M369" s="95"/>
      <c r="N369" s="95"/>
      <c r="O369" s="95"/>
      <c r="P369" s="95"/>
      <c r="Q369" s="95"/>
      <c r="R369" s="95"/>
      <c r="S369" s="95"/>
      <c r="T369" s="95"/>
      <c r="U369" s="95"/>
      <c r="V369" s="95"/>
      <c r="W369" s="95"/>
      <c r="X369" s="95"/>
    </row>
    <row r="370" spans="1:24" ht="333">
      <c r="A370" s="53">
        <v>44587</v>
      </c>
      <c r="B370" s="6" t="s">
        <v>3005</v>
      </c>
      <c r="C370" s="11" t="s">
        <v>3006</v>
      </c>
      <c r="D370" s="7" t="s">
        <v>3405</v>
      </c>
      <c r="E370" s="106" t="s">
        <v>3406</v>
      </c>
      <c r="F370" s="93" t="s">
        <v>3407</v>
      </c>
      <c r="G370" s="93"/>
      <c r="H370" s="93"/>
      <c r="I370" s="97" t="s">
        <v>13</v>
      </c>
      <c r="J370" s="76"/>
      <c r="K370" s="76"/>
      <c r="L370" s="7"/>
      <c r="M370" s="95"/>
      <c r="N370" s="95"/>
      <c r="O370" s="95"/>
      <c r="P370" s="95"/>
      <c r="Q370" s="95"/>
      <c r="R370" s="95"/>
      <c r="S370" s="95"/>
      <c r="T370" s="95"/>
      <c r="U370" s="95"/>
      <c r="V370" s="95"/>
      <c r="W370" s="95"/>
      <c r="X370" s="95"/>
    </row>
    <row r="371" spans="1:24" ht="333">
      <c r="A371" s="53">
        <v>44587</v>
      </c>
      <c r="B371" s="6" t="s">
        <v>3005</v>
      </c>
      <c r="C371" s="11" t="s">
        <v>3006</v>
      </c>
      <c r="D371" s="7" t="s">
        <v>3408</v>
      </c>
      <c r="E371" s="7" t="s">
        <v>3409</v>
      </c>
      <c r="F371" s="93"/>
      <c r="G371" s="93"/>
      <c r="H371" s="111"/>
      <c r="I371" s="97" t="s">
        <v>13</v>
      </c>
      <c r="J371" s="76"/>
      <c r="K371" s="76"/>
      <c r="L371" s="7"/>
      <c r="M371" s="95"/>
      <c r="N371" s="95"/>
      <c r="O371" s="95"/>
      <c r="P371" s="95"/>
      <c r="Q371" s="95"/>
      <c r="R371" s="95"/>
      <c r="S371" s="95"/>
      <c r="T371" s="95"/>
      <c r="U371" s="95"/>
      <c r="V371" s="95"/>
      <c r="W371" s="95"/>
      <c r="X371" s="95"/>
    </row>
    <row r="372" spans="1:24" ht="57">
      <c r="A372" s="53">
        <v>44587</v>
      </c>
      <c r="B372" s="6" t="s">
        <v>3005</v>
      </c>
      <c r="C372" s="11" t="s">
        <v>3006</v>
      </c>
      <c r="D372" s="82" t="s">
        <v>3410</v>
      </c>
      <c r="E372" s="7" t="s">
        <v>3411</v>
      </c>
      <c r="F372" s="93"/>
      <c r="G372" s="93"/>
      <c r="H372" s="93"/>
      <c r="I372" s="109" t="s">
        <v>16</v>
      </c>
      <c r="J372" s="76"/>
      <c r="K372" s="76"/>
      <c r="L372" s="7"/>
      <c r="M372" s="95"/>
      <c r="N372" s="95"/>
      <c r="O372" s="95"/>
      <c r="P372" s="95"/>
      <c r="Q372" s="95"/>
      <c r="R372" s="95"/>
      <c r="S372" s="95"/>
      <c r="T372" s="95"/>
      <c r="U372" s="95"/>
      <c r="V372" s="95"/>
      <c r="W372" s="95"/>
      <c r="X372" s="95"/>
    </row>
    <row r="373" spans="1:24" ht="57">
      <c r="A373" s="53">
        <v>44587</v>
      </c>
      <c r="B373" s="7" t="s">
        <v>998</v>
      </c>
      <c r="C373" s="7" t="s">
        <v>3335</v>
      </c>
      <c r="D373" s="82" t="s">
        <v>3412</v>
      </c>
      <c r="E373" s="7" t="s">
        <v>3413</v>
      </c>
      <c r="F373" s="93"/>
      <c r="G373" s="93"/>
      <c r="H373" s="93"/>
      <c r="I373" s="109" t="s">
        <v>16</v>
      </c>
      <c r="J373" s="76"/>
      <c r="K373" s="76"/>
      <c r="L373" s="7"/>
      <c r="M373" s="95"/>
      <c r="N373" s="95"/>
      <c r="O373" s="95"/>
      <c r="P373" s="95"/>
      <c r="Q373" s="95"/>
      <c r="R373" s="95"/>
      <c r="S373" s="95"/>
      <c r="T373" s="95"/>
      <c r="U373" s="95"/>
      <c r="V373" s="95"/>
      <c r="W373" s="95"/>
      <c r="X373" s="95"/>
    </row>
    <row r="374" spans="1:24" ht="359">
      <c r="A374" s="53">
        <v>44587</v>
      </c>
      <c r="B374" s="7" t="s">
        <v>998</v>
      </c>
      <c r="C374" s="7" t="s">
        <v>3335</v>
      </c>
      <c r="D374" s="82" t="s">
        <v>3414</v>
      </c>
      <c r="E374" s="7" t="s">
        <v>3415</v>
      </c>
      <c r="F374" s="93"/>
      <c r="G374" s="93"/>
      <c r="H374" s="93"/>
      <c r="I374" s="97" t="s">
        <v>13</v>
      </c>
      <c r="J374" s="76"/>
      <c r="K374" s="76"/>
      <c r="L374" s="7"/>
      <c r="M374" s="95"/>
      <c r="N374" s="95"/>
      <c r="O374" s="95"/>
      <c r="P374" s="95"/>
      <c r="Q374" s="95"/>
      <c r="R374" s="95"/>
      <c r="S374" s="95"/>
      <c r="T374" s="95"/>
      <c r="U374" s="95"/>
      <c r="V374" s="95"/>
      <c r="W374" s="95"/>
      <c r="X374" s="95"/>
    </row>
    <row r="375" spans="1:24" ht="113">
      <c r="A375" s="53">
        <v>44587</v>
      </c>
      <c r="B375" s="7" t="s">
        <v>998</v>
      </c>
      <c r="C375" s="7" t="s">
        <v>3335</v>
      </c>
      <c r="D375" s="82" t="s">
        <v>3416</v>
      </c>
      <c r="E375" s="7" t="s">
        <v>3417</v>
      </c>
      <c r="F375" s="93"/>
      <c r="G375" s="93"/>
      <c r="H375" s="93"/>
      <c r="I375" s="110" t="s">
        <v>13</v>
      </c>
      <c r="J375" s="76"/>
      <c r="K375" s="76"/>
      <c r="L375" s="7"/>
      <c r="M375" s="95"/>
      <c r="N375" s="95"/>
      <c r="O375" s="95"/>
      <c r="P375" s="95"/>
      <c r="Q375" s="95"/>
      <c r="R375" s="95"/>
      <c r="S375" s="95"/>
      <c r="T375" s="95"/>
      <c r="U375" s="95"/>
      <c r="V375" s="95"/>
      <c r="W375" s="95"/>
      <c r="X375" s="95"/>
    </row>
    <row r="376" spans="1:24" ht="155">
      <c r="A376" s="53">
        <v>44587</v>
      </c>
      <c r="B376" s="7" t="s">
        <v>998</v>
      </c>
      <c r="C376" s="7" t="s">
        <v>3335</v>
      </c>
      <c r="D376" s="82" t="s">
        <v>3418</v>
      </c>
      <c r="E376" s="7" t="s">
        <v>3419</v>
      </c>
      <c r="F376" s="93"/>
      <c r="G376" s="93"/>
      <c r="H376" s="93"/>
      <c r="I376" s="110" t="s">
        <v>13</v>
      </c>
      <c r="J376" s="76"/>
      <c r="K376" s="76"/>
      <c r="L376" s="7"/>
      <c r="M376" s="95"/>
      <c r="N376" s="95"/>
      <c r="O376" s="95"/>
      <c r="P376" s="95"/>
      <c r="Q376" s="95"/>
      <c r="R376" s="95"/>
      <c r="S376" s="95"/>
      <c r="T376" s="95"/>
      <c r="U376" s="95"/>
      <c r="V376" s="95"/>
      <c r="W376" s="95"/>
      <c r="X376" s="95"/>
    </row>
    <row r="377" spans="1:24" ht="385">
      <c r="A377" s="53">
        <v>44587</v>
      </c>
      <c r="B377" s="54" t="s">
        <v>957</v>
      </c>
      <c r="C377" s="7" t="s">
        <v>3326</v>
      </c>
      <c r="D377" s="82" t="s">
        <v>3420</v>
      </c>
      <c r="E377" s="7" t="s">
        <v>3421</v>
      </c>
      <c r="F377" s="93"/>
      <c r="G377" s="93"/>
      <c r="H377" s="93"/>
      <c r="I377" s="97" t="s">
        <v>13</v>
      </c>
      <c r="J377" s="76"/>
      <c r="K377" s="76"/>
      <c r="L377" s="7"/>
      <c r="M377" s="95"/>
      <c r="N377" s="95"/>
      <c r="O377" s="95"/>
      <c r="P377" s="95"/>
      <c r="Q377" s="95"/>
      <c r="R377" s="95"/>
      <c r="S377" s="95"/>
      <c r="T377" s="95"/>
      <c r="U377" s="95"/>
      <c r="V377" s="95"/>
      <c r="W377" s="95"/>
      <c r="X377" s="95"/>
    </row>
    <row r="378" spans="1:24" ht="71">
      <c r="A378" s="53">
        <v>44587</v>
      </c>
      <c r="B378" s="54" t="s">
        <v>957</v>
      </c>
      <c r="C378" s="7" t="s">
        <v>3326</v>
      </c>
      <c r="D378" s="82" t="s">
        <v>3422</v>
      </c>
      <c r="E378" s="7" t="s">
        <v>3423</v>
      </c>
      <c r="F378" s="93"/>
      <c r="G378" s="93"/>
      <c r="H378" s="93"/>
      <c r="I378" s="109" t="s">
        <v>16</v>
      </c>
      <c r="J378" s="76"/>
      <c r="K378" s="76"/>
      <c r="L378" s="7"/>
      <c r="M378" s="95"/>
      <c r="N378" s="95"/>
      <c r="O378" s="95"/>
      <c r="P378" s="95"/>
      <c r="Q378" s="95"/>
      <c r="R378" s="95"/>
      <c r="S378" s="95"/>
      <c r="T378" s="95"/>
      <c r="U378" s="95"/>
      <c r="V378" s="95"/>
      <c r="W378" s="95"/>
      <c r="X378" s="95"/>
    </row>
    <row r="379" spans="1:24" ht="346">
      <c r="A379" s="53">
        <v>44587</v>
      </c>
      <c r="B379" s="54" t="s">
        <v>957</v>
      </c>
      <c r="C379" s="7" t="s">
        <v>3326</v>
      </c>
      <c r="D379" s="82" t="s">
        <v>3424</v>
      </c>
      <c r="E379" s="7" t="s">
        <v>3425</v>
      </c>
      <c r="F379" s="93"/>
      <c r="G379" s="93"/>
      <c r="H379" s="93"/>
      <c r="I379" s="110" t="s">
        <v>13</v>
      </c>
      <c r="J379" s="76"/>
      <c r="K379" s="76"/>
      <c r="L379" s="7"/>
      <c r="M379" s="95"/>
      <c r="N379" s="95"/>
      <c r="O379" s="95"/>
      <c r="P379" s="95"/>
      <c r="Q379" s="95"/>
      <c r="R379" s="95"/>
      <c r="S379" s="95"/>
      <c r="T379" s="95"/>
      <c r="U379" s="95"/>
      <c r="V379" s="95"/>
      <c r="W379" s="95"/>
      <c r="X379" s="95"/>
    </row>
    <row r="380" spans="1:24" ht="409.6">
      <c r="A380" s="53">
        <v>44587</v>
      </c>
      <c r="B380" s="54" t="s">
        <v>957</v>
      </c>
      <c r="C380" s="7" t="s">
        <v>3326</v>
      </c>
      <c r="D380" s="82" t="s">
        <v>3426</v>
      </c>
      <c r="E380" s="7" t="s">
        <v>3427</v>
      </c>
      <c r="F380" s="93"/>
      <c r="G380" s="93"/>
      <c r="H380" s="93"/>
      <c r="I380" s="97" t="s">
        <v>13</v>
      </c>
      <c r="J380" s="76"/>
      <c r="K380" s="76"/>
      <c r="L380" s="7"/>
      <c r="M380" s="95"/>
      <c r="N380" s="95"/>
      <c r="O380" s="95"/>
      <c r="P380" s="95"/>
      <c r="Q380" s="95"/>
      <c r="R380" s="95"/>
      <c r="S380" s="95"/>
      <c r="T380" s="95"/>
      <c r="U380" s="95"/>
      <c r="V380" s="95"/>
      <c r="W380" s="95"/>
      <c r="X380" s="95"/>
    </row>
    <row r="381" spans="1:24" ht="57">
      <c r="A381" s="53">
        <v>44587</v>
      </c>
      <c r="B381" s="54" t="s">
        <v>957</v>
      </c>
      <c r="C381" s="7" t="s">
        <v>3326</v>
      </c>
      <c r="D381" s="82" t="s">
        <v>3428</v>
      </c>
      <c r="E381" s="7" t="s">
        <v>3423</v>
      </c>
      <c r="F381" s="93"/>
      <c r="G381" s="93"/>
      <c r="H381" s="93"/>
      <c r="I381" s="109" t="s">
        <v>16</v>
      </c>
      <c r="J381" s="76"/>
      <c r="K381" s="76"/>
      <c r="L381" s="7"/>
      <c r="M381" s="95"/>
      <c r="N381" s="95"/>
      <c r="O381" s="95"/>
      <c r="P381" s="95"/>
      <c r="Q381" s="95"/>
      <c r="R381" s="95"/>
      <c r="S381" s="95"/>
      <c r="T381" s="95"/>
      <c r="U381" s="95"/>
      <c r="V381" s="95"/>
      <c r="W381" s="95"/>
      <c r="X381" s="95"/>
    </row>
    <row r="382" spans="1:24" ht="253">
      <c r="A382" s="53">
        <v>44586</v>
      </c>
      <c r="B382" s="6" t="s">
        <v>3005</v>
      </c>
      <c r="C382" s="11" t="s">
        <v>3006</v>
      </c>
      <c r="D382" s="82" t="s">
        <v>3429</v>
      </c>
      <c r="E382" s="7" t="s">
        <v>3430</v>
      </c>
      <c r="F382" s="93"/>
      <c r="G382" s="93"/>
      <c r="H382" s="93"/>
      <c r="I382" s="108" t="s">
        <v>2610</v>
      </c>
      <c r="J382" s="76"/>
      <c r="K382" s="7" t="s">
        <v>2990</v>
      </c>
      <c r="L382" s="7"/>
      <c r="M382" s="95"/>
      <c r="N382" s="95"/>
      <c r="O382" s="95"/>
      <c r="P382" s="95"/>
      <c r="Q382" s="95"/>
      <c r="R382" s="95"/>
      <c r="S382" s="95"/>
      <c r="T382" s="95"/>
      <c r="U382" s="95"/>
      <c r="V382" s="95"/>
      <c r="W382" s="95"/>
      <c r="X382" s="95"/>
    </row>
    <row r="383" spans="1:24" ht="409.6">
      <c r="A383" s="53">
        <v>44586</v>
      </c>
      <c r="B383" s="6" t="s">
        <v>3005</v>
      </c>
      <c r="C383" s="11" t="s">
        <v>3006</v>
      </c>
      <c r="D383" s="82" t="s">
        <v>3431</v>
      </c>
      <c r="E383" s="7" t="s">
        <v>3432</v>
      </c>
      <c r="F383" s="93"/>
      <c r="G383" s="93"/>
      <c r="H383" s="93"/>
      <c r="I383" s="97" t="s">
        <v>13</v>
      </c>
      <c r="J383" s="76"/>
      <c r="K383" s="76"/>
      <c r="L383" s="7"/>
      <c r="M383" s="95"/>
      <c r="N383" s="95"/>
      <c r="O383" s="95"/>
      <c r="P383" s="95"/>
      <c r="Q383" s="95"/>
      <c r="R383" s="95"/>
      <c r="S383" s="95"/>
      <c r="T383" s="95"/>
      <c r="U383" s="95"/>
      <c r="V383" s="95"/>
      <c r="W383" s="95"/>
      <c r="X383" s="95"/>
    </row>
    <row r="384" spans="1:24" ht="409.6">
      <c r="A384" s="53">
        <v>44586</v>
      </c>
      <c r="B384" s="6" t="s">
        <v>3005</v>
      </c>
      <c r="C384" s="11" t="s">
        <v>3006</v>
      </c>
      <c r="D384" s="82" t="s">
        <v>3433</v>
      </c>
      <c r="E384" s="7" t="s">
        <v>3434</v>
      </c>
      <c r="F384" s="93"/>
      <c r="G384" s="93"/>
      <c r="H384" s="93"/>
      <c r="I384" s="97" t="s">
        <v>13</v>
      </c>
      <c r="J384" s="76"/>
      <c r="K384" s="76"/>
      <c r="L384" s="7"/>
      <c r="M384" s="95"/>
      <c r="N384" s="95"/>
      <c r="O384" s="95"/>
      <c r="P384" s="95"/>
      <c r="Q384" s="95"/>
      <c r="R384" s="95"/>
      <c r="S384" s="95"/>
      <c r="T384" s="95"/>
      <c r="U384" s="95"/>
      <c r="V384" s="95"/>
      <c r="W384" s="95"/>
      <c r="X384" s="95"/>
    </row>
    <row r="385" spans="1:24" ht="409.6">
      <c r="A385" s="53">
        <v>44586</v>
      </c>
      <c r="B385" s="6" t="s">
        <v>3005</v>
      </c>
      <c r="C385" s="11" t="s">
        <v>3006</v>
      </c>
      <c r="D385" s="82" t="s">
        <v>3435</v>
      </c>
      <c r="E385" s="7" t="s">
        <v>3436</v>
      </c>
      <c r="F385" s="93"/>
      <c r="G385" s="93"/>
      <c r="H385" s="93"/>
      <c r="I385" s="97" t="s">
        <v>13</v>
      </c>
      <c r="J385" s="76"/>
      <c r="K385" s="76"/>
      <c r="L385" s="7"/>
      <c r="M385" s="95"/>
      <c r="N385" s="95"/>
      <c r="O385" s="95"/>
      <c r="P385" s="95"/>
      <c r="Q385" s="95"/>
      <c r="R385" s="95"/>
      <c r="S385" s="95"/>
      <c r="T385" s="95"/>
      <c r="U385" s="95"/>
      <c r="V385" s="95"/>
      <c r="W385" s="95"/>
      <c r="X385" s="95"/>
    </row>
    <row r="386" spans="1:24" ht="183">
      <c r="A386" s="53">
        <v>44586</v>
      </c>
      <c r="B386" s="6" t="s">
        <v>3005</v>
      </c>
      <c r="C386" s="11" t="s">
        <v>3006</v>
      </c>
      <c r="D386" s="82" t="s">
        <v>3437</v>
      </c>
      <c r="E386" s="7" t="s">
        <v>3438</v>
      </c>
      <c r="F386" s="93"/>
      <c r="G386" s="93"/>
      <c r="H386" s="93"/>
      <c r="I386" s="110" t="s">
        <v>13</v>
      </c>
      <c r="J386" s="76"/>
      <c r="K386" s="76"/>
      <c r="L386" s="7"/>
      <c r="M386" s="95"/>
      <c r="N386" s="95"/>
      <c r="O386" s="95"/>
      <c r="P386" s="95"/>
      <c r="Q386" s="95"/>
      <c r="R386" s="95"/>
      <c r="S386" s="95"/>
      <c r="T386" s="95"/>
      <c r="U386" s="95"/>
      <c r="V386" s="95"/>
      <c r="W386" s="95"/>
      <c r="X386" s="95"/>
    </row>
    <row r="387" spans="1:24" ht="71">
      <c r="A387" s="53">
        <v>44586</v>
      </c>
      <c r="B387" s="6" t="s">
        <v>3005</v>
      </c>
      <c r="C387" s="11" t="s">
        <v>3006</v>
      </c>
      <c r="D387" s="82" t="s">
        <v>3439</v>
      </c>
      <c r="E387" s="7" t="s">
        <v>3440</v>
      </c>
      <c r="F387" s="93"/>
      <c r="G387" s="93"/>
      <c r="H387" s="93"/>
      <c r="I387" s="109" t="s">
        <v>16</v>
      </c>
      <c r="J387" s="76"/>
      <c r="K387" s="76"/>
      <c r="L387" s="7"/>
      <c r="M387" s="95"/>
      <c r="N387" s="95"/>
      <c r="O387" s="95"/>
      <c r="P387" s="95"/>
      <c r="Q387" s="95"/>
      <c r="R387" s="95"/>
      <c r="S387" s="95"/>
      <c r="T387" s="95"/>
      <c r="U387" s="95"/>
      <c r="V387" s="95"/>
      <c r="W387" s="95"/>
      <c r="X387" s="95"/>
    </row>
    <row r="388" spans="1:24" ht="346">
      <c r="A388" s="53">
        <v>44586</v>
      </c>
      <c r="B388" s="6" t="s">
        <v>3005</v>
      </c>
      <c r="C388" s="11" t="s">
        <v>3006</v>
      </c>
      <c r="D388" s="82" t="s">
        <v>3441</v>
      </c>
      <c r="E388" s="7" t="s">
        <v>3442</v>
      </c>
      <c r="F388" s="93"/>
      <c r="G388" s="93"/>
      <c r="H388" s="93"/>
      <c r="I388" s="97" t="s">
        <v>13</v>
      </c>
      <c r="J388" s="76"/>
      <c r="K388" s="76"/>
      <c r="L388" s="7"/>
      <c r="M388" s="95"/>
      <c r="N388" s="95"/>
      <c r="O388" s="95"/>
      <c r="P388" s="95"/>
      <c r="Q388" s="95"/>
      <c r="R388" s="95"/>
      <c r="S388" s="95"/>
      <c r="T388" s="95"/>
      <c r="U388" s="95"/>
      <c r="V388" s="95"/>
      <c r="W388" s="95"/>
      <c r="X388" s="95"/>
    </row>
    <row r="389" spans="1:24" ht="57">
      <c r="A389" s="53">
        <v>44586</v>
      </c>
      <c r="B389" s="54" t="s">
        <v>957</v>
      </c>
      <c r="C389" s="7" t="s">
        <v>3326</v>
      </c>
      <c r="D389" s="82" t="s">
        <v>3443</v>
      </c>
      <c r="E389" s="7" t="s">
        <v>3444</v>
      </c>
      <c r="F389" s="93"/>
      <c r="G389" s="93"/>
      <c r="H389" s="93"/>
      <c r="I389" s="98" t="s">
        <v>16</v>
      </c>
      <c r="J389" s="76"/>
      <c r="K389" s="76"/>
      <c r="L389" s="7"/>
      <c r="M389" s="95"/>
      <c r="N389" s="95"/>
      <c r="O389" s="95"/>
      <c r="P389" s="95"/>
      <c r="Q389" s="95"/>
      <c r="R389" s="95"/>
      <c r="S389" s="95"/>
      <c r="T389" s="95"/>
      <c r="U389" s="95"/>
      <c r="V389" s="95"/>
      <c r="W389" s="95"/>
      <c r="X389" s="95"/>
    </row>
    <row r="390" spans="1:24" ht="346">
      <c r="A390" s="53">
        <v>44586</v>
      </c>
      <c r="B390" s="54" t="s">
        <v>957</v>
      </c>
      <c r="C390" s="7" t="s">
        <v>3326</v>
      </c>
      <c r="D390" s="82" t="s">
        <v>3445</v>
      </c>
      <c r="E390" s="7" t="s">
        <v>3446</v>
      </c>
      <c r="F390" s="93" t="s">
        <v>3447</v>
      </c>
      <c r="G390" s="93"/>
      <c r="H390" s="93"/>
      <c r="I390" s="97" t="s">
        <v>13</v>
      </c>
      <c r="J390" s="76"/>
      <c r="K390" s="76"/>
      <c r="L390" s="7"/>
      <c r="M390" s="95"/>
      <c r="N390" s="95"/>
      <c r="O390" s="95"/>
      <c r="P390" s="95"/>
      <c r="Q390" s="95"/>
      <c r="R390" s="95"/>
      <c r="S390" s="95"/>
      <c r="T390" s="95"/>
      <c r="U390" s="95"/>
      <c r="V390" s="95"/>
      <c r="W390" s="95"/>
      <c r="X390" s="95"/>
    </row>
    <row r="391" spans="1:24" ht="211">
      <c r="A391" s="67">
        <v>44586</v>
      </c>
      <c r="B391" s="54" t="s">
        <v>957</v>
      </c>
      <c r="C391" s="7" t="s">
        <v>3326</v>
      </c>
      <c r="D391" s="82" t="s">
        <v>3448</v>
      </c>
      <c r="E391" s="7" t="s">
        <v>3449</v>
      </c>
      <c r="F391" s="93"/>
      <c r="G391" s="93"/>
      <c r="H391" s="93"/>
      <c r="I391" s="98" t="s">
        <v>16</v>
      </c>
      <c r="J391" s="76"/>
      <c r="K391" s="76"/>
      <c r="L391" s="7"/>
      <c r="M391" s="95"/>
      <c r="N391" s="95"/>
      <c r="O391" s="95"/>
      <c r="P391" s="95"/>
      <c r="Q391" s="95"/>
      <c r="R391" s="95"/>
      <c r="S391" s="95"/>
      <c r="T391" s="95"/>
      <c r="U391" s="95"/>
      <c r="V391" s="95"/>
      <c r="W391" s="95"/>
      <c r="X391" s="95"/>
    </row>
    <row r="392" spans="1:24" ht="239">
      <c r="A392" s="53">
        <v>44586</v>
      </c>
      <c r="B392" s="54" t="s">
        <v>957</v>
      </c>
      <c r="C392" s="7" t="s">
        <v>3326</v>
      </c>
      <c r="D392" s="82" t="s">
        <v>3450</v>
      </c>
      <c r="E392" s="7" t="s">
        <v>3451</v>
      </c>
      <c r="F392" s="93"/>
      <c r="G392" s="93"/>
      <c r="H392" s="93"/>
      <c r="I392" s="98" t="s">
        <v>3366</v>
      </c>
      <c r="J392" s="76"/>
      <c r="K392" s="76"/>
      <c r="L392" s="7"/>
      <c r="M392" s="95"/>
      <c r="N392" s="95"/>
      <c r="O392" s="95"/>
      <c r="P392" s="95"/>
      <c r="Q392" s="95"/>
      <c r="R392" s="95"/>
      <c r="S392" s="95"/>
      <c r="T392" s="95"/>
      <c r="U392" s="95"/>
      <c r="V392" s="95"/>
      <c r="W392" s="95"/>
      <c r="X392" s="95"/>
    </row>
    <row r="393" spans="1:24" ht="57">
      <c r="A393" s="53">
        <v>44586</v>
      </c>
      <c r="B393" s="54" t="s">
        <v>957</v>
      </c>
      <c r="C393" s="7" t="s">
        <v>3326</v>
      </c>
      <c r="D393" s="82" t="s">
        <v>3452</v>
      </c>
      <c r="E393" s="7" t="s">
        <v>3444</v>
      </c>
      <c r="F393" s="93"/>
      <c r="G393" s="93"/>
      <c r="H393" s="93"/>
      <c r="I393" s="98" t="s">
        <v>16</v>
      </c>
      <c r="J393" s="76"/>
      <c r="K393" s="76"/>
      <c r="L393" s="7"/>
      <c r="M393" s="95"/>
      <c r="N393" s="95"/>
      <c r="O393" s="95"/>
      <c r="P393" s="95"/>
      <c r="Q393" s="95"/>
      <c r="R393" s="95"/>
      <c r="S393" s="95"/>
      <c r="T393" s="95"/>
      <c r="U393" s="95"/>
      <c r="V393" s="95"/>
      <c r="W393" s="95"/>
      <c r="X393" s="95"/>
    </row>
    <row r="394" spans="1:24" ht="281">
      <c r="A394" s="53">
        <v>44586</v>
      </c>
      <c r="B394" s="54" t="s">
        <v>957</v>
      </c>
      <c r="C394" s="7" t="s">
        <v>3326</v>
      </c>
      <c r="D394" s="82" t="s">
        <v>3453</v>
      </c>
      <c r="E394" s="7" t="s">
        <v>3454</v>
      </c>
      <c r="F394" s="93"/>
      <c r="G394" s="93"/>
      <c r="H394" s="93"/>
      <c r="I394" s="98" t="s">
        <v>2779</v>
      </c>
      <c r="J394" s="76"/>
      <c r="K394" s="76"/>
      <c r="L394" s="7"/>
      <c r="M394" s="95"/>
      <c r="N394" s="95"/>
      <c r="O394" s="95"/>
      <c r="P394" s="95"/>
      <c r="Q394" s="95"/>
      <c r="R394" s="95"/>
      <c r="S394" s="95"/>
      <c r="T394" s="95"/>
      <c r="U394" s="95"/>
      <c r="V394" s="95"/>
      <c r="W394" s="95"/>
      <c r="X394" s="95"/>
    </row>
    <row r="395" spans="1:24" ht="155">
      <c r="A395" s="53">
        <v>44586</v>
      </c>
      <c r="B395" s="54" t="s">
        <v>957</v>
      </c>
      <c r="C395" s="7" t="s">
        <v>3326</v>
      </c>
      <c r="D395" s="82" t="s">
        <v>3455</v>
      </c>
      <c r="E395" s="7" t="s">
        <v>3456</v>
      </c>
      <c r="F395" s="93"/>
      <c r="G395" s="93"/>
      <c r="H395" s="93"/>
      <c r="I395" s="98" t="s">
        <v>16</v>
      </c>
      <c r="J395" s="76"/>
      <c r="K395" s="76"/>
      <c r="L395" s="7"/>
      <c r="M395" s="95"/>
      <c r="N395" s="95"/>
      <c r="O395" s="95"/>
      <c r="P395" s="95"/>
      <c r="Q395" s="95"/>
      <c r="R395" s="95"/>
      <c r="S395" s="95"/>
      <c r="T395" s="95"/>
      <c r="U395" s="95"/>
      <c r="V395" s="95"/>
      <c r="W395" s="95"/>
      <c r="X395" s="95"/>
    </row>
    <row r="396" spans="1:24" ht="57">
      <c r="A396" s="53">
        <v>44586</v>
      </c>
      <c r="B396" s="54" t="s">
        <v>957</v>
      </c>
      <c r="C396" s="7" t="s">
        <v>3326</v>
      </c>
      <c r="D396" s="82" t="s">
        <v>3457</v>
      </c>
      <c r="E396" s="7" t="s">
        <v>3458</v>
      </c>
      <c r="F396" s="93"/>
      <c r="G396" s="93"/>
      <c r="H396" s="93"/>
      <c r="I396" s="98" t="s">
        <v>16</v>
      </c>
      <c r="J396" s="76"/>
      <c r="K396" s="76"/>
      <c r="L396" s="7"/>
      <c r="M396" s="95"/>
      <c r="N396" s="95"/>
      <c r="O396" s="95"/>
      <c r="P396" s="95"/>
      <c r="Q396" s="95"/>
      <c r="R396" s="95"/>
      <c r="S396" s="95"/>
      <c r="T396" s="95"/>
      <c r="U396" s="95"/>
      <c r="V396" s="95"/>
      <c r="W396" s="95"/>
      <c r="X396" s="95"/>
    </row>
    <row r="397" spans="1:24" ht="357">
      <c r="A397" s="53">
        <v>44586</v>
      </c>
      <c r="B397" s="7" t="s">
        <v>2534</v>
      </c>
      <c r="C397" s="7" t="s">
        <v>2535</v>
      </c>
      <c r="D397" s="82" t="s">
        <v>3459</v>
      </c>
      <c r="E397" s="15" t="s">
        <v>3460</v>
      </c>
      <c r="F397" s="93"/>
      <c r="G397" s="93"/>
      <c r="H397" s="93"/>
      <c r="I397" s="97" t="s">
        <v>13</v>
      </c>
      <c r="J397" s="76"/>
      <c r="K397" s="76"/>
      <c r="L397" s="7"/>
      <c r="M397" s="95"/>
      <c r="N397" s="95"/>
      <c r="O397" s="95"/>
      <c r="P397" s="95"/>
      <c r="Q397" s="95"/>
      <c r="R397" s="95"/>
      <c r="S397" s="95"/>
      <c r="T397" s="95"/>
      <c r="U397" s="95"/>
      <c r="V397" s="95"/>
      <c r="W397" s="95"/>
      <c r="X397" s="95"/>
    </row>
    <row r="398" spans="1:24" ht="181">
      <c r="A398" s="53">
        <v>44586</v>
      </c>
      <c r="B398" s="7" t="s">
        <v>2534</v>
      </c>
      <c r="C398" s="7" t="s">
        <v>2535</v>
      </c>
      <c r="D398" s="82" t="s">
        <v>3461</v>
      </c>
      <c r="E398" s="15" t="s">
        <v>3462</v>
      </c>
      <c r="F398" s="93"/>
      <c r="G398" s="93"/>
      <c r="H398" s="93"/>
      <c r="I398" s="97" t="s">
        <v>13</v>
      </c>
      <c r="J398" s="76"/>
      <c r="K398" s="76"/>
      <c r="L398" s="7"/>
      <c r="M398" s="95"/>
      <c r="N398" s="95"/>
      <c r="O398" s="95"/>
      <c r="P398" s="95"/>
      <c r="Q398" s="95"/>
      <c r="R398" s="95"/>
      <c r="S398" s="95"/>
      <c r="T398" s="95"/>
      <c r="U398" s="95"/>
      <c r="V398" s="95"/>
      <c r="W398" s="95"/>
      <c r="X398" s="95"/>
    </row>
    <row r="399" spans="1:24" ht="271">
      <c r="A399" s="53">
        <v>44586</v>
      </c>
      <c r="B399" s="7" t="s">
        <v>2534</v>
      </c>
      <c r="C399" s="7" t="s">
        <v>2535</v>
      </c>
      <c r="D399" s="82" t="s">
        <v>3463</v>
      </c>
      <c r="E399" s="15" t="s">
        <v>3464</v>
      </c>
      <c r="F399" s="93"/>
      <c r="G399" s="93"/>
      <c r="H399" s="93"/>
      <c r="I399" s="97" t="s">
        <v>13</v>
      </c>
      <c r="J399" s="76"/>
      <c r="K399" s="76"/>
      <c r="L399" s="7"/>
      <c r="M399" s="95"/>
      <c r="N399" s="95"/>
      <c r="O399" s="95"/>
      <c r="P399" s="95"/>
      <c r="Q399" s="95"/>
      <c r="R399" s="95"/>
      <c r="S399" s="95"/>
      <c r="T399" s="95"/>
      <c r="U399" s="95"/>
      <c r="V399" s="95"/>
      <c r="W399" s="95"/>
      <c r="X399" s="95"/>
    </row>
    <row r="400" spans="1:24" ht="43">
      <c r="A400" s="53">
        <v>44586</v>
      </c>
      <c r="B400" s="7" t="s">
        <v>2534</v>
      </c>
      <c r="C400" s="7" t="s">
        <v>2535</v>
      </c>
      <c r="D400" s="82" t="s">
        <v>3465</v>
      </c>
      <c r="E400" s="7" t="s">
        <v>3466</v>
      </c>
      <c r="F400" s="93"/>
      <c r="G400" s="93"/>
      <c r="H400" s="93"/>
      <c r="I400" s="109" t="s">
        <v>16</v>
      </c>
      <c r="J400" s="76"/>
      <c r="K400" s="76"/>
      <c r="L400" s="7"/>
      <c r="M400" s="95"/>
      <c r="N400" s="95"/>
      <c r="O400" s="95"/>
      <c r="P400" s="95"/>
      <c r="Q400" s="95"/>
      <c r="R400" s="95"/>
      <c r="S400" s="95"/>
      <c r="T400" s="95"/>
      <c r="U400" s="95"/>
      <c r="V400" s="95"/>
      <c r="W400" s="95"/>
      <c r="X400" s="95"/>
    </row>
    <row r="401" spans="1:24" ht="71">
      <c r="A401" s="53">
        <v>44586</v>
      </c>
      <c r="B401" s="7" t="s">
        <v>2534</v>
      </c>
      <c r="C401" s="7" t="s">
        <v>2535</v>
      </c>
      <c r="D401" s="82" t="s">
        <v>3467</v>
      </c>
      <c r="E401" s="7" t="s">
        <v>3468</v>
      </c>
      <c r="F401" s="93"/>
      <c r="G401" s="93"/>
      <c r="H401" s="93"/>
      <c r="I401" s="97" t="s">
        <v>13</v>
      </c>
      <c r="J401" s="76"/>
      <c r="K401" s="76"/>
      <c r="L401" s="7"/>
      <c r="M401" s="95"/>
      <c r="N401" s="95"/>
      <c r="O401" s="95"/>
      <c r="P401" s="95"/>
      <c r="Q401" s="95"/>
      <c r="R401" s="95"/>
      <c r="S401" s="95"/>
      <c r="T401" s="95"/>
      <c r="U401" s="95"/>
      <c r="V401" s="95"/>
      <c r="W401" s="95"/>
      <c r="X401" s="95"/>
    </row>
    <row r="402" spans="1:24" ht="398">
      <c r="A402" s="53">
        <v>44586</v>
      </c>
      <c r="B402" s="7" t="s">
        <v>998</v>
      </c>
      <c r="C402" s="7" t="s">
        <v>3335</v>
      </c>
      <c r="D402" s="82" t="s">
        <v>3469</v>
      </c>
      <c r="E402" s="7" t="s">
        <v>3470</v>
      </c>
      <c r="F402" s="93"/>
      <c r="G402" s="93"/>
      <c r="H402" s="93"/>
      <c r="I402" s="97" t="s">
        <v>13</v>
      </c>
      <c r="J402" s="76"/>
      <c r="K402" s="76"/>
      <c r="L402" s="7"/>
      <c r="M402" s="95"/>
      <c r="N402" s="95"/>
      <c r="O402" s="95"/>
      <c r="P402" s="95"/>
      <c r="Q402" s="95"/>
      <c r="R402" s="95"/>
      <c r="S402" s="95"/>
      <c r="T402" s="95"/>
      <c r="U402" s="95"/>
      <c r="V402" s="95"/>
      <c r="W402" s="95"/>
      <c r="X402" s="95"/>
    </row>
    <row r="403" spans="1:24" ht="57">
      <c r="A403" s="53">
        <v>44586</v>
      </c>
      <c r="B403" s="7" t="s">
        <v>998</v>
      </c>
      <c r="C403" s="7" t="s">
        <v>3335</v>
      </c>
      <c r="D403" s="82" t="s">
        <v>3471</v>
      </c>
      <c r="E403" s="7" t="s">
        <v>3472</v>
      </c>
      <c r="F403" s="93"/>
      <c r="G403" s="93"/>
      <c r="H403" s="93"/>
      <c r="I403" s="98" t="s">
        <v>16</v>
      </c>
      <c r="J403" s="76"/>
      <c r="K403" s="76"/>
      <c r="L403" s="7"/>
      <c r="M403" s="95"/>
      <c r="N403" s="95"/>
      <c r="O403" s="95"/>
      <c r="P403" s="95"/>
      <c r="Q403" s="95"/>
      <c r="R403" s="95"/>
      <c r="S403" s="95"/>
      <c r="T403" s="95"/>
      <c r="U403" s="95"/>
      <c r="V403" s="95"/>
      <c r="W403" s="95"/>
      <c r="X403" s="95"/>
    </row>
    <row r="404" spans="1:24" ht="307">
      <c r="A404" s="53">
        <v>44586</v>
      </c>
      <c r="B404" s="7" t="s">
        <v>998</v>
      </c>
      <c r="C404" s="7" t="s">
        <v>3335</v>
      </c>
      <c r="D404" s="82" t="s">
        <v>3473</v>
      </c>
      <c r="E404" s="7" t="s">
        <v>3474</v>
      </c>
      <c r="F404" s="93"/>
      <c r="G404" s="93"/>
      <c r="H404" s="93"/>
      <c r="I404" s="97" t="s">
        <v>13</v>
      </c>
      <c r="J404" s="76"/>
      <c r="K404" s="76"/>
      <c r="L404" s="7"/>
      <c r="M404" s="95"/>
      <c r="N404" s="95"/>
      <c r="O404" s="95"/>
      <c r="P404" s="95"/>
      <c r="Q404" s="95"/>
      <c r="R404" s="95"/>
      <c r="S404" s="95"/>
      <c r="T404" s="95"/>
      <c r="U404" s="95"/>
      <c r="V404" s="95"/>
      <c r="W404" s="95"/>
      <c r="X404" s="95"/>
    </row>
    <row r="405" spans="1:24" ht="398">
      <c r="A405" s="53">
        <v>44586</v>
      </c>
      <c r="B405" s="7" t="s">
        <v>998</v>
      </c>
      <c r="C405" s="7" t="s">
        <v>3335</v>
      </c>
      <c r="D405" s="82" t="s">
        <v>3475</v>
      </c>
      <c r="E405" s="7" t="s">
        <v>3476</v>
      </c>
      <c r="F405" s="93" t="s">
        <v>3477</v>
      </c>
      <c r="G405" s="93"/>
      <c r="H405" s="93"/>
      <c r="I405" s="97" t="s">
        <v>13</v>
      </c>
      <c r="J405" s="76"/>
      <c r="K405" s="76"/>
      <c r="L405" s="7"/>
      <c r="M405" s="95"/>
      <c r="N405" s="95"/>
      <c r="O405" s="95"/>
      <c r="P405" s="95"/>
      <c r="Q405" s="95"/>
      <c r="R405" s="95"/>
      <c r="S405" s="95"/>
      <c r="T405" s="95"/>
      <c r="U405" s="95"/>
      <c r="V405" s="95"/>
      <c r="W405" s="95"/>
      <c r="X405" s="95"/>
    </row>
    <row r="406" spans="1:24" ht="127">
      <c r="A406" s="53">
        <v>44586</v>
      </c>
      <c r="B406" s="7" t="s">
        <v>998</v>
      </c>
      <c r="C406" s="7" t="s">
        <v>3335</v>
      </c>
      <c r="D406" s="82" t="s">
        <v>3478</v>
      </c>
      <c r="E406" s="7" t="s">
        <v>3479</v>
      </c>
      <c r="F406" s="93"/>
      <c r="G406" s="93"/>
      <c r="H406" s="93"/>
      <c r="I406" s="110" t="s">
        <v>13</v>
      </c>
      <c r="J406" s="76"/>
      <c r="K406" s="76"/>
      <c r="L406" s="7"/>
      <c r="M406" s="95"/>
      <c r="N406" s="95"/>
      <c r="O406" s="95"/>
      <c r="P406" s="95"/>
      <c r="Q406" s="95"/>
      <c r="R406" s="95"/>
      <c r="S406" s="95"/>
      <c r="T406" s="95"/>
      <c r="U406" s="95"/>
      <c r="V406" s="95"/>
      <c r="W406" s="95"/>
      <c r="X406" s="95"/>
    </row>
    <row r="407" spans="1:24" ht="211">
      <c r="A407" s="53">
        <v>44585</v>
      </c>
      <c r="B407" s="6" t="s">
        <v>3005</v>
      </c>
      <c r="C407" s="11" t="s">
        <v>3006</v>
      </c>
      <c r="D407" s="82" t="s">
        <v>3480</v>
      </c>
      <c r="E407" s="7" t="s">
        <v>3481</v>
      </c>
      <c r="F407" s="93"/>
      <c r="G407" s="93"/>
      <c r="H407" s="93"/>
      <c r="I407" s="97" t="s">
        <v>13</v>
      </c>
      <c r="J407" s="76"/>
      <c r="K407" s="76"/>
      <c r="L407" s="7"/>
      <c r="M407" s="95"/>
      <c r="N407" s="95"/>
      <c r="O407" s="95"/>
      <c r="P407" s="95"/>
      <c r="Q407" s="95"/>
      <c r="R407" s="95"/>
      <c r="S407" s="95"/>
      <c r="T407" s="95"/>
      <c r="U407" s="95"/>
      <c r="V407" s="95"/>
      <c r="W407" s="95"/>
      <c r="X407" s="95"/>
    </row>
    <row r="408" spans="1:24" ht="85">
      <c r="A408" s="53">
        <v>44585</v>
      </c>
      <c r="B408" s="6" t="s">
        <v>3005</v>
      </c>
      <c r="C408" s="11" t="s">
        <v>3006</v>
      </c>
      <c r="D408" s="82" t="s">
        <v>3482</v>
      </c>
      <c r="E408" s="7" t="s">
        <v>3483</v>
      </c>
      <c r="F408" s="93"/>
      <c r="G408" s="93"/>
      <c r="H408" s="93"/>
      <c r="I408" s="108" t="s">
        <v>2610</v>
      </c>
      <c r="J408" s="76"/>
      <c r="K408" s="7" t="s">
        <v>2990</v>
      </c>
      <c r="L408" s="7"/>
      <c r="M408" s="95"/>
      <c r="N408" s="95"/>
      <c r="O408" s="95"/>
      <c r="P408" s="95"/>
      <c r="Q408" s="95"/>
      <c r="R408" s="95"/>
      <c r="S408" s="95"/>
      <c r="T408" s="95"/>
      <c r="U408" s="95"/>
      <c r="V408" s="95"/>
      <c r="W408" s="95"/>
      <c r="X408" s="95"/>
    </row>
    <row r="409" spans="1:24" ht="409.6">
      <c r="A409" s="53">
        <v>44585</v>
      </c>
      <c r="B409" s="6" t="s">
        <v>3005</v>
      </c>
      <c r="C409" s="11" t="s">
        <v>3006</v>
      </c>
      <c r="D409" s="82" t="s">
        <v>3484</v>
      </c>
      <c r="E409" s="7" t="s">
        <v>3485</v>
      </c>
      <c r="F409" s="93" t="s">
        <v>3486</v>
      </c>
      <c r="G409" s="93"/>
      <c r="H409" s="93"/>
      <c r="I409" s="97" t="s">
        <v>13</v>
      </c>
      <c r="J409" s="76"/>
      <c r="K409" s="76"/>
      <c r="L409" s="7"/>
      <c r="M409" s="95"/>
      <c r="N409" s="95"/>
      <c r="O409" s="95"/>
      <c r="P409" s="95"/>
      <c r="Q409" s="95"/>
      <c r="R409" s="95"/>
      <c r="S409" s="95"/>
      <c r="T409" s="95"/>
      <c r="U409" s="95"/>
      <c r="V409" s="95"/>
      <c r="W409" s="95"/>
      <c r="X409" s="95"/>
    </row>
    <row r="410" spans="1:24" ht="127">
      <c r="A410" s="53">
        <v>44585</v>
      </c>
      <c r="B410" s="6" t="s">
        <v>3005</v>
      </c>
      <c r="C410" s="11" t="s">
        <v>3006</v>
      </c>
      <c r="D410" s="82" t="s">
        <v>3487</v>
      </c>
      <c r="E410" s="7" t="s">
        <v>3488</v>
      </c>
      <c r="F410" s="93"/>
      <c r="G410" s="93"/>
      <c r="H410" s="93"/>
      <c r="I410" s="110" t="s">
        <v>13</v>
      </c>
      <c r="J410" s="76"/>
      <c r="K410" s="76"/>
      <c r="L410" s="7"/>
      <c r="M410" s="95"/>
      <c r="N410" s="95"/>
      <c r="O410" s="95"/>
      <c r="P410" s="95"/>
      <c r="Q410" s="95"/>
      <c r="R410" s="95"/>
      <c r="S410" s="95"/>
      <c r="T410" s="95"/>
      <c r="U410" s="95"/>
      <c r="V410" s="95"/>
      <c r="W410" s="95"/>
      <c r="X410" s="95"/>
    </row>
    <row r="411" spans="1:24" ht="225">
      <c r="A411" s="53">
        <v>44585</v>
      </c>
      <c r="B411" s="6" t="s">
        <v>3005</v>
      </c>
      <c r="C411" s="11" t="s">
        <v>3006</v>
      </c>
      <c r="D411" s="82" t="s">
        <v>3489</v>
      </c>
      <c r="E411" s="7" t="s">
        <v>3490</v>
      </c>
      <c r="F411" s="93"/>
      <c r="G411" s="93"/>
      <c r="H411" s="93"/>
      <c r="I411" s="94" t="s">
        <v>2610</v>
      </c>
      <c r="J411" s="76"/>
      <c r="K411" s="7" t="s">
        <v>2990</v>
      </c>
      <c r="L411" s="7"/>
      <c r="M411" s="95"/>
      <c r="N411" s="95"/>
      <c r="O411" s="95"/>
      <c r="P411" s="95"/>
      <c r="Q411" s="95"/>
      <c r="R411" s="95"/>
      <c r="S411" s="95"/>
      <c r="T411" s="95"/>
      <c r="U411" s="95"/>
      <c r="V411" s="95"/>
      <c r="W411" s="95"/>
      <c r="X411" s="95"/>
    </row>
    <row r="412" spans="1:24" ht="409.6">
      <c r="A412" s="53">
        <v>44585</v>
      </c>
      <c r="B412" s="7" t="s">
        <v>998</v>
      </c>
      <c r="C412" s="7" t="s">
        <v>3335</v>
      </c>
      <c r="D412" s="7" t="s">
        <v>3491</v>
      </c>
      <c r="E412" s="7" t="s">
        <v>3492</v>
      </c>
      <c r="F412" s="93"/>
      <c r="G412" s="93"/>
      <c r="H412" s="93"/>
      <c r="I412" s="99" t="s">
        <v>113</v>
      </c>
      <c r="J412" s="76"/>
      <c r="K412" s="76"/>
      <c r="L412" s="7"/>
      <c r="M412" s="95"/>
      <c r="N412" s="95"/>
      <c r="O412" s="95"/>
      <c r="P412" s="95"/>
      <c r="Q412" s="95"/>
      <c r="R412" s="95"/>
      <c r="S412" s="95"/>
      <c r="T412" s="95"/>
      <c r="U412" s="95"/>
      <c r="V412" s="95"/>
      <c r="W412" s="95"/>
      <c r="X412" s="95"/>
    </row>
    <row r="413" spans="1:24" ht="57">
      <c r="A413" s="53">
        <v>44585</v>
      </c>
      <c r="B413" s="7" t="s">
        <v>998</v>
      </c>
      <c r="C413" s="7" t="s">
        <v>3335</v>
      </c>
      <c r="D413" s="7" t="s">
        <v>3493</v>
      </c>
      <c r="E413" s="7" t="s">
        <v>3494</v>
      </c>
      <c r="F413" s="93"/>
      <c r="G413" s="93"/>
      <c r="H413" s="93"/>
      <c r="I413" s="109" t="s">
        <v>16</v>
      </c>
      <c r="J413" s="76"/>
      <c r="K413" s="76"/>
      <c r="L413" s="7"/>
      <c r="M413" s="95"/>
      <c r="N413" s="95"/>
      <c r="O413" s="95"/>
      <c r="P413" s="95"/>
      <c r="Q413" s="95"/>
      <c r="R413" s="95"/>
      <c r="S413" s="95"/>
      <c r="T413" s="95"/>
      <c r="U413" s="95"/>
      <c r="V413" s="95"/>
      <c r="W413" s="95"/>
      <c r="X413" s="95"/>
    </row>
    <row r="414" spans="1:24" ht="57">
      <c r="A414" s="53">
        <v>44585</v>
      </c>
      <c r="B414" s="7" t="s">
        <v>998</v>
      </c>
      <c r="C414" s="7" t="s">
        <v>3335</v>
      </c>
      <c r="D414" s="7" t="s">
        <v>3495</v>
      </c>
      <c r="E414" s="7" t="s">
        <v>3494</v>
      </c>
      <c r="F414" s="93"/>
      <c r="G414" s="93"/>
      <c r="H414" s="93"/>
      <c r="I414" s="109" t="s">
        <v>16</v>
      </c>
      <c r="J414" s="76"/>
      <c r="K414" s="76"/>
      <c r="L414" s="7"/>
      <c r="M414" s="95"/>
      <c r="N414" s="95"/>
      <c r="O414" s="95"/>
      <c r="P414" s="95"/>
      <c r="Q414" s="95"/>
      <c r="R414" s="95"/>
      <c r="S414" s="95"/>
      <c r="T414" s="95"/>
      <c r="U414" s="95"/>
      <c r="V414" s="95"/>
      <c r="W414" s="95"/>
      <c r="X414" s="95"/>
    </row>
    <row r="415" spans="1:24" ht="253">
      <c r="A415" s="53">
        <v>44585</v>
      </c>
      <c r="B415" s="7" t="s">
        <v>998</v>
      </c>
      <c r="C415" s="7" t="s">
        <v>3335</v>
      </c>
      <c r="D415" s="7" t="s">
        <v>3496</v>
      </c>
      <c r="E415" s="7" t="s">
        <v>3497</v>
      </c>
      <c r="F415" s="93" t="s">
        <v>3498</v>
      </c>
      <c r="G415" s="93"/>
      <c r="H415" s="93"/>
      <c r="I415" s="97" t="s">
        <v>13</v>
      </c>
      <c r="J415" s="76"/>
      <c r="K415" s="76"/>
      <c r="L415" s="7"/>
      <c r="M415" s="95"/>
      <c r="N415" s="95"/>
      <c r="O415" s="95"/>
      <c r="P415" s="95"/>
      <c r="Q415" s="95"/>
      <c r="R415" s="95"/>
      <c r="S415" s="95"/>
      <c r="T415" s="95"/>
      <c r="U415" s="95"/>
      <c r="V415" s="95"/>
      <c r="W415" s="95"/>
      <c r="X415" s="95"/>
    </row>
    <row r="416" spans="1:24" ht="409.6">
      <c r="A416" s="53">
        <v>44585</v>
      </c>
      <c r="B416" s="7" t="s">
        <v>998</v>
      </c>
      <c r="C416" s="7" t="s">
        <v>3335</v>
      </c>
      <c r="D416" s="7" t="s">
        <v>3499</v>
      </c>
      <c r="E416" s="15" t="s">
        <v>3500</v>
      </c>
      <c r="F416" s="7" t="s">
        <v>3501</v>
      </c>
      <c r="G416" s="93"/>
      <c r="H416" s="93"/>
      <c r="I416" s="97" t="s">
        <v>13</v>
      </c>
      <c r="J416" s="76"/>
      <c r="K416" s="76"/>
      <c r="L416" s="7"/>
      <c r="M416" s="95"/>
      <c r="N416" s="95"/>
      <c r="O416" s="95"/>
      <c r="P416" s="95"/>
      <c r="Q416" s="95"/>
      <c r="R416" s="95"/>
      <c r="S416" s="95"/>
      <c r="T416" s="95"/>
      <c r="U416" s="95"/>
      <c r="V416" s="95"/>
      <c r="W416" s="95"/>
      <c r="X416" s="95"/>
    </row>
    <row r="417" spans="1:24" ht="57">
      <c r="A417" s="53">
        <v>44585</v>
      </c>
      <c r="B417" s="7" t="s">
        <v>998</v>
      </c>
      <c r="C417" s="7" t="s">
        <v>3335</v>
      </c>
      <c r="D417" s="82" t="s">
        <v>3502</v>
      </c>
      <c r="E417" s="7" t="s">
        <v>3494</v>
      </c>
      <c r="F417" s="93"/>
      <c r="G417" s="93"/>
      <c r="H417" s="93"/>
      <c r="I417" s="109" t="s">
        <v>16</v>
      </c>
      <c r="J417" s="76"/>
      <c r="K417" s="76"/>
      <c r="L417" s="7"/>
      <c r="M417" s="95"/>
      <c r="N417" s="95"/>
      <c r="O417" s="95"/>
      <c r="P417" s="95"/>
      <c r="Q417" s="95"/>
      <c r="R417" s="95"/>
      <c r="S417" s="95"/>
      <c r="T417" s="95"/>
      <c r="U417" s="95"/>
      <c r="V417" s="95"/>
      <c r="W417" s="95"/>
      <c r="X417" s="95"/>
    </row>
    <row r="418" spans="1:24" ht="346">
      <c r="A418" s="53">
        <v>44585</v>
      </c>
      <c r="B418" s="54" t="s">
        <v>957</v>
      </c>
      <c r="C418" s="7" t="s">
        <v>3326</v>
      </c>
      <c r="D418" s="82" t="s">
        <v>3503</v>
      </c>
      <c r="E418" s="7" t="s">
        <v>3504</v>
      </c>
      <c r="F418" s="93" t="s">
        <v>3505</v>
      </c>
      <c r="G418" s="93"/>
      <c r="H418" s="93"/>
      <c r="I418" s="97" t="s">
        <v>13</v>
      </c>
      <c r="J418" s="76"/>
      <c r="K418" s="76"/>
      <c r="L418" s="7"/>
      <c r="M418" s="95"/>
      <c r="N418" s="95"/>
      <c r="O418" s="95"/>
      <c r="P418" s="95"/>
      <c r="Q418" s="95"/>
      <c r="R418" s="95"/>
      <c r="S418" s="95"/>
      <c r="T418" s="95"/>
      <c r="U418" s="95"/>
      <c r="V418" s="95"/>
      <c r="W418" s="95"/>
      <c r="X418" s="95"/>
    </row>
    <row r="419" spans="1:24" ht="267">
      <c r="A419" s="53">
        <v>44585</v>
      </c>
      <c r="B419" s="54" t="s">
        <v>957</v>
      </c>
      <c r="C419" s="7" t="s">
        <v>3326</v>
      </c>
      <c r="D419" s="82" t="s">
        <v>3506</v>
      </c>
      <c r="E419" s="7" t="s">
        <v>3507</v>
      </c>
      <c r="F419" s="93"/>
      <c r="G419" s="93"/>
      <c r="H419" s="93"/>
      <c r="I419" s="110" t="s">
        <v>13</v>
      </c>
      <c r="J419" s="76"/>
      <c r="K419" s="76"/>
      <c r="L419" s="7"/>
      <c r="M419" s="95"/>
      <c r="N419" s="95"/>
      <c r="O419" s="95"/>
      <c r="P419" s="95"/>
      <c r="Q419" s="95"/>
      <c r="R419" s="95"/>
      <c r="S419" s="95"/>
      <c r="T419" s="95"/>
      <c r="U419" s="95"/>
      <c r="V419" s="95"/>
      <c r="W419" s="95"/>
      <c r="X419" s="95"/>
    </row>
    <row r="420" spans="1:24" ht="71">
      <c r="A420" s="53">
        <v>44585</v>
      </c>
      <c r="B420" s="54" t="s">
        <v>957</v>
      </c>
      <c r="C420" s="7" t="s">
        <v>3326</v>
      </c>
      <c r="D420" s="82" t="s">
        <v>3508</v>
      </c>
      <c r="E420" s="7" t="s">
        <v>3509</v>
      </c>
      <c r="F420" s="93"/>
      <c r="G420" s="93"/>
      <c r="H420" s="93"/>
      <c r="I420" s="109" t="s">
        <v>16</v>
      </c>
      <c r="J420" s="76"/>
      <c r="K420" s="76"/>
      <c r="L420" s="7"/>
      <c r="M420" s="95"/>
      <c r="N420" s="95"/>
      <c r="O420" s="95"/>
      <c r="P420" s="95"/>
      <c r="Q420" s="95"/>
      <c r="R420" s="95"/>
      <c r="S420" s="95"/>
      <c r="T420" s="95"/>
      <c r="U420" s="95"/>
      <c r="V420" s="95"/>
      <c r="W420" s="95"/>
      <c r="X420" s="95"/>
    </row>
    <row r="421" spans="1:24" ht="71">
      <c r="A421" s="53">
        <v>44585</v>
      </c>
      <c r="B421" s="54" t="s">
        <v>957</v>
      </c>
      <c r="C421" s="7" t="s">
        <v>3326</v>
      </c>
      <c r="D421" s="82" t="s">
        <v>3510</v>
      </c>
      <c r="E421" s="7" t="s">
        <v>3509</v>
      </c>
      <c r="F421" s="93"/>
      <c r="G421" s="93"/>
      <c r="H421" s="93"/>
      <c r="I421" s="109" t="s">
        <v>16</v>
      </c>
      <c r="J421" s="76"/>
      <c r="K421" s="76"/>
      <c r="L421" s="7"/>
      <c r="M421" s="95"/>
      <c r="N421" s="95"/>
      <c r="O421" s="95"/>
      <c r="P421" s="95"/>
      <c r="Q421" s="95"/>
      <c r="R421" s="95"/>
      <c r="S421" s="95"/>
      <c r="T421" s="95"/>
      <c r="U421" s="95"/>
      <c r="V421" s="95"/>
      <c r="W421" s="95"/>
      <c r="X421" s="95"/>
    </row>
    <row r="422" spans="1:24" ht="409.6">
      <c r="A422" s="53">
        <v>44585</v>
      </c>
      <c r="B422" s="54" t="s">
        <v>957</v>
      </c>
      <c r="C422" s="7" t="s">
        <v>3326</v>
      </c>
      <c r="D422" s="82" t="s">
        <v>3511</v>
      </c>
      <c r="E422" s="7" t="s">
        <v>3512</v>
      </c>
      <c r="F422" s="93"/>
      <c r="G422" s="93"/>
      <c r="H422" s="93"/>
      <c r="I422" s="109" t="s">
        <v>16</v>
      </c>
      <c r="J422" s="76"/>
      <c r="K422" s="76"/>
      <c r="L422" s="7"/>
      <c r="M422" s="95"/>
      <c r="N422" s="95"/>
      <c r="O422" s="95"/>
      <c r="P422" s="95"/>
      <c r="Q422" s="95"/>
      <c r="R422" s="95"/>
      <c r="S422" s="95"/>
      <c r="T422" s="95"/>
      <c r="U422" s="95"/>
      <c r="V422" s="95"/>
      <c r="W422" s="95"/>
      <c r="X422" s="95"/>
    </row>
    <row r="423" spans="1:24" ht="253">
      <c r="A423" s="53">
        <v>44585</v>
      </c>
      <c r="B423" s="54" t="s">
        <v>957</v>
      </c>
      <c r="C423" s="7" t="s">
        <v>3326</v>
      </c>
      <c r="D423" s="82" t="s">
        <v>3513</v>
      </c>
      <c r="E423" s="7" t="s">
        <v>3514</v>
      </c>
      <c r="F423" s="93"/>
      <c r="G423" s="93"/>
      <c r="H423" s="93"/>
      <c r="I423" s="110" t="s">
        <v>13</v>
      </c>
      <c r="J423" s="76"/>
      <c r="K423" s="7" t="s">
        <v>3085</v>
      </c>
      <c r="L423" s="7"/>
      <c r="M423" s="95"/>
      <c r="N423" s="95"/>
      <c r="O423" s="95"/>
      <c r="P423" s="95"/>
      <c r="Q423" s="95"/>
      <c r="R423" s="95"/>
      <c r="S423" s="95"/>
      <c r="T423" s="95"/>
      <c r="U423" s="95"/>
      <c r="V423" s="95"/>
      <c r="W423" s="95"/>
      <c r="X423" s="95"/>
    </row>
    <row r="424" spans="1:24" ht="85">
      <c r="A424" s="53">
        <v>44585</v>
      </c>
      <c r="B424" s="54" t="s">
        <v>957</v>
      </c>
      <c r="C424" s="7" t="s">
        <v>3326</v>
      </c>
      <c r="D424" s="82" t="s">
        <v>3515</v>
      </c>
      <c r="E424" s="7" t="s">
        <v>3509</v>
      </c>
      <c r="F424" s="93"/>
      <c r="G424" s="93"/>
      <c r="H424" s="93"/>
      <c r="I424" s="98" t="s">
        <v>16</v>
      </c>
      <c r="J424" s="76"/>
      <c r="K424" s="76"/>
      <c r="L424" s="7"/>
      <c r="M424" s="95"/>
      <c r="N424" s="95"/>
      <c r="O424" s="95"/>
      <c r="P424" s="95"/>
      <c r="Q424" s="95"/>
      <c r="R424" s="95"/>
      <c r="S424" s="95"/>
      <c r="T424" s="95"/>
      <c r="U424" s="95"/>
      <c r="V424" s="95"/>
      <c r="W424" s="95"/>
      <c r="X424" s="95"/>
    </row>
    <row r="425" spans="1:24" ht="71">
      <c r="A425" s="53">
        <v>44585</v>
      </c>
      <c r="B425" s="54" t="s">
        <v>957</v>
      </c>
      <c r="C425" s="7" t="s">
        <v>3326</v>
      </c>
      <c r="D425" s="82" t="s">
        <v>3516</v>
      </c>
      <c r="E425" s="7" t="s">
        <v>3509</v>
      </c>
      <c r="F425" s="93"/>
      <c r="G425" s="93"/>
      <c r="H425" s="93"/>
      <c r="I425" s="109" t="s">
        <v>16</v>
      </c>
      <c r="J425" s="76"/>
      <c r="K425" s="76"/>
      <c r="L425" s="7"/>
      <c r="M425" s="95"/>
      <c r="N425" s="95"/>
      <c r="O425" s="95"/>
      <c r="P425" s="95"/>
      <c r="Q425" s="95"/>
      <c r="R425" s="95"/>
      <c r="S425" s="95"/>
      <c r="T425" s="95"/>
      <c r="U425" s="95"/>
      <c r="V425" s="95"/>
      <c r="W425" s="95"/>
      <c r="X425" s="95"/>
    </row>
    <row r="426" spans="1:24" ht="409.6">
      <c r="A426" s="53">
        <v>44585</v>
      </c>
      <c r="B426" s="54" t="s">
        <v>957</v>
      </c>
      <c r="C426" s="7" t="s">
        <v>3326</v>
      </c>
      <c r="D426" s="82" t="s">
        <v>3517</v>
      </c>
      <c r="E426" s="7" t="s">
        <v>3518</v>
      </c>
      <c r="F426" s="93"/>
      <c r="G426" s="93"/>
      <c r="H426" s="93"/>
      <c r="I426" s="97" t="s">
        <v>13</v>
      </c>
      <c r="J426" s="76"/>
      <c r="K426" s="76"/>
      <c r="L426" s="7"/>
      <c r="M426" s="95"/>
      <c r="N426" s="95"/>
      <c r="O426" s="95"/>
      <c r="P426" s="95"/>
      <c r="Q426" s="95"/>
      <c r="R426" s="95"/>
      <c r="S426" s="95"/>
      <c r="T426" s="95"/>
      <c r="U426" s="95"/>
      <c r="V426" s="95"/>
      <c r="W426" s="95"/>
      <c r="X426" s="95"/>
    </row>
    <row r="427" spans="1:24" ht="57">
      <c r="A427" s="53">
        <v>44581</v>
      </c>
      <c r="B427" s="54" t="s">
        <v>998</v>
      </c>
      <c r="C427" s="7" t="s">
        <v>3335</v>
      </c>
      <c r="D427" s="82" t="s">
        <v>3519</v>
      </c>
      <c r="E427" s="7" t="s">
        <v>3520</v>
      </c>
      <c r="F427" s="93"/>
      <c r="G427" s="93"/>
      <c r="H427" s="93"/>
      <c r="I427" s="109" t="s">
        <v>16</v>
      </c>
      <c r="J427" s="76"/>
      <c r="K427" s="76"/>
      <c r="L427" s="7"/>
      <c r="M427" s="95"/>
      <c r="N427" s="95"/>
      <c r="O427" s="95"/>
      <c r="P427" s="95"/>
      <c r="Q427" s="95"/>
      <c r="R427" s="95"/>
      <c r="S427" s="95"/>
      <c r="T427" s="95"/>
      <c r="U427" s="95"/>
      <c r="V427" s="95"/>
      <c r="W427" s="95"/>
      <c r="X427" s="95"/>
    </row>
    <row r="428" spans="1:24" ht="211">
      <c r="A428" s="53">
        <v>44581</v>
      </c>
      <c r="B428" s="54" t="s">
        <v>998</v>
      </c>
      <c r="C428" s="7" t="s">
        <v>3335</v>
      </c>
      <c r="D428" s="82" t="s">
        <v>3521</v>
      </c>
      <c r="E428" s="7" t="s">
        <v>3522</v>
      </c>
      <c r="F428" s="93"/>
      <c r="G428" s="93"/>
      <c r="H428" s="93"/>
      <c r="I428" s="98" t="s">
        <v>16</v>
      </c>
      <c r="J428" s="76"/>
      <c r="K428" s="76"/>
      <c r="L428" s="7"/>
      <c r="M428" s="95"/>
      <c r="N428" s="95"/>
      <c r="O428" s="95"/>
      <c r="P428" s="95"/>
      <c r="Q428" s="95"/>
      <c r="R428" s="95"/>
      <c r="S428" s="95"/>
      <c r="T428" s="95"/>
      <c r="U428" s="95"/>
      <c r="V428" s="95"/>
      <c r="W428" s="95"/>
      <c r="X428" s="95"/>
    </row>
    <row r="429" spans="1:24" ht="409.6">
      <c r="A429" s="53">
        <v>44581</v>
      </c>
      <c r="B429" s="54" t="s">
        <v>998</v>
      </c>
      <c r="C429" s="7" t="s">
        <v>3335</v>
      </c>
      <c r="D429" s="82" t="s">
        <v>3523</v>
      </c>
      <c r="E429" s="106" t="s">
        <v>3524</v>
      </c>
      <c r="F429" s="93" t="s">
        <v>3525</v>
      </c>
      <c r="G429" s="93"/>
      <c r="H429" s="93"/>
      <c r="I429" s="97" t="s">
        <v>13</v>
      </c>
      <c r="J429" s="76"/>
      <c r="K429" s="76"/>
      <c r="L429" s="7"/>
      <c r="M429" s="95"/>
      <c r="N429" s="95"/>
      <c r="O429" s="95"/>
      <c r="P429" s="95"/>
      <c r="Q429" s="95"/>
      <c r="R429" s="95"/>
      <c r="S429" s="95"/>
      <c r="T429" s="95"/>
      <c r="U429" s="95"/>
      <c r="V429" s="95"/>
      <c r="W429" s="95"/>
      <c r="X429" s="95"/>
    </row>
    <row r="430" spans="1:24" ht="169">
      <c r="A430" s="53">
        <v>44581</v>
      </c>
      <c r="B430" s="54" t="s">
        <v>998</v>
      </c>
      <c r="C430" s="7" t="s">
        <v>3335</v>
      </c>
      <c r="D430" s="82" t="s">
        <v>3526</v>
      </c>
      <c r="E430" s="7" t="s">
        <v>3527</v>
      </c>
      <c r="F430" s="93"/>
      <c r="G430" s="93"/>
      <c r="H430" s="93"/>
      <c r="I430" s="97" t="s">
        <v>13</v>
      </c>
      <c r="J430" s="76"/>
      <c r="K430" s="76"/>
      <c r="L430" s="7"/>
      <c r="M430" s="95"/>
      <c r="N430" s="95"/>
      <c r="O430" s="95"/>
      <c r="P430" s="95"/>
      <c r="Q430" s="95"/>
      <c r="R430" s="95"/>
      <c r="S430" s="95"/>
      <c r="T430" s="95"/>
      <c r="U430" s="95"/>
      <c r="V430" s="95"/>
      <c r="W430" s="95"/>
      <c r="X430" s="95"/>
    </row>
    <row r="431" spans="1:24" ht="155">
      <c r="A431" s="53">
        <v>44581</v>
      </c>
      <c r="B431" s="54" t="s">
        <v>998</v>
      </c>
      <c r="C431" s="7" t="s">
        <v>3335</v>
      </c>
      <c r="D431" s="82" t="s">
        <v>3528</v>
      </c>
      <c r="E431" s="7" t="s">
        <v>3529</v>
      </c>
      <c r="F431" s="93"/>
      <c r="G431" s="93"/>
      <c r="H431" s="93"/>
      <c r="I431" s="98" t="s">
        <v>2779</v>
      </c>
      <c r="J431" s="76"/>
      <c r="K431" s="76"/>
      <c r="L431" s="7"/>
      <c r="M431" s="95"/>
      <c r="N431" s="95"/>
      <c r="O431" s="95"/>
      <c r="P431" s="95"/>
      <c r="Q431" s="95"/>
      <c r="R431" s="95"/>
      <c r="S431" s="95"/>
      <c r="T431" s="95"/>
      <c r="U431" s="95"/>
      <c r="V431" s="95"/>
      <c r="W431" s="95"/>
      <c r="X431" s="95"/>
    </row>
    <row r="432" spans="1:24" ht="71">
      <c r="A432" s="53">
        <v>44581</v>
      </c>
      <c r="B432" s="54" t="s">
        <v>998</v>
      </c>
      <c r="C432" s="7" t="s">
        <v>3335</v>
      </c>
      <c r="D432" s="82" t="s">
        <v>3530</v>
      </c>
      <c r="E432" s="7" t="s">
        <v>3520</v>
      </c>
      <c r="F432" s="93"/>
      <c r="G432" s="93"/>
      <c r="H432" s="93"/>
      <c r="I432" s="109" t="s">
        <v>16</v>
      </c>
      <c r="J432" s="76"/>
      <c r="K432" s="76"/>
      <c r="L432" s="7"/>
      <c r="M432" s="95"/>
      <c r="N432" s="95"/>
      <c r="O432" s="95"/>
      <c r="P432" s="95"/>
      <c r="Q432" s="95"/>
      <c r="R432" s="95"/>
      <c r="S432" s="95"/>
      <c r="T432" s="95"/>
      <c r="U432" s="95"/>
      <c r="V432" s="95"/>
      <c r="W432" s="95"/>
      <c r="X432" s="95"/>
    </row>
    <row r="433" spans="1:24" ht="333">
      <c r="A433" s="53">
        <v>44581</v>
      </c>
      <c r="B433" s="6" t="s">
        <v>3005</v>
      </c>
      <c r="C433" s="11" t="s">
        <v>3006</v>
      </c>
      <c r="D433" s="82" t="s">
        <v>3531</v>
      </c>
      <c r="E433" s="7" t="s">
        <v>3532</v>
      </c>
      <c r="F433" s="93"/>
      <c r="G433" s="93"/>
      <c r="H433" s="93"/>
      <c r="I433" s="97" t="s">
        <v>13</v>
      </c>
      <c r="J433" s="76"/>
      <c r="K433" s="76"/>
      <c r="L433" s="7"/>
      <c r="M433" s="95"/>
      <c r="N433" s="95"/>
      <c r="O433" s="95"/>
      <c r="P433" s="95"/>
      <c r="Q433" s="95"/>
      <c r="R433" s="95"/>
      <c r="S433" s="95"/>
      <c r="T433" s="95"/>
      <c r="U433" s="95"/>
      <c r="V433" s="95"/>
      <c r="W433" s="95"/>
      <c r="X433" s="95"/>
    </row>
    <row r="434" spans="1:24" ht="99">
      <c r="A434" s="53">
        <v>44581</v>
      </c>
      <c r="B434" s="6" t="s">
        <v>3005</v>
      </c>
      <c r="C434" s="11" t="s">
        <v>3006</v>
      </c>
      <c r="D434" s="82" t="s">
        <v>3533</v>
      </c>
      <c r="E434" s="7" t="s">
        <v>3534</v>
      </c>
      <c r="F434" s="93"/>
      <c r="G434" s="93"/>
      <c r="H434" s="93"/>
      <c r="I434" s="94" t="s">
        <v>2610</v>
      </c>
      <c r="J434" s="76"/>
      <c r="K434" s="7" t="s">
        <v>3535</v>
      </c>
      <c r="L434" s="7"/>
      <c r="M434" s="95"/>
      <c r="N434" s="95"/>
      <c r="O434" s="95"/>
      <c r="P434" s="95"/>
      <c r="Q434" s="95"/>
      <c r="R434" s="95"/>
      <c r="S434" s="95"/>
      <c r="T434" s="95"/>
      <c r="U434" s="95"/>
      <c r="V434" s="95"/>
      <c r="W434" s="95"/>
      <c r="X434" s="95"/>
    </row>
    <row r="435" spans="1:24" ht="359">
      <c r="A435" s="53">
        <v>44581</v>
      </c>
      <c r="B435" s="6" t="s">
        <v>3005</v>
      </c>
      <c r="C435" s="11" t="s">
        <v>3006</v>
      </c>
      <c r="D435" s="82" t="s">
        <v>3536</v>
      </c>
      <c r="E435" s="7" t="s">
        <v>3537</v>
      </c>
      <c r="F435" s="93" t="s">
        <v>3538</v>
      </c>
      <c r="G435" s="93"/>
      <c r="H435" s="93"/>
      <c r="I435" s="97" t="s">
        <v>13</v>
      </c>
      <c r="J435" s="76"/>
      <c r="K435" s="76"/>
      <c r="L435" s="7"/>
      <c r="M435" s="95"/>
      <c r="N435" s="95"/>
      <c r="O435" s="95"/>
      <c r="P435" s="95"/>
      <c r="Q435" s="95"/>
      <c r="R435" s="95"/>
      <c r="S435" s="95"/>
      <c r="T435" s="95"/>
      <c r="U435" s="95"/>
      <c r="V435" s="95"/>
      <c r="W435" s="95"/>
      <c r="X435" s="95"/>
    </row>
    <row r="436" spans="1:24" ht="71">
      <c r="A436" s="53">
        <v>44581</v>
      </c>
      <c r="B436" s="6" t="s">
        <v>3005</v>
      </c>
      <c r="C436" s="11" t="s">
        <v>3006</v>
      </c>
      <c r="D436" s="82" t="s">
        <v>3539</v>
      </c>
      <c r="E436" s="7" t="s">
        <v>3540</v>
      </c>
      <c r="F436" s="93"/>
      <c r="G436" s="93"/>
      <c r="H436" s="93"/>
      <c r="I436" s="94" t="s">
        <v>2610</v>
      </c>
      <c r="J436" s="76"/>
      <c r="K436" s="7" t="s">
        <v>2899</v>
      </c>
      <c r="L436" s="7"/>
      <c r="M436" s="95"/>
      <c r="N436" s="95"/>
      <c r="O436" s="95"/>
      <c r="P436" s="95"/>
      <c r="Q436" s="95"/>
      <c r="R436" s="95"/>
      <c r="S436" s="95"/>
      <c r="T436" s="95"/>
      <c r="U436" s="95"/>
      <c r="V436" s="95"/>
      <c r="W436" s="95"/>
      <c r="X436" s="95"/>
    </row>
    <row r="437" spans="1:24" ht="181">
      <c r="A437" s="53">
        <v>44581</v>
      </c>
      <c r="B437" s="6" t="s">
        <v>3005</v>
      </c>
      <c r="C437" s="11" t="s">
        <v>3006</v>
      </c>
      <c r="D437" s="82" t="s">
        <v>3541</v>
      </c>
      <c r="E437" s="15" t="s">
        <v>3542</v>
      </c>
      <c r="F437" s="93"/>
      <c r="G437" s="93"/>
      <c r="H437" s="93"/>
      <c r="I437" s="98" t="s">
        <v>16</v>
      </c>
      <c r="J437" s="76"/>
      <c r="K437" s="76"/>
      <c r="L437" s="7"/>
      <c r="M437" s="95"/>
      <c r="N437" s="95"/>
      <c r="O437" s="95"/>
      <c r="P437" s="95"/>
      <c r="Q437" s="95"/>
      <c r="R437" s="95"/>
      <c r="S437" s="95"/>
      <c r="T437" s="95"/>
      <c r="U437" s="95"/>
      <c r="V437" s="95"/>
      <c r="W437" s="95"/>
      <c r="X437" s="95"/>
    </row>
    <row r="438" spans="1:24" ht="113">
      <c r="A438" s="53">
        <v>44581</v>
      </c>
      <c r="B438" s="6" t="s">
        <v>3005</v>
      </c>
      <c r="C438" s="11" t="s">
        <v>3006</v>
      </c>
      <c r="D438" s="82" t="s">
        <v>3543</v>
      </c>
      <c r="E438" s="7" t="s">
        <v>3544</v>
      </c>
      <c r="F438" s="93"/>
      <c r="G438" s="93"/>
      <c r="H438" s="93"/>
      <c r="I438" s="109" t="s">
        <v>16</v>
      </c>
      <c r="J438" s="76"/>
      <c r="K438" s="76"/>
      <c r="L438" s="7"/>
      <c r="M438" s="95"/>
      <c r="N438" s="95"/>
      <c r="O438" s="95"/>
      <c r="P438" s="95"/>
      <c r="Q438" s="95"/>
      <c r="R438" s="95"/>
      <c r="S438" s="95"/>
      <c r="T438" s="95"/>
      <c r="U438" s="95"/>
      <c r="V438" s="95"/>
      <c r="W438" s="95"/>
      <c r="X438" s="95"/>
    </row>
    <row r="439" spans="1:24" ht="409.6">
      <c r="A439" s="53">
        <v>44581</v>
      </c>
      <c r="B439" s="6" t="s">
        <v>3005</v>
      </c>
      <c r="C439" s="11" t="s">
        <v>3006</v>
      </c>
      <c r="D439" s="82" t="s">
        <v>3545</v>
      </c>
      <c r="E439" s="7" t="s">
        <v>3546</v>
      </c>
      <c r="F439" s="93"/>
      <c r="G439" s="93"/>
      <c r="H439" s="93"/>
      <c r="I439" s="110" t="s">
        <v>13</v>
      </c>
      <c r="J439" s="76"/>
      <c r="K439" s="76"/>
      <c r="L439" s="7"/>
      <c r="M439" s="95"/>
      <c r="N439" s="95"/>
      <c r="O439" s="95"/>
      <c r="P439" s="95"/>
      <c r="Q439" s="95"/>
      <c r="R439" s="95"/>
      <c r="S439" s="95"/>
      <c r="T439" s="95"/>
      <c r="U439" s="95"/>
      <c r="V439" s="95"/>
      <c r="W439" s="95"/>
      <c r="X439" s="95"/>
    </row>
    <row r="440" spans="1:24" ht="57">
      <c r="A440" s="53">
        <v>44581</v>
      </c>
      <c r="B440" s="6" t="s">
        <v>3005</v>
      </c>
      <c r="C440" s="11" t="s">
        <v>3006</v>
      </c>
      <c r="D440" s="82" t="s">
        <v>3547</v>
      </c>
      <c r="E440" s="7" t="s">
        <v>3548</v>
      </c>
      <c r="F440" s="93"/>
      <c r="G440" s="93"/>
      <c r="H440" s="93"/>
      <c r="I440" s="109" t="s">
        <v>16</v>
      </c>
      <c r="J440" s="76"/>
      <c r="K440" s="76"/>
      <c r="L440" s="7"/>
      <c r="M440" s="95"/>
      <c r="N440" s="95"/>
      <c r="O440" s="95"/>
      <c r="P440" s="95"/>
      <c r="Q440" s="95"/>
      <c r="R440" s="95"/>
      <c r="S440" s="95"/>
      <c r="T440" s="95"/>
      <c r="U440" s="95"/>
      <c r="V440" s="95"/>
      <c r="W440" s="95"/>
      <c r="X440" s="95"/>
    </row>
    <row r="441" spans="1:24" ht="57">
      <c r="A441" s="53">
        <v>44581</v>
      </c>
      <c r="B441" s="6" t="s">
        <v>3005</v>
      </c>
      <c r="C441" s="11" t="s">
        <v>3006</v>
      </c>
      <c r="D441" s="82" t="s">
        <v>3549</v>
      </c>
      <c r="E441" s="7" t="s">
        <v>3550</v>
      </c>
      <c r="F441" s="93"/>
      <c r="G441" s="93"/>
      <c r="H441" s="93"/>
      <c r="I441" s="109" t="s">
        <v>16</v>
      </c>
      <c r="J441" s="76"/>
      <c r="K441" s="76"/>
      <c r="L441" s="7"/>
      <c r="M441" s="95"/>
      <c r="N441" s="95"/>
      <c r="O441" s="95"/>
      <c r="P441" s="95"/>
      <c r="Q441" s="95"/>
      <c r="R441" s="95"/>
      <c r="S441" s="95"/>
      <c r="T441" s="95"/>
      <c r="U441" s="95"/>
      <c r="V441" s="95"/>
      <c r="W441" s="95"/>
      <c r="X441" s="95"/>
    </row>
    <row r="442" spans="1:24" ht="141">
      <c r="A442" s="53">
        <v>44581</v>
      </c>
      <c r="B442" s="6" t="s">
        <v>3005</v>
      </c>
      <c r="C442" s="11" t="s">
        <v>3006</v>
      </c>
      <c r="D442" s="82" t="s">
        <v>3551</v>
      </c>
      <c r="E442" s="7" t="s">
        <v>3552</v>
      </c>
      <c r="F442" s="93"/>
      <c r="G442" s="93"/>
      <c r="H442" s="69" t="s">
        <v>3553</v>
      </c>
      <c r="I442" s="97" t="s">
        <v>13</v>
      </c>
      <c r="J442" s="76"/>
      <c r="K442" s="76"/>
      <c r="L442" s="7"/>
      <c r="M442" s="95"/>
      <c r="N442" s="95"/>
      <c r="O442" s="95"/>
      <c r="P442" s="95"/>
      <c r="Q442" s="95"/>
      <c r="R442" s="95"/>
      <c r="S442" s="95"/>
      <c r="T442" s="95"/>
      <c r="U442" s="95"/>
      <c r="V442" s="95"/>
      <c r="W442" s="95"/>
      <c r="X442" s="95"/>
    </row>
    <row r="443" spans="1:24" ht="43">
      <c r="A443" s="53">
        <v>44581</v>
      </c>
      <c r="B443" s="6" t="s">
        <v>3005</v>
      </c>
      <c r="C443" s="11" t="s">
        <v>3006</v>
      </c>
      <c r="D443" s="82" t="s">
        <v>3554</v>
      </c>
      <c r="E443" s="7" t="s">
        <v>3550</v>
      </c>
      <c r="F443" s="93"/>
      <c r="G443" s="93"/>
      <c r="H443" s="93"/>
      <c r="I443" s="109" t="s">
        <v>16</v>
      </c>
      <c r="J443" s="76"/>
      <c r="K443" s="76"/>
      <c r="L443" s="7"/>
      <c r="M443" s="95"/>
      <c r="N443" s="95"/>
      <c r="O443" s="95"/>
      <c r="P443" s="95"/>
      <c r="Q443" s="95"/>
      <c r="R443" s="95"/>
      <c r="S443" s="95"/>
      <c r="T443" s="95"/>
      <c r="U443" s="95"/>
      <c r="V443" s="95"/>
      <c r="W443" s="95"/>
      <c r="X443" s="95"/>
    </row>
    <row r="444" spans="1:24" ht="57">
      <c r="A444" s="53">
        <v>44536</v>
      </c>
      <c r="B444" s="6" t="s">
        <v>3555</v>
      </c>
      <c r="C444" s="11" t="s">
        <v>3556</v>
      </c>
      <c r="D444" s="82" t="s">
        <v>3557</v>
      </c>
      <c r="E444" s="7" t="s">
        <v>3558</v>
      </c>
      <c r="F444" s="93"/>
      <c r="G444" s="93"/>
      <c r="H444" s="93"/>
      <c r="I444" s="110" t="s">
        <v>13</v>
      </c>
      <c r="J444" s="76"/>
      <c r="K444" s="76"/>
      <c r="L444" s="7"/>
      <c r="M444" s="95"/>
      <c r="N444" s="95"/>
      <c r="O444" s="95"/>
      <c r="P444" s="95"/>
      <c r="Q444" s="95"/>
      <c r="R444" s="95"/>
      <c r="S444" s="95"/>
      <c r="T444" s="95"/>
      <c r="U444" s="95"/>
      <c r="V444" s="95"/>
      <c r="W444" s="95"/>
      <c r="X444" s="95"/>
    </row>
    <row r="445" spans="1:24" ht="57">
      <c r="A445" s="53">
        <v>44536</v>
      </c>
      <c r="B445" s="6" t="s">
        <v>3555</v>
      </c>
      <c r="C445" s="11" t="s">
        <v>3556</v>
      </c>
      <c r="D445" s="82" t="s">
        <v>3559</v>
      </c>
      <c r="E445" s="7" t="s">
        <v>3560</v>
      </c>
      <c r="F445" s="93"/>
      <c r="G445" s="93"/>
      <c r="H445" s="93"/>
      <c r="I445" s="108" t="s">
        <v>2610</v>
      </c>
      <c r="J445" s="76"/>
      <c r="K445" s="7" t="s">
        <v>2990</v>
      </c>
      <c r="L445" s="7"/>
      <c r="M445" s="95"/>
      <c r="N445" s="95"/>
      <c r="O445" s="95"/>
      <c r="P445" s="95"/>
      <c r="Q445" s="95"/>
      <c r="R445" s="95"/>
      <c r="S445" s="95"/>
      <c r="T445" s="95"/>
      <c r="U445" s="95"/>
      <c r="V445" s="95"/>
      <c r="W445" s="95"/>
      <c r="X445" s="95"/>
    </row>
    <row r="446" spans="1:24" ht="294">
      <c r="A446" s="53">
        <v>44536</v>
      </c>
      <c r="B446" s="6" t="s">
        <v>3555</v>
      </c>
      <c r="C446" s="11" t="s">
        <v>3556</v>
      </c>
      <c r="D446" s="82" t="s">
        <v>3561</v>
      </c>
      <c r="E446" s="7" t="s">
        <v>3562</v>
      </c>
      <c r="F446" s="93" t="s">
        <v>3563</v>
      </c>
      <c r="G446" s="93"/>
      <c r="H446" s="93"/>
      <c r="I446" s="108" t="s">
        <v>2610</v>
      </c>
      <c r="J446" s="76"/>
      <c r="K446" s="7" t="s">
        <v>2990</v>
      </c>
      <c r="L446" s="7"/>
      <c r="M446" s="95"/>
      <c r="N446" s="95"/>
      <c r="O446" s="95"/>
      <c r="P446" s="95"/>
      <c r="Q446" s="95"/>
      <c r="R446" s="95"/>
      <c r="S446" s="95"/>
      <c r="T446" s="95"/>
      <c r="U446" s="95"/>
      <c r="V446" s="95"/>
      <c r="W446" s="95"/>
      <c r="X446" s="95"/>
    </row>
    <row r="447" spans="1:24" ht="346">
      <c r="A447" s="53">
        <v>44536</v>
      </c>
      <c r="B447" s="6" t="s">
        <v>3555</v>
      </c>
      <c r="C447" s="11" t="s">
        <v>3556</v>
      </c>
      <c r="D447" s="82" t="s">
        <v>3564</v>
      </c>
      <c r="E447" s="7" t="s">
        <v>3565</v>
      </c>
      <c r="F447" s="93" t="s">
        <v>3566</v>
      </c>
      <c r="G447" s="93" t="s">
        <v>1082</v>
      </c>
      <c r="H447" s="93"/>
      <c r="I447" s="108" t="s">
        <v>2610</v>
      </c>
      <c r="J447" s="76"/>
      <c r="K447" s="7" t="s">
        <v>3567</v>
      </c>
      <c r="L447" s="7"/>
      <c r="M447" s="95"/>
      <c r="N447" s="95"/>
      <c r="O447" s="95"/>
      <c r="P447" s="95"/>
      <c r="Q447" s="95"/>
      <c r="R447" s="95"/>
      <c r="S447" s="95"/>
      <c r="T447" s="95"/>
      <c r="U447" s="95"/>
      <c r="V447" s="95"/>
      <c r="W447" s="95"/>
      <c r="X447" s="95"/>
    </row>
    <row r="448" spans="1:24" ht="57">
      <c r="A448" s="53">
        <v>44536</v>
      </c>
      <c r="B448" s="54" t="s">
        <v>957</v>
      </c>
      <c r="C448" s="7" t="s">
        <v>3326</v>
      </c>
      <c r="D448" s="82" t="s">
        <v>3568</v>
      </c>
      <c r="E448" s="7" t="s">
        <v>3569</v>
      </c>
      <c r="F448" s="93"/>
      <c r="G448" s="93"/>
      <c r="H448" s="93"/>
      <c r="I448" s="109" t="s">
        <v>16</v>
      </c>
      <c r="J448" s="76"/>
      <c r="K448" s="76"/>
      <c r="L448" s="7"/>
      <c r="M448" s="95"/>
      <c r="N448" s="95"/>
      <c r="O448" s="95"/>
      <c r="P448" s="95"/>
      <c r="Q448" s="95"/>
      <c r="R448" s="95"/>
      <c r="S448" s="95"/>
      <c r="T448" s="95"/>
      <c r="U448" s="95"/>
      <c r="V448" s="95"/>
      <c r="W448" s="95"/>
      <c r="X448" s="95"/>
    </row>
    <row r="449" spans="1:24" ht="57">
      <c r="A449" s="53">
        <v>44536</v>
      </c>
      <c r="B449" s="54" t="s">
        <v>957</v>
      </c>
      <c r="C449" s="7" t="s">
        <v>3326</v>
      </c>
      <c r="D449" s="82" t="s">
        <v>3570</v>
      </c>
      <c r="E449" s="7" t="s">
        <v>3569</v>
      </c>
      <c r="F449" s="93"/>
      <c r="G449" s="93"/>
      <c r="H449" s="93"/>
      <c r="I449" s="109" t="s">
        <v>16</v>
      </c>
      <c r="J449" s="76"/>
      <c r="K449" s="76"/>
      <c r="L449" s="7"/>
      <c r="M449" s="95"/>
      <c r="N449" s="95"/>
      <c r="O449" s="95"/>
      <c r="P449" s="95"/>
      <c r="Q449" s="95"/>
      <c r="R449" s="95"/>
      <c r="S449" s="95"/>
      <c r="T449" s="95"/>
      <c r="U449" s="95"/>
      <c r="V449" s="95"/>
      <c r="W449" s="95"/>
      <c r="X449" s="95"/>
    </row>
    <row r="450" spans="1:24" ht="71">
      <c r="A450" s="53">
        <v>44536</v>
      </c>
      <c r="B450" s="54" t="s">
        <v>957</v>
      </c>
      <c r="C450" s="7" t="s">
        <v>3326</v>
      </c>
      <c r="D450" s="82" t="s">
        <v>3571</v>
      </c>
      <c r="E450" s="7" t="s">
        <v>3569</v>
      </c>
      <c r="F450" s="93"/>
      <c r="G450" s="93"/>
      <c r="H450" s="93"/>
      <c r="I450" s="109" t="s">
        <v>16</v>
      </c>
      <c r="J450" s="76"/>
      <c r="K450" s="76"/>
      <c r="L450" s="7"/>
      <c r="M450" s="95"/>
      <c r="N450" s="95"/>
      <c r="O450" s="95"/>
      <c r="P450" s="95"/>
      <c r="Q450" s="95"/>
      <c r="R450" s="95"/>
      <c r="S450" s="95"/>
      <c r="T450" s="95"/>
      <c r="U450" s="95"/>
      <c r="V450" s="95"/>
      <c r="W450" s="95"/>
      <c r="X450" s="95"/>
    </row>
    <row r="451" spans="1:24" ht="385">
      <c r="A451" s="53">
        <v>44536</v>
      </c>
      <c r="B451" s="54" t="s">
        <v>957</v>
      </c>
      <c r="C451" s="7" t="s">
        <v>3326</v>
      </c>
      <c r="D451" s="82" t="s">
        <v>3572</v>
      </c>
      <c r="E451" s="7" t="s">
        <v>3573</v>
      </c>
      <c r="F451" s="93"/>
      <c r="G451" s="93"/>
      <c r="H451" s="93"/>
      <c r="I451" s="110" t="s">
        <v>13</v>
      </c>
      <c r="J451" s="76"/>
      <c r="K451" s="7" t="s">
        <v>3574</v>
      </c>
      <c r="L451" s="7"/>
      <c r="M451" s="95"/>
      <c r="N451" s="95"/>
      <c r="O451" s="95"/>
      <c r="P451" s="95"/>
      <c r="Q451" s="95"/>
      <c r="R451" s="95"/>
      <c r="S451" s="95"/>
      <c r="T451" s="95"/>
      <c r="U451" s="95"/>
      <c r="V451" s="95"/>
      <c r="W451" s="95"/>
      <c r="X451" s="95"/>
    </row>
    <row r="452" spans="1:24" ht="127">
      <c r="A452" s="53">
        <v>44536</v>
      </c>
      <c r="B452" s="54" t="s">
        <v>957</v>
      </c>
      <c r="C452" s="7" t="s">
        <v>3326</v>
      </c>
      <c r="D452" s="82" t="s">
        <v>3575</v>
      </c>
      <c r="E452" s="7" t="s">
        <v>3576</v>
      </c>
      <c r="F452" s="93"/>
      <c r="G452" s="93"/>
      <c r="H452" s="93"/>
      <c r="I452" s="110" t="s">
        <v>13</v>
      </c>
      <c r="J452" s="76"/>
      <c r="K452" s="76"/>
      <c r="L452" s="7"/>
      <c r="M452" s="95"/>
      <c r="N452" s="95"/>
      <c r="O452" s="95"/>
      <c r="P452" s="95"/>
      <c r="Q452" s="95"/>
      <c r="R452" s="95"/>
      <c r="S452" s="95"/>
      <c r="T452" s="95"/>
      <c r="U452" s="95"/>
      <c r="V452" s="95"/>
      <c r="W452" s="95"/>
      <c r="X452" s="95"/>
    </row>
    <row r="453" spans="1:24" ht="409.6">
      <c r="A453" s="53">
        <v>44536</v>
      </c>
      <c r="B453" s="54" t="s">
        <v>957</v>
      </c>
      <c r="C453" s="7" t="s">
        <v>3326</v>
      </c>
      <c r="D453" s="82" t="s">
        <v>3577</v>
      </c>
      <c r="E453" s="7" t="s">
        <v>3578</v>
      </c>
      <c r="F453" s="93" t="s">
        <v>3579</v>
      </c>
      <c r="G453" s="93"/>
      <c r="H453" s="93"/>
      <c r="I453" s="110" t="s">
        <v>13</v>
      </c>
      <c r="J453" s="76"/>
      <c r="K453" s="76"/>
      <c r="L453" s="7"/>
      <c r="M453" s="95"/>
      <c r="N453" s="95"/>
      <c r="O453" s="95"/>
      <c r="P453" s="95"/>
      <c r="Q453" s="95"/>
      <c r="R453" s="95"/>
      <c r="S453" s="95"/>
      <c r="T453" s="95"/>
      <c r="U453" s="95"/>
      <c r="V453" s="95"/>
      <c r="W453" s="95"/>
      <c r="X453" s="95"/>
    </row>
    <row r="454" spans="1:24" ht="127">
      <c r="A454" s="53">
        <v>44536</v>
      </c>
      <c r="B454" s="26" t="s">
        <v>3580</v>
      </c>
      <c r="C454" s="11" t="s">
        <v>3581</v>
      </c>
      <c r="D454" s="82" t="s">
        <v>3582</v>
      </c>
      <c r="E454" s="7" t="s">
        <v>3583</v>
      </c>
      <c r="F454" s="93"/>
      <c r="G454" s="93"/>
      <c r="H454" s="93"/>
      <c r="I454" s="112" t="s">
        <v>113</v>
      </c>
      <c r="J454" s="76"/>
      <c r="K454" s="7" t="s">
        <v>3085</v>
      </c>
      <c r="L454" s="7"/>
      <c r="M454" s="95"/>
      <c r="N454" s="95"/>
      <c r="O454" s="95"/>
      <c r="P454" s="95"/>
      <c r="Q454" s="95"/>
      <c r="R454" s="95"/>
      <c r="S454" s="95"/>
      <c r="T454" s="95"/>
      <c r="U454" s="95"/>
      <c r="V454" s="95"/>
      <c r="W454" s="95"/>
      <c r="X454" s="95"/>
    </row>
    <row r="455" spans="1:24" ht="409.6">
      <c r="A455" s="53">
        <v>44536</v>
      </c>
      <c r="B455" s="26" t="s">
        <v>3580</v>
      </c>
      <c r="C455" s="11" t="s">
        <v>3581</v>
      </c>
      <c r="D455" s="82" t="s">
        <v>3584</v>
      </c>
      <c r="E455" s="7" t="s">
        <v>3585</v>
      </c>
      <c r="F455" s="93" t="s">
        <v>3586</v>
      </c>
      <c r="G455" s="93"/>
      <c r="H455" s="113"/>
      <c r="I455" s="97" t="s">
        <v>13</v>
      </c>
      <c r="J455" s="76"/>
      <c r="K455" s="76"/>
      <c r="L455" s="7"/>
      <c r="M455" s="95"/>
      <c r="N455" s="95"/>
      <c r="O455" s="95"/>
      <c r="P455" s="95"/>
      <c r="Q455" s="95"/>
      <c r="R455" s="95"/>
      <c r="S455" s="95"/>
      <c r="T455" s="95"/>
      <c r="U455" s="95"/>
      <c r="V455" s="95"/>
      <c r="W455" s="95"/>
      <c r="X455" s="95"/>
    </row>
    <row r="456" spans="1:24" ht="409.6">
      <c r="A456" s="53">
        <v>44536</v>
      </c>
      <c r="B456" s="26" t="s">
        <v>3580</v>
      </c>
      <c r="C456" s="11" t="s">
        <v>3581</v>
      </c>
      <c r="D456" s="82" t="s">
        <v>3587</v>
      </c>
      <c r="E456" s="7" t="s">
        <v>3588</v>
      </c>
      <c r="F456" s="7" t="s">
        <v>3589</v>
      </c>
      <c r="G456" s="93"/>
      <c r="H456" s="93"/>
      <c r="I456" s="110" t="s">
        <v>13</v>
      </c>
      <c r="J456" s="76"/>
      <c r="K456" s="76"/>
      <c r="L456" s="7"/>
      <c r="M456" s="95"/>
      <c r="N456" s="95"/>
      <c r="O456" s="95"/>
      <c r="P456" s="95"/>
      <c r="Q456" s="95"/>
      <c r="R456" s="95"/>
      <c r="S456" s="95"/>
      <c r="T456" s="95"/>
      <c r="U456" s="95"/>
      <c r="V456" s="95"/>
      <c r="W456" s="95"/>
      <c r="X456" s="95"/>
    </row>
    <row r="457" spans="1:24" ht="409.6">
      <c r="A457" s="53">
        <v>44536</v>
      </c>
      <c r="B457" s="26" t="s">
        <v>3580</v>
      </c>
      <c r="C457" s="11" t="s">
        <v>3581</v>
      </c>
      <c r="D457" s="82" t="s">
        <v>3590</v>
      </c>
      <c r="E457" s="7" t="s">
        <v>3591</v>
      </c>
      <c r="F457" s="93"/>
      <c r="G457" s="93"/>
      <c r="H457" s="93"/>
      <c r="I457" s="110" t="s">
        <v>13</v>
      </c>
      <c r="J457" s="76"/>
      <c r="K457" s="76"/>
      <c r="L457" s="7"/>
      <c r="M457" s="95"/>
      <c r="N457" s="95"/>
      <c r="O457" s="95"/>
      <c r="P457" s="95"/>
      <c r="Q457" s="95"/>
      <c r="R457" s="95"/>
      <c r="S457" s="95"/>
      <c r="T457" s="95"/>
      <c r="U457" s="95"/>
      <c r="V457" s="95"/>
      <c r="W457" s="95"/>
      <c r="X457" s="95"/>
    </row>
    <row r="458" spans="1:24" ht="141">
      <c r="A458" s="53">
        <v>44536</v>
      </c>
      <c r="B458" s="26" t="s">
        <v>3580</v>
      </c>
      <c r="C458" s="11" t="s">
        <v>3581</v>
      </c>
      <c r="D458" s="82" t="s">
        <v>3592</v>
      </c>
      <c r="E458" s="7" t="s">
        <v>3593</v>
      </c>
      <c r="F458" s="93"/>
      <c r="G458" s="93"/>
      <c r="H458" s="93"/>
      <c r="I458" s="108" t="s">
        <v>2610</v>
      </c>
      <c r="J458" s="76"/>
      <c r="K458" s="7" t="s">
        <v>3594</v>
      </c>
      <c r="L458" s="7"/>
      <c r="M458" s="95"/>
      <c r="N458" s="95"/>
      <c r="O458" s="95"/>
      <c r="P458" s="95"/>
      <c r="Q458" s="95"/>
      <c r="R458" s="95"/>
      <c r="S458" s="95"/>
      <c r="T458" s="95"/>
      <c r="U458" s="95"/>
      <c r="V458" s="95"/>
      <c r="W458" s="95"/>
      <c r="X458" s="95"/>
    </row>
    <row r="459" spans="1:24" ht="71">
      <c r="A459" s="53">
        <v>44536</v>
      </c>
      <c r="B459" s="26" t="s">
        <v>3595</v>
      </c>
      <c r="C459" s="11" t="s">
        <v>3596</v>
      </c>
      <c r="D459" s="82" t="s">
        <v>3597</v>
      </c>
      <c r="E459" s="7" t="s">
        <v>3598</v>
      </c>
      <c r="F459" s="93"/>
      <c r="G459" s="93"/>
      <c r="H459" s="93"/>
      <c r="I459" s="109" t="s">
        <v>16</v>
      </c>
      <c r="J459" s="76"/>
      <c r="K459" s="76"/>
      <c r="L459" s="7"/>
      <c r="M459" s="95"/>
      <c r="N459" s="95"/>
      <c r="O459" s="95"/>
      <c r="P459" s="95"/>
      <c r="Q459" s="95"/>
      <c r="R459" s="95"/>
      <c r="S459" s="95"/>
      <c r="T459" s="95"/>
      <c r="U459" s="95"/>
      <c r="V459" s="95"/>
      <c r="W459" s="95"/>
      <c r="X459" s="95"/>
    </row>
    <row r="460" spans="1:24" ht="71">
      <c r="A460" s="53">
        <v>44536</v>
      </c>
      <c r="B460" s="26" t="s">
        <v>3595</v>
      </c>
      <c r="C460" s="11" t="s">
        <v>3596</v>
      </c>
      <c r="D460" s="82" t="s">
        <v>3599</v>
      </c>
      <c r="E460" s="7" t="s">
        <v>3598</v>
      </c>
      <c r="F460" s="93"/>
      <c r="G460" s="93"/>
      <c r="H460" s="93"/>
      <c r="I460" s="109" t="s">
        <v>16</v>
      </c>
      <c r="J460" s="76"/>
      <c r="K460" s="76"/>
      <c r="L460" s="7"/>
      <c r="M460" s="95"/>
      <c r="N460" s="95"/>
      <c r="O460" s="95"/>
      <c r="P460" s="95"/>
      <c r="Q460" s="95"/>
      <c r="R460" s="95"/>
      <c r="S460" s="95"/>
      <c r="T460" s="95"/>
      <c r="U460" s="95"/>
      <c r="V460" s="95"/>
      <c r="W460" s="95"/>
      <c r="X460" s="95"/>
    </row>
    <row r="461" spans="1:24" ht="211">
      <c r="A461" s="53">
        <v>44533</v>
      </c>
      <c r="B461" s="6" t="s">
        <v>3555</v>
      </c>
      <c r="C461" s="11" t="s">
        <v>3556</v>
      </c>
      <c r="D461" s="82" t="s">
        <v>3600</v>
      </c>
      <c r="E461" s="7" t="s">
        <v>3601</v>
      </c>
      <c r="F461" s="93"/>
      <c r="G461" s="93"/>
      <c r="H461" s="93"/>
      <c r="I461" s="110" t="s">
        <v>13</v>
      </c>
      <c r="J461" s="76"/>
      <c r="K461" s="76"/>
      <c r="L461" s="7"/>
      <c r="M461" s="95"/>
      <c r="N461" s="95"/>
      <c r="O461" s="95"/>
      <c r="P461" s="95"/>
      <c r="Q461" s="95"/>
      <c r="R461" s="95"/>
      <c r="S461" s="95"/>
      <c r="T461" s="95"/>
      <c r="U461" s="95"/>
      <c r="V461" s="95"/>
      <c r="W461" s="95"/>
      <c r="X461" s="95"/>
    </row>
    <row r="462" spans="1:24" ht="409.6">
      <c r="A462" s="53">
        <v>44533</v>
      </c>
      <c r="B462" s="6" t="s">
        <v>3555</v>
      </c>
      <c r="C462" s="11" t="s">
        <v>3556</v>
      </c>
      <c r="D462" s="82" t="s">
        <v>3602</v>
      </c>
      <c r="E462" s="7" t="s">
        <v>3603</v>
      </c>
      <c r="F462" s="93"/>
      <c r="G462" s="93"/>
      <c r="H462" s="93"/>
      <c r="I462" s="110" t="s">
        <v>13</v>
      </c>
      <c r="J462" s="76"/>
      <c r="K462" s="76"/>
      <c r="L462" s="7"/>
      <c r="M462" s="95"/>
      <c r="N462" s="95"/>
      <c r="O462" s="95"/>
      <c r="P462" s="95"/>
      <c r="Q462" s="95"/>
      <c r="R462" s="95"/>
      <c r="S462" s="95"/>
      <c r="T462" s="95"/>
      <c r="U462" s="95"/>
      <c r="V462" s="95"/>
      <c r="W462" s="95"/>
      <c r="X462" s="95"/>
    </row>
    <row r="463" spans="1:24" ht="409.6">
      <c r="A463" s="53">
        <v>44533</v>
      </c>
      <c r="B463" s="6" t="s">
        <v>3555</v>
      </c>
      <c r="C463" s="11" t="s">
        <v>3556</v>
      </c>
      <c r="D463" s="82" t="s">
        <v>3604</v>
      </c>
      <c r="E463" s="106" t="s">
        <v>3605</v>
      </c>
      <c r="F463" s="93" t="s">
        <v>3606</v>
      </c>
      <c r="G463" s="93"/>
      <c r="H463" s="93"/>
      <c r="I463" s="97" t="s">
        <v>13</v>
      </c>
      <c r="J463" s="76"/>
      <c r="K463" s="76"/>
      <c r="L463" s="7"/>
      <c r="M463" s="95"/>
      <c r="N463" s="95"/>
      <c r="O463" s="95"/>
      <c r="P463" s="95"/>
      <c r="Q463" s="95"/>
      <c r="R463" s="95"/>
      <c r="S463" s="95"/>
      <c r="T463" s="95"/>
      <c r="U463" s="95"/>
      <c r="V463" s="95"/>
      <c r="W463" s="95"/>
      <c r="X463" s="95"/>
    </row>
    <row r="464" spans="1:24" ht="239">
      <c r="A464" s="53">
        <v>44533</v>
      </c>
      <c r="B464" s="54" t="s">
        <v>957</v>
      </c>
      <c r="C464" s="7" t="s">
        <v>3326</v>
      </c>
      <c r="D464" s="82" t="s">
        <v>3607</v>
      </c>
      <c r="E464" s="7" t="s">
        <v>3608</v>
      </c>
      <c r="F464" s="93"/>
      <c r="G464" s="93"/>
      <c r="H464" s="93"/>
      <c r="I464" s="97" t="s">
        <v>13</v>
      </c>
      <c r="J464" s="76"/>
      <c r="K464" s="76"/>
      <c r="L464" s="7"/>
      <c r="M464" s="95"/>
      <c r="N464" s="95"/>
      <c r="O464" s="95"/>
      <c r="P464" s="95"/>
      <c r="Q464" s="95"/>
      <c r="R464" s="95"/>
      <c r="S464" s="95"/>
      <c r="T464" s="95"/>
      <c r="U464" s="95"/>
      <c r="V464" s="95"/>
      <c r="W464" s="95"/>
      <c r="X464" s="95"/>
    </row>
    <row r="465" spans="1:24" ht="333">
      <c r="A465" s="53">
        <v>44533</v>
      </c>
      <c r="B465" s="54" t="s">
        <v>957</v>
      </c>
      <c r="C465" s="7" t="s">
        <v>3326</v>
      </c>
      <c r="D465" s="82" t="s">
        <v>3609</v>
      </c>
      <c r="E465" s="7" t="s">
        <v>3610</v>
      </c>
      <c r="F465" s="93"/>
      <c r="G465" s="93"/>
      <c r="H465" s="93"/>
      <c r="I465" s="109" t="s">
        <v>16</v>
      </c>
      <c r="J465" s="76"/>
      <c r="K465" s="76"/>
      <c r="L465" s="7"/>
      <c r="M465" s="95"/>
      <c r="N465" s="95"/>
      <c r="O465" s="95"/>
      <c r="P465" s="95"/>
      <c r="Q465" s="95"/>
      <c r="R465" s="95"/>
      <c r="S465" s="95"/>
      <c r="T465" s="95"/>
      <c r="U465" s="95"/>
      <c r="V465" s="95"/>
      <c r="W465" s="95"/>
      <c r="X465" s="95"/>
    </row>
    <row r="466" spans="1:24" ht="385">
      <c r="A466" s="53">
        <v>44533</v>
      </c>
      <c r="B466" s="54" t="s">
        <v>957</v>
      </c>
      <c r="C466" s="7" t="s">
        <v>3326</v>
      </c>
      <c r="D466" s="82" t="s">
        <v>3611</v>
      </c>
      <c r="E466" s="7" t="s">
        <v>3612</v>
      </c>
      <c r="F466" s="93" t="s">
        <v>3613</v>
      </c>
      <c r="G466" s="93"/>
      <c r="H466" s="93"/>
      <c r="I466" s="97" t="s">
        <v>13</v>
      </c>
      <c r="J466" s="76"/>
      <c r="K466" s="76"/>
      <c r="L466" s="7"/>
      <c r="M466" s="95"/>
      <c r="N466" s="95"/>
      <c r="O466" s="95"/>
      <c r="P466" s="95"/>
      <c r="Q466" s="95"/>
      <c r="R466" s="95"/>
      <c r="S466" s="95"/>
      <c r="T466" s="95"/>
      <c r="U466" s="95"/>
      <c r="V466" s="95"/>
      <c r="W466" s="95"/>
      <c r="X466" s="95"/>
    </row>
    <row r="467" spans="1:24" ht="57">
      <c r="A467" s="53">
        <v>44533</v>
      </c>
      <c r="B467" s="54" t="s">
        <v>957</v>
      </c>
      <c r="C467" s="7" t="s">
        <v>3326</v>
      </c>
      <c r="D467" s="82" t="s">
        <v>3614</v>
      </c>
      <c r="E467" s="7" t="s">
        <v>3615</v>
      </c>
      <c r="F467" s="93"/>
      <c r="G467" s="93"/>
      <c r="H467" s="93"/>
      <c r="I467" s="109" t="s">
        <v>16</v>
      </c>
      <c r="J467" s="76"/>
      <c r="K467" s="76"/>
      <c r="L467" s="7"/>
      <c r="M467" s="95"/>
      <c r="N467" s="95"/>
      <c r="O467" s="95"/>
      <c r="P467" s="95"/>
      <c r="Q467" s="95"/>
      <c r="R467" s="95"/>
      <c r="S467" s="95"/>
      <c r="T467" s="95"/>
      <c r="U467" s="95"/>
      <c r="V467" s="95"/>
      <c r="W467" s="95"/>
      <c r="X467" s="95"/>
    </row>
    <row r="468" spans="1:24" ht="57">
      <c r="A468" s="53">
        <v>44533</v>
      </c>
      <c r="B468" s="54" t="s">
        <v>957</v>
      </c>
      <c r="C468" s="7" t="s">
        <v>3326</v>
      </c>
      <c r="D468" s="82" t="s">
        <v>3616</v>
      </c>
      <c r="E468" s="7" t="s">
        <v>3615</v>
      </c>
      <c r="F468" s="93"/>
      <c r="G468" s="93"/>
      <c r="H468" s="93"/>
      <c r="I468" s="109" t="s">
        <v>16</v>
      </c>
      <c r="J468" s="76"/>
      <c r="K468" s="76"/>
      <c r="L468" s="7"/>
      <c r="M468" s="95"/>
      <c r="N468" s="95"/>
      <c r="O468" s="95"/>
      <c r="P468" s="95"/>
      <c r="Q468" s="95"/>
      <c r="R468" s="95"/>
      <c r="S468" s="95"/>
      <c r="T468" s="95"/>
      <c r="U468" s="95"/>
      <c r="V468" s="95"/>
      <c r="W468" s="95"/>
      <c r="X468" s="95"/>
    </row>
    <row r="469" spans="1:24" ht="113">
      <c r="A469" s="53">
        <v>44533</v>
      </c>
      <c r="B469" s="7" t="s">
        <v>3580</v>
      </c>
      <c r="C469" s="7" t="s">
        <v>3581</v>
      </c>
      <c r="D469" s="82" t="s">
        <v>3617</v>
      </c>
      <c r="E469" s="7" t="s">
        <v>3618</v>
      </c>
      <c r="F469" s="93"/>
      <c r="G469" s="93"/>
      <c r="H469" s="93"/>
      <c r="I469" s="112" t="s">
        <v>113</v>
      </c>
      <c r="J469" s="76"/>
      <c r="K469" s="7" t="s">
        <v>3085</v>
      </c>
      <c r="L469" s="7"/>
      <c r="M469" s="95"/>
      <c r="N469" s="95"/>
      <c r="O469" s="95"/>
      <c r="P469" s="95"/>
      <c r="Q469" s="95"/>
      <c r="R469" s="95"/>
      <c r="S469" s="95"/>
      <c r="T469" s="95"/>
      <c r="U469" s="95"/>
      <c r="V469" s="95"/>
      <c r="W469" s="95"/>
      <c r="X469" s="95"/>
    </row>
    <row r="470" spans="1:24" ht="197">
      <c r="A470" s="53">
        <v>44533</v>
      </c>
      <c r="B470" s="7" t="s">
        <v>3580</v>
      </c>
      <c r="C470" s="7" t="s">
        <v>3581</v>
      </c>
      <c r="D470" s="82" t="s">
        <v>3619</v>
      </c>
      <c r="E470" s="7" t="s">
        <v>3620</v>
      </c>
      <c r="F470" s="93"/>
      <c r="G470" s="93"/>
      <c r="H470" s="93"/>
      <c r="I470" s="110" t="s">
        <v>13</v>
      </c>
      <c r="J470" s="76"/>
      <c r="K470" s="76"/>
      <c r="L470" s="7"/>
      <c r="M470" s="95"/>
      <c r="N470" s="95"/>
      <c r="O470" s="95"/>
      <c r="P470" s="95"/>
      <c r="Q470" s="95"/>
      <c r="R470" s="95"/>
      <c r="S470" s="95"/>
      <c r="T470" s="95"/>
      <c r="U470" s="95"/>
      <c r="V470" s="95"/>
      <c r="W470" s="95"/>
      <c r="X470" s="95"/>
    </row>
    <row r="471" spans="1:24" ht="346">
      <c r="A471" s="53">
        <v>44533</v>
      </c>
      <c r="B471" s="7" t="s">
        <v>3580</v>
      </c>
      <c r="C471" s="7" t="s">
        <v>3581</v>
      </c>
      <c r="D471" s="82" t="s">
        <v>3621</v>
      </c>
      <c r="E471" s="7" t="s">
        <v>3622</v>
      </c>
      <c r="F471" s="93" t="s">
        <v>3623</v>
      </c>
      <c r="G471" s="93"/>
      <c r="H471" s="93"/>
      <c r="I471" s="97" t="s">
        <v>13</v>
      </c>
      <c r="J471" s="76"/>
      <c r="K471" s="76"/>
      <c r="L471" s="7"/>
      <c r="M471" s="95"/>
      <c r="N471" s="95"/>
      <c r="O471" s="95"/>
      <c r="P471" s="95"/>
      <c r="Q471" s="95"/>
      <c r="R471" s="95"/>
      <c r="S471" s="95"/>
      <c r="T471" s="95"/>
      <c r="U471" s="95"/>
      <c r="V471" s="95"/>
      <c r="W471" s="95"/>
      <c r="X471" s="95"/>
    </row>
    <row r="472" spans="1:24" ht="57">
      <c r="A472" s="53">
        <v>44533</v>
      </c>
      <c r="B472" s="7" t="s">
        <v>3580</v>
      </c>
      <c r="C472" s="7" t="s">
        <v>3581</v>
      </c>
      <c r="D472" s="82" t="s">
        <v>3624</v>
      </c>
      <c r="E472" s="7" t="s">
        <v>3625</v>
      </c>
      <c r="F472" s="93"/>
      <c r="G472" s="93"/>
      <c r="H472" s="93"/>
      <c r="I472" s="109" t="s">
        <v>16</v>
      </c>
      <c r="J472" s="76"/>
      <c r="K472" s="76"/>
      <c r="L472" s="7"/>
      <c r="M472" s="95"/>
      <c r="N472" s="95"/>
      <c r="O472" s="95"/>
      <c r="P472" s="95"/>
      <c r="Q472" s="95"/>
      <c r="R472" s="95"/>
      <c r="S472" s="95"/>
      <c r="T472" s="95"/>
      <c r="U472" s="95"/>
      <c r="V472" s="95"/>
      <c r="W472" s="95"/>
      <c r="X472" s="95"/>
    </row>
    <row r="473" spans="1:24" ht="294">
      <c r="A473" s="53">
        <v>44533</v>
      </c>
      <c r="B473" s="7" t="s">
        <v>3580</v>
      </c>
      <c r="C473" s="7" t="s">
        <v>3581</v>
      </c>
      <c r="D473" s="82" t="s">
        <v>3626</v>
      </c>
      <c r="E473" s="7" t="s">
        <v>3627</v>
      </c>
      <c r="F473" s="93"/>
      <c r="G473" s="93"/>
      <c r="H473" s="93"/>
      <c r="I473" s="109" t="s">
        <v>16</v>
      </c>
      <c r="J473" s="76"/>
      <c r="K473" s="76"/>
      <c r="L473" s="7"/>
      <c r="M473" s="95"/>
      <c r="N473" s="95"/>
      <c r="O473" s="95"/>
      <c r="P473" s="95"/>
      <c r="Q473" s="95"/>
      <c r="R473" s="95"/>
      <c r="S473" s="95"/>
      <c r="T473" s="95"/>
      <c r="U473" s="95"/>
      <c r="V473" s="95"/>
      <c r="W473" s="95"/>
      <c r="X473" s="95"/>
    </row>
    <row r="474" spans="1:24" ht="99">
      <c r="A474" s="53">
        <v>44533</v>
      </c>
      <c r="B474" s="7" t="s">
        <v>3580</v>
      </c>
      <c r="C474" s="7" t="s">
        <v>3581</v>
      </c>
      <c r="D474" s="82" t="s">
        <v>3628</v>
      </c>
      <c r="E474" s="7" t="s">
        <v>3629</v>
      </c>
      <c r="F474" s="93"/>
      <c r="G474" s="93"/>
      <c r="H474" s="93"/>
      <c r="I474" s="110" t="s">
        <v>13</v>
      </c>
      <c r="J474" s="76"/>
      <c r="K474" s="76"/>
      <c r="L474" s="7"/>
      <c r="M474" s="95"/>
      <c r="N474" s="95"/>
      <c r="O474" s="95"/>
      <c r="P474" s="95"/>
      <c r="Q474" s="95"/>
      <c r="R474" s="95"/>
      <c r="S474" s="95"/>
      <c r="T474" s="95"/>
      <c r="U474" s="95"/>
      <c r="V474" s="95"/>
      <c r="W474" s="95"/>
      <c r="X474" s="95"/>
    </row>
    <row r="475" spans="1:24" ht="281">
      <c r="A475" s="53">
        <v>44533</v>
      </c>
      <c r="B475" s="7" t="s">
        <v>3630</v>
      </c>
      <c r="C475" s="7" t="s">
        <v>3631</v>
      </c>
      <c r="D475" s="87" t="s">
        <v>3632</v>
      </c>
      <c r="E475" s="7" t="s">
        <v>3633</v>
      </c>
      <c r="F475" s="93" t="s">
        <v>3634</v>
      </c>
      <c r="G475" s="93"/>
      <c r="H475" s="93"/>
      <c r="I475" s="108" t="s">
        <v>2610</v>
      </c>
      <c r="J475" s="76"/>
      <c r="K475" s="7" t="s">
        <v>3635</v>
      </c>
      <c r="L475" s="7"/>
      <c r="M475" s="95"/>
      <c r="N475" s="95"/>
      <c r="O475" s="95"/>
      <c r="P475" s="95"/>
      <c r="Q475" s="95"/>
      <c r="R475" s="95"/>
      <c r="S475" s="95"/>
      <c r="T475" s="95"/>
      <c r="U475" s="95"/>
      <c r="V475" s="95"/>
      <c r="W475" s="95"/>
      <c r="X475" s="95"/>
    </row>
    <row r="476" spans="1:24" ht="57">
      <c r="A476" s="53">
        <v>44532</v>
      </c>
      <c r="B476" s="54" t="s">
        <v>957</v>
      </c>
      <c r="C476" s="7" t="s">
        <v>3326</v>
      </c>
      <c r="D476" s="7" t="s">
        <v>3636</v>
      </c>
      <c r="E476" s="7" t="s">
        <v>3637</v>
      </c>
      <c r="F476" s="93"/>
      <c r="G476" s="93"/>
      <c r="H476" s="93"/>
      <c r="I476" s="109" t="s">
        <v>16</v>
      </c>
      <c r="J476" s="76"/>
      <c r="K476" s="76"/>
      <c r="L476" s="7"/>
      <c r="M476" s="95"/>
      <c r="N476" s="95"/>
      <c r="O476" s="95"/>
      <c r="P476" s="95"/>
      <c r="Q476" s="95"/>
      <c r="R476" s="95"/>
      <c r="S476" s="95"/>
      <c r="T476" s="95"/>
      <c r="U476" s="95"/>
      <c r="V476" s="95"/>
      <c r="W476" s="95"/>
      <c r="X476" s="95"/>
    </row>
    <row r="477" spans="1:24" ht="57">
      <c r="A477" s="53">
        <v>44532</v>
      </c>
      <c r="B477" s="54" t="s">
        <v>957</v>
      </c>
      <c r="C477" s="7" t="s">
        <v>3326</v>
      </c>
      <c r="D477" s="7" t="s">
        <v>3638</v>
      </c>
      <c r="E477" s="7" t="s">
        <v>3637</v>
      </c>
      <c r="F477" s="93"/>
      <c r="G477" s="93"/>
      <c r="H477" s="93"/>
      <c r="I477" s="109" t="s">
        <v>16</v>
      </c>
      <c r="J477" s="76"/>
      <c r="K477" s="76"/>
      <c r="L477" s="7"/>
      <c r="M477" s="95"/>
      <c r="N477" s="95"/>
      <c r="O477" s="95"/>
      <c r="P477" s="95"/>
      <c r="Q477" s="95"/>
      <c r="R477" s="95"/>
      <c r="S477" s="95"/>
      <c r="T477" s="95"/>
      <c r="U477" s="95"/>
      <c r="V477" s="95"/>
      <c r="W477" s="95"/>
      <c r="X477" s="95"/>
    </row>
    <row r="478" spans="1:24" ht="333">
      <c r="A478" s="53">
        <v>44532</v>
      </c>
      <c r="B478" s="54" t="s">
        <v>957</v>
      </c>
      <c r="C478" s="7" t="s">
        <v>3326</v>
      </c>
      <c r="D478" s="7" t="s">
        <v>3639</v>
      </c>
      <c r="E478" s="7" t="s">
        <v>3640</v>
      </c>
      <c r="F478" s="93"/>
      <c r="G478" s="93"/>
      <c r="H478" s="93"/>
      <c r="I478" s="110" t="s">
        <v>13</v>
      </c>
      <c r="J478" s="76"/>
      <c r="K478" s="76"/>
      <c r="L478" s="7"/>
      <c r="M478" s="95"/>
      <c r="N478" s="95"/>
      <c r="O478" s="95"/>
      <c r="P478" s="95"/>
      <c r="Q478" s="95"/>
      <c r="R478" s="95"/>
      <c r="S478" s="95"/>
      <c r="T478" s="95"/>
      <c r="U478" s="95"/>
      <c r="V478" s="95"/>
      <c r="W478" s="95"/>
      <c r="X478" s="95"/>
    </row>
    <row r="479" spans="1:24" ht="409.6">
      <c r="A479" s="53">
        <v>44532</v>
      </c>
      <c r="B479" s="54" t="s">
        <v>957</v>
      </c>
      <c r="C479" s="7" t="s">
        <v>3326</v>
      </c>
      <c r="D479" s="7" t="s">
        <v>3641</v>
      </c>
      <c r="E479" s="7" t="s">
        <v>3642</v>
      </c>
      <c r="F479" s="93" t="s">
        <v>3643</v>
      </c>
      <c r="G479" s="93"/>
      <c r="H479" s="93"/>
      <c r="I479" s="110" t="s">
        <v>13</v>
      </c>
      <c r="J479" s="76"/>
      <c r="K479" s="76"/>
      <c r="L479" s="7"/>
      <c r="M479" s="95"/>
      <c r="N479" s="95"/>
      <c r="O479" s="95"/>
      <c r="P479" s="95"/>
      <c r="Q479" s="95"/>
      <c r="R479" s="95"/>
      <c r="S479" s="95"/>
      <c r="T479" s="95"/>
      <c r="U479" s="95"/>
      <c r="V479" s="95"/>
      <c r="W479" s="95"/>
      <c r="X479" s="95"/>
    </row>
    <row r="480" spans="1:24" ht="281">
      <c r="A480" s="53">
        <v>44532</v>
      </c>
      <c r="B480" s="6" t="s">
        <v>3555</v>
      </c>
      <c r="C480" s="11" t="s">
        <v>3556</v>
      </c>
      <c r="D480" s="7" t="s">
        <v>3644</v>
      </c>
      <c r="E480" s="7" t="s">
        <v>3645</v>
      </c>
      <c r="F480" s="93"/>
      <c r="G480" s="93"/>
      <c r="H480" s="93"/>
      <c r="I480" s="108" t="s">
        <v>2610</v>
      </c>
      <c r="J480" s="76"/>
      <c r="K480" s="7" t="s">
        <v>2990</v>
      </c>
      <c r="L480" s="7"/>
      <c r="M480" s="95"/>
      <c r="N480" s="95"/>
      <c r="O480" s="95"/>
      <c r="P480" s="95"/>
      <c r="Q480" s="95"/>
      <c r="R480" s="95"/>
      <c r="S480" s="95"/>
      <c r="T480" s="95"/>
      <c r="U480" s="95"/>
      <c r="V480" s="95"/>
      <c r="W480" s="95"/>
      <c r="X480" s="95"/>
    </row>
    <row r="481" spans="1:24" ht="333">
      <c r="A481" s="53">
        <v>44532</v>
      </c>
      <c r="B481" s="6" t="s">
        <v>3555</v>
      </c>
      <c r="C481" s="11" t="s">
        <v>3556</v>
      </c>
      <c r="D481" s="7" t="s">
        <v>3646</v>
      </c>
      <c r="E481" s="7" t="s">
        <v>3647</v>
      </c>
      <c r="F481" s="93" t="s">
        <v>3648</v>
      </c>
      <c r="G481" s="93"/>
      <c r="H481" s="93"/>
      <c r="I481" s="110" t="s">
        <v>13</v>
      </c>
      <c r="J481" s="76"/>
      <c r="K481" s="76"/>
      <c r="L481" s="7"/>
      <c r="M481" s="95"/>
      <c r="N481" s="95"/>
      <c r="O481" s="95"/>
      <c r="P481" s="95"/>
      <c r="Q481" s="95"/>
      <c r="R481" s="95"/>
      <c r="S481" s="95"/>
      <c r="T481" s="95"/>
      <c r="U481" s="95"/>
      <c r="V481" s="95"/>
      <c r="W481" s="95"/>
      <c r="X481" s="95"/>
    </row>
    <row r="482" spans="1:24" ht="57">
      <c r="A482" s="53">
        <v>44532</v>
      </c>
      <c r="B482" s="6" t="s">
        <v>3555</v>
      </c>
      <c r="C482" s="11" t="s">
        <v>3556</v>
      </c>
      <c r="D482" s="7" t="s">
        <v>3649</v>
      </c>
      <c r="E482" s="7" t="s">
        <v>3650</v>
      </c>
      <c r="F482" s="93"/>
      <c r="G482" s="93"/>
      <c r="H482" s="93"/>
      <c r="I482" s="109" t="s">
        <v>16</v>
      </c>
      <c r="J482" s="76"/>
      <c r="K482" s="76"/>
      <c r="L482" s="7"/>
      <c r="M482" s="95"/>
      <c r="N482" s="95"/>
      <c r="O482" s="95"/>
      <c r="P482" s="95"/>
      <c r="Q482" s="95"/>
      <c r="R482" s="95"/>
      <c r="S482" s="95"/>
      <c r="T482" s="95"/>
      <c r="U482" s="95"/>
      <c r="V482" s="95"/>
      <c r="W482" s="95"/>
      <c r="X482" s="95"/>
    </row>
    <row r="483" spans="1:24" ht="359">
      <c r="A483" s="53">
        <v>44532</v>
      </c>
      <c r="B483" s="6" t="s">
        <v>3555</v>
      </c>
      <c r="C483" s="11" t="s">
        <v>3556</v>
      </c>
      <c r="D483" s="7" t="s">
        <v>3651</v>
      </c>
      <c r="E483" s="7" t="s">
        <v>3652</v>
      </c>
      <c r="F483" s="93"/>
      <c r="G483" s="93"/>
      <c r="H483" s="93"/>
      <c r="I483" s="97" t="s">
        <v>13</v>
      </c>
      <c r="J483" s="76"/>
      <c r="K483" s="76"/>
      <c r="L483" s="7"/>
      <c r="M483" s="95"/>
      <c r="N483" s="95"/>
      <c r="O483" s="95"/>
      <c r="P483" s="95"/>
      <c r="Q483" s="95"/>
      <c r="R483" s="95"/>
      <c r="S483" s="95"/>
      <c r="T483" s="95"/>
      <c r="U483" s="95"/>
      <c r="V483" s="95"/>
      <c r="W483" s="95"/>
      <c r="X483" s="95"/>
    </row>
    <row r="484" spans="1:24" ht="409.6">
      <c r="A484" s="53">
        <v>44532</v>
      </c>
      <c r="B484" s="6" t="s">
        <v>3555</v>
      </c>
      <c r="C484" s="11" t="s">
        <v>3556</v>
      </c>
      <c r="D484" s="7" t="s">
        <v>3653</v>
      </c>
      <c r="E484" s="106" t="s">
        <v>3654</v>
      </c>
      <c r="F484" s="93" t="s">
        <v>3655</v>
      </c>
      <c r="G484" s="93"/>
      <c r="H484" s="93"/>
      <c r="I484" s="110" t="s">
        <v>13</v>
      </c>
      <c r="J484" s="76"/>
      <c r="K484" s="76"/>
      <c r="L484" s="7"/>
      <c r="M484" s="95"/>
      <c r="N484" s="95"/>
      <c r="O484" s="95"/>
      <c r="P484" s="95"/>
      <c r="Q484" s="95"/>
      <c r="R484" s="95"/>
      <c r="S484" s="95"/>
      <c r="T484" s="95"/>
      <c r="U484" s="95"/>
      <c r="V484" s="95"/>
      <c r="W484" s="95"/>
      <c r="X484" s="95"/>
    </row>
    <row r="485" spans="1:24" ht="267">
      <c r="A485" s="53">
        <v>44532</v>
      </c>
      <c r="B485" s="7" t="s">
        <v>3580</v>
      </c>
      <c r="C485" s="7" t="s">
        <v>3656</v>
      </c>
      <c r="D485" s="7" t="s">
        <v>3657</v>
      </c>
      <c r="E485" s="7" t="s">
        <v>3658</v>
      </c>
      <c r="F485" s="93"/>
      <c r="G485" s="93"/>
      <c r="H485" s="93"/>
      <c r="I485" s="110" t="s">
        <v>13</v>
      </c>
      <c r="J485" s="76"/>
      <c r="K485" s="76"/>
      <c r="L485" s="7"/>
      <c r="M485" s="95"/>
      <c r="N485" s="95"/>
      <c r="O485" s="95"/>
      <c r="P485" s="95"/>
      <c r="Q485" s="95"/>
      <c r="R485" s="95"/>
      <c r="S485" s="95"/>
      <c r="T485" s="95"/>
      <c r="U485" s="95"/>
      <c r="V485" s="95"/>
      <c r="W485" s="95"/>
      <c r="X485" s="95"/>
    </row>
    <row r="486" spans="1:24" ht="85">
      <c r="A486" s="53">
        <v>44532</v>
      </c>
      <c r="B486" s="7" t="s">
        <v>3580</v>
      </c>
      <c r="C486" s="7" t="s">
        <v>3656</v>
      </c>
      <c r="D486" s="7" t="s">
        <v>3659</v>
      </c>
      <c r="E486" s="7" t="s">
        <v>3660</v>
      </c>
      <c r="F486" s="93"/>
      <c r="G486" s="93"/>
      <c r="H486" s="93"/>
      <c r="I486" s="108" t="s">
        <v>2610</v>
      </c>
      <c r="J486" s="76"/>
      <c r="K486" s="7" t="s">
        <v>2990</v>
      </c>
      <c r="L486" s="7"/>
      <c r="M486" s="95"/>
      <c r="N486" s="95"/>
      <c r="O486" s="95"/>
      <c r="P486" s="95"/>
      <c r="Q486" s="95"/>
      <c r="R486" s="95"/>
      <c r="S486" s="95"/>
      <c r="T486" s="95"/>
      <c r="U486" s="95"/>
      <c r="V486" s="95"/>
      <c r="W486" s="95"/>
      <c r="X486" s="95"/>
    </row>
    <row r="487" spans="1:24" ht="281">
      <c r="A487" s="53">
        <v>44532</v>
      </c>
      <c r="B487" s="7" t="s">
        <v>3580</v>
      </c>
      <c r="C487" s="7" t="s">
        <v>3581</v>
      </c>
      <c r="D487" s="7" t="s">
        <v>3661</v>
      </c>
      <c r="E487" s="7" t="s">
        <v>3662</v>
      </c>
      <c r="F487" s="93"/>
      <c r="G487" s="93"/>
      <c r="H487" s="93"/>
      <c r="I487" s="110" t="s">
        <v>13</v>
      </c>
      <c r="J487" s="76"/>
      <c r="K487" s="76"/>
      <c r="L487" s="7"/>
      <c r="M487" s="95"/>
      <c r="N487" s="95"/>
      <c r="O487" s="95"/>
      <c r="P487" s="95"/>
      <c r="Q487" s="95"/>
      <c r="R487" s="95"/>
      <c r="S487" s="95"/>
      <c r="T487" s="95"/>
      <c r="U487" s="95"/>
      <c r="V487" s="95"/>
      <c r="W487" s="95"/>
      <c r="X487" s="95"/>
    </row>
    <row r="488" spans="1:24" ht="169">
      <c r="A488" s="53">
        <v>44532</v>
      </c>
      <c r="B488" s="7" t="s">
        <v>3580</v>
      </c>
      <c r="C488" s="7" t="s">
        <v>3581</v>
      </c>
      <c r="D488" s="7" t="s">
        <v>3663</v>
      </c>
      <c r="E488" s="7" t="s">
        <v>3664</v>
      </c>
      <c r="F488" s="93" t="s">
        <v>3665</v>
      </c>
      <c r="G488" s="93" t="s">
        <v>3666</v>
      </c>
      <c r="H488" s="93"/>
      <c r="I488" s="97" t="s">
        <v>13</v>
      </c>
      <c r="J488" s="76"/>
      <c r="K488" s="76"/>
      <c r="L488" s="7"/>
      <c r="M488" s="95"/>
      <c r="N488" s="95"/>
      <c r="O488" s="95"/>
      <c r="P488" s="95"/>
      <c r="Q488" s="95"/>
      <c r="R488" s="95"/>
      <c r="S488" s="95"/>
      <c r="T488" s="95"/>
      <c r="U488" s="95"/>
      <c r="V488" s="95"/>
      <c r="W488" s="95"/>
      <c r="X488" s="95"/>
    </row>
    <row r="489" spans="1:24" ht="71">
      <c r="A489" s="53">
        <v>44532</v>
      </c>
      <c r="B489" s="26" t="s">
        <v>2534</v>
      </c>
      <c r="C489" s="11" t="s">
        <v>928</v>
      </c>
      <c r="D489" s="7" t="s">
        <v>3667</v>
      </c>
      <c r="E489" s="7" t="s">
        <v>3668</v>
      </c>
      <c r="F489" s="93"/>
      <c r="G489" s="93"/>
      <c r="H489" s="93"/>
      <c r="I489" s="109" t="s">
        <v>16</v>
      </c>
      <c r="J489" s="76"/>
      <c r="K489" s="76"/>
      <c r="L489" s="7"/>
      <c r="M489" s="95"/>
      <c r="N489" s="95"/>
      <c r="O489" s="95"/>
      <c r="P489" s="95"/>
      <c r="Q489" s="95"/>
      <c r="R489" s="95"/>
      <c r="S489" s="95"/>
      <c r="T489" s="95"/>
      <c r="U489" s="95"/>
      <c r="V489" s="95"/>
      <c r="W489" s="95"/>
      <c r="X489" s="95"/>
    </row>
    <row r="490" spans="1:24" ht="346">
      <c r="A490" s="53">
        <v>44532</v>
      </c>
      <c r="B490" s="26" t="s">
        <v>2534</v>
      </c>
      <c r="C490" s="11" t="s">
        <v>928</v>
      </c>
      <c r="D490" s="7" t="s">
        <v>3669</v>
      </c>
      <c r="E490" s="7" t="s">
        <v>3670</v>
      </c>
      <c r="F490" s="93"/>
      <c r="G490" s="93"/>
      <c r="H490" s="93"/>
      <c r="I490" s="97" t="s">
        <v>13</v>
      </c>
      <c r="J490" s="76"/>
      <c r="K490" s="76"/>
      <c r="L490" s="7"/>
      <c r="M490" s="95"/>
      <c r="N490" s="95"/>
      <c r="O490" s="95"/>
      <c r="P490" s="95"/>
      <c r="Q490" s="95"/>
      <c r="R490" s="95"/>
      <c r="S490" s="95"/>
      <c r="T490" s="95"/>
      <c r="U490" s="95"/>
      <c r="V490" s="95"/>
      <c r="W490" s="95"/>
      <c r="X490" s="95"/>
    </row>
    <row r="491" spans="1:24" ht="71">
      <c r="A491" s="53">
        <v>44532</v>
      </c>
      <c r="B491" s="26" t="s">
        <v>2534</v>
      </c>
      <c r="C491" s="11" t="s">
        <v>928</v>
      </c>
      <c r="D491" s="7" t="s">
        <v>3671</v>
      </c>
      <c r="E491" s="7" t="s">
        <v>3672</v>
      </c>
      <c r="F491" s="93"/>
      <c r="G491" s="93"/>
      <c r="H491" s="93"/>
      <c r="I491" s="109" t="s">
        <v>16</v>
      </c>
      <c r="J491" s="76"/>
      <c r="K491" s="76"/>
      <c r="L491" s="7"/>
      <c r="M491" s="95"/>
      <c r="N491" s="95"/>
      <c r="O491" s="95"/>
      <c r="P491" s="95"/>
      <c r="Q491" s="95"/>
      <c r="R491" s="95"/>
      <c r="S491" s="95"/>
      <c r="T491" s="95"/>
      <c r="U491" s="95"/>
      <c r="V491" s="95"/>
      <c r="W491" s="95"/>
      <c r="X491" s="95"/>
    </row>
    <row r="492" spans="1:24" ht="85">
      <c r="A492" s="53">
        <v>44532</v>
      </c>
      <c r="B492" s="26" t="s">
        <v>2534</v>
      </c>
      <c r="C492" s="11" t="s">
        <v>928</v>
      </c>
      <c r="D492" s="7" t="s">
        <v>3673</v>
      </c>
      <c r="E492" s="7" t="s">
        <v>3674</v>
      </c>
      <c r="F492" s="93"/>
      <c r="G492" s="93"/>
      <c r="H492" s="93"/>
      <c r="I492" s="109" t="s">
        <v>16</v>
      </c>
      <c r="J492" s="76"/>
      <c r="K492" s="76"/>
      <c r="L492" s="7"/>
      <c r="M492" s="95"/>
      <c r="N492" s="95"/>
      <c r="O492" s="95"/>
      <c r="P492" s="95"/>
      <c r="Q492" s="95"/>
      <c r="R492" s="95"/>
      <c r="S492" s="95"/>
      <c r="T492" s="95"/>
      <c r="U492" s="95"/>
      <c r="V492" s="95"/>
      <c r="W492" s="95"/>
      <c r="X492" s="95"/>
    </row>
    <row r="493" spans="1:24" ht="57">
      <c r="A493" s="53">
        <v>44531</v>
      </c>
      <c r="B493" s="7" t="s">
        <v>3580</v>
      </c>
      <c r="C493" s="7" t="s">
        <v>3581</v>
      </c>
      <c r="D493" s="7" t="s">
        <v>3675</v>
      </c>
      <c r="E493" s="7" t="s">
        <v>3676</v>
      </c>
      <c r="F493" s="93"/>
      <c r="G493" s="93"/>
      <c r="H493" s="93"/>
      <c r="I493" s="109" t="s">
        <v>16</v>
      </c>
      <c r="J493" s="76"/>
      <c r="K493" s="76"/>
      <c r="L493" s="7"/>
      <c r="M493" s="95"/>
      <c r="N493" s="95"/>
      <c r="O493" s="95"/>
      <c r="P493" s="95"/>
      <c r="Q493" s="95"/>
      <c r="R493" s="95"/>
      <c r="S493" s="95"/>
      <c r="T493" s="95"/>
      <c r="U493" s="95"/>
      <c r="V493" s="95"/>
      <c r="W493" s="95"/>
      <c r="X493" s="95"/>
    </row>
    <row r="494" spans="1:24" ht="211">
      <c r="A494" s="53">
        <v>44531</v>
      </c>
      <c r="B494" s="7" t="s">
        <v>3580</v>
      </c>
      <c r="C494" s="7" t="s">
        <v>3581</v>
      </c>
      <c r="D494" s="7" t="s">
        <v>3677</v>
      </c>
      <c r="E494" s="7" t="s">
        <v>3678</v>
      </c>
      <c r="F494" s="93"/>
      <c r="G494" s="93"/>
      <c r="H494" s="93"/>
      <c r="I494" s="114" t="s">
        <v>3679</v>
      </c>
      <c r="J494" s="76"/>
      <c r="K494" s="7" t="s">
        <v>3680</v>
      </c>
      <c r="L494" s="7"/>
      <c r="M494" s="95"/>
      <c r="N494" s="95"/>
      <c r="O494" s="95"/>
      <c r="P494" s="95"/>
      <c r="Q494" s="95"/>
      <c r="R494" s="95"/>
      <c r="S494" s="95"/>
      <c r="T494" s="95"/>
      <c r="U494" s="95"/>
      <c r="V494" s="95"/>
      <c r="W494" s="95"/>
      <c r="X494" s="95"/>
    </row>
    <row r="495" spans="1:24" ht="359">
      <c r="A495" s="53">
        <v>44531</v>
      </c>
      <c r="B495" s="7" t="s">
        <v>3580</v>
      </c>
      <c r="C495" s="7" t="s">
        <v>3581</v>
      </c>
      <c r="D495" s="7" t="s">
        <v>3681</v>
      </c>
      <c r="E495" s="7" t="s">
        <v>3682</v>
      </c>
      <c r="F495" s="93"/>
      <c r="G495" s="93"/>
      <c r="H495" s="93"/>
      <c r="I495" s="110" t="s">
        <v>13</v>
      </c>
      <c r="J495" s="76"/>
      <c r="K495" s="76"/>
      <c r="L495" s="7"/>
      <c r="M495" s="95"/>
      <c r="N495" s="95"/>
      <c r="O495" s="95"/>
      <c r="P495" s="95"/>
      <c r="Q495" s="95"/>
      <c r="R495" s="95"/>
      <c r="S495" s="95"/>
      <c r="T495" s="95"/>
      <c r="U495" s="95"/>
      <c r="V495" s="95"/>
      <c r="W495" s="95"/>
      <c r="X495" s="95"/>
    </row>
    <row r="496" spans="1:24" ht="71">
      <c r="A496" s="53">
        <v>44531</v>
      </c>
      <c r="B496" s="54" t="s">
        <v>957</v>
      </c>
      <c r="C496" s="7" t="s">
        <v>3326</v>
      </c>
      <c r="D496" s="7" t="s">
        <v>3683</v>
      </c>
      <c r="E496" s="7" t="s">
        <v>3684</v>
      </c>
      <c r="F496" s="93"/>
      <c r="G496" s="93"/>
      <c r="H496" s="93"/>
      <c r="I496" s="109" t="s">
        <v>16</v>
      </c>
      <c r="J496" s="76"/>
      <c r="K496" s="76"/>
      <c r="L496" s="7"/>
      <c r="M496" s="95"/>
      <c r="N496" s="95"/>
      <c r="O496" s="95"/>
      <c r="P496" s="95"/>
      <c r="Q496" s="95"/>
      <c r="R496" s="95"/>
      <c r="S496" s="95"/>
      <c r="T496" s="95"/>
      <c r="U496" s="95"/>
      <c r="V496" s="95"/>
      <c r="W496" s="95"/>
      <c r="X496" s="95"/>
    </row>
    <row r="497" spans="1:24" ht="197">
      <c r="A497" s="53">
        <v>44531</v>
      </c>
      <c r="B497" s="54" t="s">
        <v>957</v>
      </c>
      <c r="C497" s="7" t="s">
        <v>3326</v>
      </c>
      <c r="D497" s="7" t="s">
        <v>3685</v>
      </c>
      <c r="E497" s="7" t="s">
        <v>3686</v>
      </c>
      <c r="F497" s="93"/>
      <c r="G497" s="93"/>
      <c r="H497" s="93"/>
      <c r="I497" s="110" t="s">
        <v>13</v>
      </c>
      <c r="J497" s="76"/>
      <c r="K497" s="76"/>
      <c r="L497" s="7"/>
      <c r="M497" s="95"/>
      <c r="N497" s="95"/>
      <c r="O497" s="95"/>
      <c r="P497" s="95"/>
      <c r="Q497" s="95"/>
      <c r="R497" s="95"/>
      <c r="S497" s="95"/>
      <c r="T497" s="95"/>
      <c r="U497" s="95"/>
      <c r="V497" s="95"/>
      <c r="W497" s="95"/>
      <c r="X497" s="95"/>
    </row>
    <row r="498" spans="1:24" ht="71">
      <c r="A498" s="53">
        <v>44531</v>
      </c>
      <c r="B498" s="54" t="s">
        <v>957</v>
      </c>
      <c r="C498" s="7" t="s">
        <v>3326</v>
      </c>
      <c r="D498" s="7" t="s">
        <v>3687</v>
      </c>
      <c r="E498" s="7" t="s">
        <v>3688</v>
      </c>
      <c r="F498" s="93"/>
      <c r="G498" s="93"/>
      <c r="H498" s="93"/>
      <c r="I498" s="108" t="s">
        <v>2610</v>
      </c>
      <c r="J498" s="76"/>
      <c r="K498" s="7" t="s">
        <v>2990</v>
      </c>
      <c r="L498" s="7"/>
      <c r="M498" s="95"/>
      <c r="N498" s="95"/>
      <c r="O498" s="95"/>
      <c r="P498" s="95"/>
      <c r="Q498" s="95"/>
      <c r="R498" s="95"/>
      <c r="S498" s="95"/>
      <c r="T498" s="95"/>
      <c r="U498" s="95"/>
      <c r="V498" s="95"/>
      <c r="W498" s="95"/>
      <c r="X498" s="95"/>
    </row>
    <row r="499" spans="1:24" ht="359">
      <c r="A499" s="53">
        <v>44531</v>
      </c>
      <c r="B499" s="54" t="s">
        <v>957</v>
      </c>
      <c r="C499" s="7" t="s">
        <v>3326</v>
      </c>
      <c r="D499" s="7" t="s">
        <v>3689</v>
      </c>
      <c r="E499" s="107" t="s">
        <v>3690</v>
      </c>
      <c r="F499" s="93" t="s">
        <v>3691</v>
      </c>
      <c r="G499" s="93"/>
      <c r="H499" s="93"/>
      <c r="I499" s="112" t="s">
        <v>113</v>
      </c>
      <c r="J499" s="76"/>
      <c r="K499" s="7" t="s">
        <v>3692</v>
      </c>
      <c r="L499" s="7"/>
      <c r="M499" s="95"/>
      <c r="N499" s="95"/>
      <c r="O499" s="95"/>
      <c r="P499" s="95"/>
      <c r="Q499" s="95"/>
      <c r="R499" s="95"/>
      <c r="S499" s="95"/>
      <c r="T499" s="95"/>
      <c r="U499" s="95"/>
      <c r="V499" s="95"/>
      <c r="W499" s="95"/>
      <c r="X499" s="95"/>
    </row>
    <row r="500" spans="1:24" ht="57">
      <c r="A500" s="53">
        <v>44531</v>
      </c>
      <c r="B500" s="54" t="s">
        <v>957</v>
      </c>
      <c r="C500" s="7" t="s">
        <v>3326</v>
      </c>
      <c r="D500" s="7" t="s">
        <v>3693</v>
      </c>
      <c r="E500" s="7" t="s">
        <v>3694</v>
      </c>
      <c r="F500" s="93"/>
      <c r="G500" s="93"/>
      <c r="H500" s="93"/>
      <c r="I500" s="109" t="s">
        <v>16</v>
      </c>
      <c r="J500" s="76"/>
      <c r="K500" s="76"/>
      <c r="L500" s="7"/>
      <c r="M500" s="95"/>
      <c r="N500" s="95"/>
      <c r="O500" s="95"/>
      <c r="P500" s="95"/>
      <c r="Q500" s="95"/>
      <c r="R500" s="95"/>
      <c r="S500" s="95"/>
      <c r="T500" s="95"/>
      <c r="U500" s="95"/>
      <c r="V500" s="95"/>
      <c r="W500" s="95"/>
      <c r="X500" s="95"/>
    </row>
    <row r="501" spans="1:24" ht="409.6">
      <c r="A501" s="53">
        <v>44531</v>
      </c>
      <c r="B501" s="6" t="s">
        <v>3555</v>
      </c>
      <c r="C501" s="11" t="s">
        <v>3556</v>
      </c>
      <c r="D501" s="7" t="s">
        <v>3695</v>
      </c>
      <c r="E501" s="7" t="s">
        <v>3696</v>
      </c>
      <c r="F501" s="93" t="s">
        <v>3697</v>
      </c>
      <c r="G501" s="93"/>
      <c r="H501" s="93"/>
      <c r="I501" s="112" t="s">
        <v>113</v>
      </c>
      <c r="J501" s="76"/>
      <c r="K501" s="7" t="s">
        <v>3692</v>
      </c>
      <c r="L501" s="7"/>
      <c r="M501" s="95"/>
      <c r="N501" s="95"/>
      <c r="O501" s="95"/>
      <c r="P501" s="95"/>
      <c r="Q501" s="95"/>
      <c r="R501" s="95"/>
      <c r="S501" s="95"/>
      <c r="T501" s="95"/>
      <c r="U501" s="95"/>
      <c r="V501" s="95"/>
      <c r="W501" s="95"/>
      <c r="X501" s="95"/>
    </row>
    <row r="502" spans="1:24" ht="57">
      <c r="A502" s="53">
        <v>44531</v>
      </c>
      <c r="B502" s="6" t="s">
        <v>3555</v>
      </c>
      <c r="C502" s="11" t="s">
        <v>3556</v>
      </c>
      <c r="D502" s="7" t="s">
        <v>3698</v>
      </c>
      <c r="E502" s="7" t="s">
        <v>3699</v>
      </c>
      <c r="F502" s="93"/>
      <c r="G502" s="93"/>
      <c r="H502" s="93"/>
      <c r="I502" s="109" t="s">
        <v>16</v>
      </c>
      <c r="J502" s="76"/>
      <c r="K502" s="76"/>
      <c r="L502" s="7"/>
      <c r="M502" s="95"/>
      <c r="N502" s="95"/>
      <c r="O502" s="95"/>
      <c r="P502" s="95"/>
      <c r="Q502" s="95"/>
      <c r="R502" s="95"/>
      <c r="S502" s="95"/>
      <c r="T502" s="95"/>
      <c r="U502" s="95"/>
      <c r="V502" s="95"/>
      <c r="W502" s="95"/>
      <c r="X502" s="95"/>
    </row>
    <row r="503" spans="1:24" ht="409.6">
      <c r="A503" s="53">
        <v>44531</v>
      </c>
      <c r="B503" s="6" t="s">
        <v>3555</v>
      </c>
      <c r="C503" s="11" t="s">
        <v>3556</v>
      </c>
      <c r="D503" s="7" t="s">
        <v>3700</v>
      </c>
      <c r="E503" s="7" t="s">
        <v>3701</v>
      </c>
      <c r="F503" s="93" t="s">
        <v>3702</v>
      </c>
      <c r="G503" s="93"/>
      <c r="H503" s="93"/>
      <c r="I503" s="110" t="s">
        <v>13</v>
      </c>
      <c r="J503" s="76"/>
      <c r="K503" s="76"/>
      <c r="L503" s="7"/>
      <c r="M503" s="95"/>
      <c r="N503" s="95"/>
      <c r="O503" s="95"/>
      <c r="P503" s="95"/>
      <c r="Q503" s="95"/>
      <c r="R503" s="95"/>
      <c r="S503" s="95"/>
      <c r="T503" s="95"/>
      <c r="U503" s="95"/>
      <c r="V503" s="95"/>
      <c r="W503" s="95"/>
      <c r="X503" s="95"/>
    </row>
    <row r="504" spans="1:24" ht="85">
      <c r="A504" s="53">
        <v>44531</v>
      </c>
      <c r="B504" s="26" t="s">
        <v>2534</v>
      </c>
      <c r="C504" s="11" t="s">
        <v>928</v>
      </c>
      <c r="D504" s="7" t="s">
        <v>3703</v>
      </c>
      <c r="E504" s="7" t="s">
        <v>3704</v>
      </c>
      <c r="F504" s="93"/>
      <c r="G504" s="93"/>
      <c r="H504" s="93"/>
      <c r="I504" s="110" t="s">
        <v>13</v>
      </c>
      <c r="J504" s="76"/>
      <c r="K504" s="7" t="s">
        <v>3705</v>
      </c>
      <c r="L504" s="7"/>
      <c r="M504" s="95"/>
      <c r="N504" s="95"/>
      <c r="O504" s="95"/>
      <c r="P504" s="95"/>
      <c r="Q504" s="95"/>
      <c r="R504" s="95"/>
      <c r="S504" s="95"/>
      <c r="T504" s="95"/>
      <c r="U504" s="95"/>
      <c r="V504" s="95"/>
      <c r="W504" s="95"/>
      <c r="X504" s="95"/>
    </row>
    <row r="505" spans="1:24" ht="43">
      <c r="A505" s="53">
        <v>44531</v>
      </c>
      <c r="B505" s="26" t="s">
        <v>2534</v>
      </c>
      <c r="C505" s="11" t="s">
        <v>928</v>
      </c>
      <c r="D505" s="7" t="s">
        <v>3706</v>
      </c>
      <c r="E505" s="7" t="s">
        <v>3707</v>
      </c>
      <c r="F505" s="93"/>
      <c r="G505" s="93"/>
      <c r="H505" s="93"/>
      <c r="I505" s="98" t="s">
        <v>16</v>
      </c>
      <c r="J505" s="76"/>
      <c r="K505" s="76"/>
      <c r="L505" s="7"/>
      <c r="M505" s="95"/>
      <c r="N505" s="95"/>
      <c r="O505" s="95"/>
      <c r="P505" s="95"/>
      <c r="Q505" s="95"/>
      <c r="R505" s="95"/>
      <c r="S505" s="95"/>
      <c r="T505" s="95"/>
      <c r="U505" s="95"/>
      <c r="V505" s="95"/>
      <c r="W505" s="95"/>
      <c r="X505" s="95"/>
    </row>
    <row r="506" spans="1:24" ht="155">
      <c r="A506" s="53">
        <v>44530</v>
      </c>
      <c r="B506" s="54" t="s">
        <v>957</v>
      </c>
      <c r="C506" s="7" t="s">
        <v>3326</v>
      </c>
      <c r="D506" s="7" t="s">
        <v>3708</v>
      </c>
      <c r="E506" s="7" t="s">
        <v>3709</v>
      </c>
      <c r="F506" s="93"/>
      <c r="G506" s="93"/>
      <c r="H506" s="93"/>
      <c r="I506" s="115" t="s">
        <v>16</v>
      </c>
      <c r="J506" s="76"/>
      <c r="K506" s="76"/>
      <c r="L506" s="7"/>
      <c r="M506" s="95"/>
      <c r="N506" s="95"/>
      <c r="O506" s="95"/>
      <c r="P506" s="95"/>
      <c r="Q506" s="95"/>
      <c r="R506" s="95"/>
      <c r="S506" s="95"/>
      <c r="T506" s="95"/>
      <c r="U506" s="95"/>
      <c r="V506" s="95"/>
      <c r="W506" s="95"/>
      <c r="X506" s="95"/>
    </row>
    <row r="507" spans="1:24" ht="320">
      <c r="A507" s="53">
        <v>44530</v>
      </c>
      <c r="B507" s="54" t="s">
        <v>957</v>
      </c>
      <c r="C507" s="7" t="s">
        <v>3326</v>
      </c>
      <c r="D507" s="7" t="s">
        <v>3710</v>
      </c>
      <c r="E507" s="7" t="s">
        <v>3711</v>
      </c>
      <c r="F507" s="93"/>
      <c r="G507" s="93"/>
      <c r="H507" s="93"/>
      <c r="I507" s="116" t="s">
        <v>13</v>
      </c>
      <c r="J507" s="76"/>
      <c r="K507" s="76"/>
      <c r="L507" s="7"/>
      <c r="M507" s="95"/>
      <c r="N507" s="95"/>
      <c r="O507" s="95"/>
      <c r="P507" s="95"/>
      <c r="Q507" s="95"/>
      <c r="R507" s="95"/>
      <c r="S507" s="95"/>
      <c r="T507" s="95"/>
      <c r="U507" s="95"/>
      <c r="V507" s="95"/>
      <c r="W507" s="95"/>
      <c r="X507" s="95"/>
    </row>
    <row r="508" spans="1:24" ht="57">
      <c r="A508" s="53">
        <v>44530</v>
      </c>
      <c r="B508" s="54" t="s">
        <v>957</v>
      </c>
      <c r="C508" s="7" t="s">
        <v>3326</v>
      </c>
      <c r="D508" s="7" t="s">
        <v>3712</v>
      </c>
      <c r="E508" s="7" t="s">
        <v>3713</v>
      </c>
      <c r="F508" s="93"/>
      <c r="G508" s="93"/>
      <c r="H508" s="93"/>
      <c r="I508" s="115" t="s">
        <v>16</v>
      </c>
      <c r="J508" s="76"/>
      <c r="K508" s="76"/>
      <c r="L508" s="7"/>
      <c r="M508" s="95"/>
      <c r="N508" s="95"/>
      <c r="O508" s="95"/>
      <c r="P508" s="95"/>
      <c r="Q508" s="95"/>
      <c r="R508" s="95"/>
      <c r="S508" s="95"/>
      <c r="T508" s="95"/>
      <c r="U508" s="95"/>
      <c r="V508" s="95"/>
      <c r="W508" s="95"/>
      <c r="X508" s="95"/>
    </row>
    <row r="509" spans="1:24" ht="113">
      <c r="A509" s="53">
        <v>44530</v>
      </c>
      <c r="B509" s="54" t="s">
        <v>957</v>
      </c>
      <c r="C509" s="7" t="s">
        <v>3326</v>
      </c>
      <c r="D509" s="7" t="s">
        <v>3714</v>
      </c>
      <c r="E509" s="7" t="s">
        <v>3715</v>
      </c>
      <c r="F509" s="93"/>
      <c r="G509" s="93"/>
      <c r="H509" s="93"/>
      <c r="I509" s="114" t="s">
        <v>2610</v>
      </c>
      <c r="J509" s="76"/>
      <c r="K509" s="7" t="s">
        <v>2990</v>
      </c>
      <c r="L509" s="7"/>
      <c r="M509" s="95"/>
      <c r="N509" s="95"/>
      <c r="O509" s="95"/>
      <c r="P509" s="95"/>
      <c r="Q509" s="95"/>
      <c r="R509" s="95"/>
      <c r="S509" s="95"/>
      <c r="T509" s="95"/>
      <c r="U509" s="95"/>
      <c r="V509" s="95"/>
      <c r="W509" s="95"/>
      <c r="X509" s="95"/>
    </row>
    <row r="510" spans="1:24" ht="372">
      <c r="A510" s="53">
        <v>44530</v>
      </c>
      <c r="B510" s="6" t="s">
        <v>3555</v>
      </c>
      <c r="C510" s="11" t="s">
        <v>3556</v>
      </c>
      <c r="D510" s="7" t="s">
        <v>3716</v>
      </c>
      <c r="E510" s="7" t="s">
        <v>3717</v>
      </c>
      <c r="F510" s="93"/>
      <c r="G510" s="93"/>
      <c r="H510" s="93"/>
      <c r="I510" s="116" t="s">
        <v>13</v>
      </c>
      <c r="J510" s="76"/>
      <c r="K510" s="76"/>
      <c r="L510" s="7"/>
      <c r="M510" s="95"/>
      <c r="N510" s="95"/>
      <c r="O510" s="95"/>
      <c r="P510" s="95"/>
      <c r="Q510" s="95"/>
      <c r="R510" s="95"/>
      <c r="S510" s="95"/>
      <c r="T510" s="95"/>
      <c r="U510" s="95"/>
      <c r="V510" s="95"/>
      <c r="W510" s="95"/>
      <c r="X510" s="95"/>
    </row>
    <row r="511" spans="1:24" ht="225">
      <c r="A511" s="53">
        <v>44530</v>
      </c>
      <c r="B511" s="6" t="s">
        <v>3555</v>
      </c>
      <c r="C511" s="11" t="s">
        <v>3556</v>
      </c>
      <c r="D511" s="7" t="s">
        <v>3718</v>
      </c>
      <c r="E511" s="7" t="s">
        <v>3719</v>
      </c>
      <c r="F511" s="93"/>
      <c r="G511" s="93"/>
      <c r="H511" s="93"/>
      <c r="I511" s="114" t="s">
        <v>2610</v>
      </c>
      <c r="J511" s="76"/>
      <c r="K511" s="7" t="s">
        <v>3720</v>
      </c>
      <c r="L511" s="7"/>
      <c r="M511" s="95"/>
      <c r="N511" s="95"/>
      <c r="O511" s="95"/>
      <c r="P511" s="95"/>
      <c r="Q511" s="95"/>
      <c r="R511" s="95"/>
      <c r="S511" s="95"/>
      <c r="T511" s="95"/>
      <c r="U511" s="95"/>
      <c r="V511" s="95"/>
      <c r="W511" s="95"/>
      <c r="X511" s="95"/>
    </row>
    <row r="512" spans="1:24" ht="57">
      <c r="A512" s="53">
        <v>44530</v>
      </c>
      <c r="B512" s="6" t="s">
        <v>3555</v>
      </c>
      <c r="C512" s="11" t="s">
        <v>3556</v>
      </c>
      <c r="D512" s="7" t="s">
        <v>3721</v>
      </c>
      <c r="E512" s="7" t="s">
        <v>3722</v>
      </c>
      <c r="F512" s="93"/>
      <c r="G512" s="93"/>
      <c r="H512" s="93"/>
      <c r="I512" s="114" t="s">
        <v>2610</v>
      </c>
      <c r="J512" s="76"/>
      <c r="K512" s="7" t="s">
        <v>2990</v>
      </c>
      <c r="L512" s="7"/>
      <c r="M512" s="95"/>
      <c r="N512" s="95"/>
      <c r="O512" s="95"/>
      <c r="P512" s="95"/>
      <c r="Q512" s="95"/>
      <c r="R512" s="95"/>
      <c r="S512" s="95"/>
      <c r="T512" s="95"/>
      <c r="U512" s="95"/>
      <c r="V512" s="95"/>
      <c r="W512" s="95"/>
      <c r="X512" s="95"/>
    </row>
    <row r="513" spans="1:24" ht="346">
      <c r="A513" s="53">
        <v>44530</v>
      </c>
      <c r="B513" s="6" t="s">
        <v>3555</v>
      </c>
      <c r="C513" s="11" t="s">
        <v>3556</v>
      </c>
      <c r="D513" s="7" t="s">
        <v>3723</v>
      </c>
      <c r="E513" s="7" t="s">
        <v>3724</v>
      </c>
      <c r="F513" s="93"/>
      <c r="G513" s="93"/>
      <c r="H513" s="93"/>
      <c r="I513" s="113" t="s">
        <v>113</v>
      </c>
      <c r="J513" s="76"/>
      <c r="K513" s="7" t="s">
        <v>3692</v>
      </c>
      <c r="L513" s="7"/>
      <c r="M513" s="95"/>
      <c r="N513" s="95"/>
      <c r="O513" s="95"/>
      <c r="P513" s="95"/>
      <c r="Q513" s="95"/>
      <c r="R513" s="95"/>
      <c r="S513" s="95"/>
      <c r="T513" s="95"/>
      <c r="U513" s="95"/>
      <c r="V513" s="95"/>
      <c r="W513" s="95"/>
      <c r="X513" s="95"/>
    </row>
    <row r="514" spans="1:24" ht="85">
      <c r="A514" s="53">
        <v>44530</v>
      </c>
      <c r="B514" s="6" t="s">
        <v>3555</v>
      </c>
      <c r="C514" s="11" t="s">
        <v>3556</v>
      </c>
      <c r="D514" s="7" t="s">
        <v>1199</v>
      </c>
      <c r="E514" s="7" t="s">
        <v>3725</v>
      </c>
      <c r="F514" s="93"/>
      <c r="G514" s="93"/>
      <c r="H514" s="93"/>
      <c r="I514" s="115" t="s">
        <v>16</v>
      </c>
      <c r="J514" s="76"/>
      <c r="K514" s="76"/>
      <c r="L514" s="7"/>
      <c r="M514" s="95"/>
      <c r="N514" s="95"/>
      <c r="O514" s="95"/>
      <c r="P514" s="95"/>
      <c r="Q514" s="95"/>
      <c r="R514" s="95"/>
      <c r="S514" s="95"/>
      <c r="T514" s="95"/>
      <c r="U514" s="95"/>
      <c r="V514" s="95"/>
      <c r="W514" s="95"/>
      <c r="X514" s="95"/>
    </row>
    <row r="515" spans="1:24" ht="294">
      <c r="A515" s="53">
        <v>44530</v>
      </c>
      <c r="B515" s="6" t="s">
        <v>3555</v>
      </c>
      <c r="C515" s="11" t="s">
        <v>3556</v>
      </c>
      <c r="D515" s="7" t="s">
        <v>3726</v>
      </c>
      <c r="E515" s="7" t="s">
        <v>3727</v>
      </c>
      <c r="F515" s="93"/>
      <c r="G515" s="93"/>
      <c r="H515" s="93"/>
      <c r="I515" s="110" t="s">
        <v>13</v>
      </c>
      <c r="J515" s="76"/>
      <c r="K515" s="76"/>
      <c r="L515" s="7"/>
      <c r="M515" s="95"/>
      <c r="N515" s="95"/>
      <c r="O515" s="95"/>
      <c r="P515" s="95"/>
      <c r="Q515" s="95"/>
      <c r="R515" s="95"/>
      <c r="S515" s="95"/>
      <c r="T515" s="95"/>
      <c r="U515" s="95"/>
      <c r="V515" s="95"/>
      <c r="W515" s="95"/>
      <c r="X515" s="95"/>
    </row>
    <row r="516" spans="1:24" ht="409.6">
      <c r="A516" s="53">
        <v>44530</v>
      </c>
      <c r="B516" s="26" t="s">
        <v>3580</v>
      </c>
      <c r="C516" s="11" t="s">
        <v>3581</v>
      </c>
      <c r="D516" s="7" t="s">
        <v>3728</v>
      </c>
      <c r="E516" s="7" t="s">
        <v>3729</v>
      </c>
      <c r="F516" s="93"/>
      <c r="G516" s="93"/>
      <c r="H516" s="93"/>
      <c r="I516" s="116" t="s">
        <v>13</v>
      </c>
      <c r="J516" s="76"/>
      <c r="K516" s="76"/>
      <c r="L516" s="7"/>
      <c r="M516" s="95"/>
      <c r="N516" s="95"/>
      <c r="O516" s="95"/>
      <c r="P516" s="95"/>
      <c r="Q516" s="95"/>
      <c r="R516" s="95"/>
      <c r="S516" s="95"/>
      <c r="T516" s="95"/>
      <c r="U516" s="95"/>
      <c r="V516" s="95"/>
      <c r="W516" s="95"/>
      <c r="X516" s="95"/>
    </row>
    <row r="517" spans="1:24" ht="409.6">
      <c r="A517" s="53">
        <v>44530</v>
      </c>
      <c r="B517" s="26" t="s">
        <v>3580</v>
      </c>
      <c r="C517" s="11" t="s">
        <v>3581</v>
      </c>
      <c r="D517" s="7" t="s">
        <v>3730</v>
      </c>
      <c r="E517" s="7" t="s">
        <v>3731</v>
      </c>
      <c r="F517" s="93"/>
      <c r="G517" s="93"/>
      <c r="H517" s="93"/>
      <c r="I517" s="116" t="s">
        <v>13</v>
      </c>
      <c r="J517" s="76"/>
      <c r="K517" s="76"/>
      <c r="L517" s="7"/>
      <c r="M517" s="95"/>
      <c r="N517" s="95"/>
      <c r="O517" s="95"/>
      <c r="P517" s="95"/>
      <c r="Q517" s="95"/>
      <c r="R517" s="95"/>
      <c r="S517" s="95"/>
      <c r="T517" s="95"/>
      <c r="U517" s="95"/>
      <c r="V517" s="95"/>
      <c r="W517" s="95"/>
      <c r="X517" s="95"/>
    </row>
    <row r="518" spans="1:24" ht="409.6">
      <c r="A518" s="53">
        <v>44530</v>
      </c>
      <c r="B518" s="26" t="s">
        <v>3580</v>
      </c>
      <c r="C518" s="11" t="s">
        <v>3581</v>
      </c>
      <c r="D518" s="7" t="s">
        <v>3732</v>
      </c>
      <c r="E518" s="7" t="s">
        <v>3733</v>
      </c>
      <c r="F518" s="93"/>
      <c r="G518" s="93"/>
      <c r="H518" s="117" t="s">
        <v>3734</v>
      </c>
      <c r="I518" s="110" t="s">
        <v>13</v>
      </c>
      <c r="J518" s="76"/>
      <c r="K518" s="76"/>
      <c r="L518" s="7"/>
      <c r="M518" s="95"/>
      <c r="N518" s="95"/>
      <c r="O518" s="95"/>
      <c r="P518" s="95"/>
      <c r="Q518" s="95"/>
      <c r="R518" s="95"/>
      <c r="S518" s="95"/>
      <c r="T518" s="95"/>
      <c r="U518" s="95"/>
      <c r="V518" s="95"/>
      <c r="W518" s="95"/>
      <c r="X518" s="95"/>
    </row>
    <row r="519" spans="1:24" ht="333">
      <c r="A519" s="53">
        <v>44530</v>
      </c>
      <c r="B519" s="26" t="s">
        <v>3580</v>
      </c>
      <c r="C519" s="11" t="s">
        <v>3581</v>
      </c>
      <c r="D519" s="7" t="s">
        <v>3735</v>
      </c>
      <c r="E519" s="7" t="s">
        <v>3736</v>
      </c>
      <c r="F519" s="93"/>
      <c r="G519" s="93"/>
      <c r="H519" s="93"/>
      <c r="I519" s="109" t="s">
        <v>16</v>
      </c>
      <c r="J519" s="76"/>
      <c r="K519" s="76"/>
      <c r="L519" s="7"/>
      <c r="M519" s="95"/>
      <c r="N519" s="95"/>
      <c r="O519" s="95"/>
      <c r="P519" s="95"/>
      <c r="Q519" s="95"/>
      <c r="R519" s="95"/>
      <c r="S519" s="95"/>
      <c r="T519" s="95"/>
      <c r="U519" s="95"/>
      <c r="V519" s="95"/>
      <c r="W519" s="95"/>
      <c r="X519" s="95"/>
    </row>
    <row r="520" spans="1:24" ht="409.6">
      <c r="A520" s="53">
        <v>44530</v>
      </c>
      <c r="B520" s="26" t="s">
        <v>3580</v>
      </c>
      <c r="C520" s="11" t="s">
        <v>3581</v>
      </c>
      <c r="D520" s="7" t="s">
        <v>3737</v>
      </c>
      <c r="E520" s="7" t="s">
        <v>3738</v>
      </c>
      <c r="F520" s="93" t="s">
        <v>3739</v>
      </c>
      <c r="G520" s="93"/>
      <c r="H520" s="93"/>
      <c r="I520" s="110" t="s">
        <v>13</v>
      </c>
      <c r="J520" s="76"/>
      <c r="K520" s="76"/>
      <c r="L520" s="7"/>
      <c r="M520" s="95"/>
      <c r="N520" s="95"/>
      <c r="O520" s="95"/>
      <c r="P520" s="95"/>
      <c r="Q520" s="95"/>
      <c r="R520" s="95"/>
      <c r="S520" s="95"/>
      <c r="T520" s="95"/>
      <c r="U520" s="95"/>
      <c r="V520" s="95"/>
      <c r="W520" s="95"/>
      <c r="X520" s="95"/>
    </row>
    <row r="521" spans="1:24" ht="141">
      <c r="A521" s="53">
        <v>44530</v>
      </c>
      <c r="B521" s="26" t="s">
        <v>3580</v>
      </c>
      <c r="C521" s="11" t="s">
        <v>3581</v>
      </c>
      <c r="D521" s="7" t="s">
        <v>3740</v>
      </c>
      <c r="E521" s="7" t="s">
        <v>3741</v>
      </c>
      <c r="F521" s="93"/>
      <c r="G521" s="93"/>
      <c r="H521" s="93"/>
      <c r="I521" s="109" t="s">
        <v>16</v>
      </c>
      <c r="J521" s="76"/>
      <c r="K521" s="76"/>
      <c r="L521" s="7"/>
      <c r="M521" s="95"/>
      <c r="N521" s="95"/>
      <c r="O521" s="95"/>
      <c r="P521" s="95"/>
      <c r="Q521" s="95"/>
      <c r="R521" s="95"/>
      <c r="S521" s="95"/>
      <c r="T521" s="95"/>
      <c r="U521" s="95"/>
      <c r="V521" s="95"/>
      <c r="W521" s="95"/>
      <c r="X521" s="95"/>
    </row>
    <row r="522" spans="1:24" ht="113">
      <c r="A522" s="53">
        <v>44530</v>
      </c>
      <c r="B522" s="26" t="s">
        <v>2534</v>
      </c>
      <c r="C522" s="11" t="s">
        <v>928</v>
      </c>
      <c r="D522" s="7" t="s">
        <v>3742</v>
      </c>
      <c r="E522" s="7" t="s">
        <v>3743</v>
      </c>
      <c r="F522" s="93"/>
      <c r="G522" s="93"/>
      <c r="H522" s="93"/>
      <c r="I522" s="110" t="s">
        <v>13</v>
      </c>
      <c r="J522" s="76"/>
      <c r="K522" s="76"/>
      <c r="L522" s="7"/>
      <c r="M522" s="95"/>
      <c r="N522" s="95"/>
      <c r="O522" s="95"/>
      <c r="P522" s="95"/>
      <c r="Q522" s="95"/>
      <c r="R522" s="95"/>
      <c r="S522" s="95"/>
      <c r="T522" s="95"/>
      <c r="U522" s="95"/>
      <c r="V522" s="95"/>
      <c r="W522" s="95"/>
      <c r="X522" s="95"/>
    </row>
    <row r="523" spans="1:24" ht="85">
      <c r="A523" s="53">
        <v>44530</v>
      </c>
      <c r="B523" s="26" t="s">
        <v>2534</v>
      </c>
      <c r="C523" s="11" t="s">
        <v>928</v>
      </c>
      <c r="D523" s="7" t="s">
        <v>3744</v>
      </c>
      <c r="E523" s="7" t="s">
        <v>3745</v>
      </c>
      <c r="F523" s="93"/>
      <c r="G523" s="93"/>
      <c r="H523" s="93"/>
      <c r="I523" s="98" t="s">
        <v>16</v>
      </c>
      <c r="J523" s="76"/>
      <c r="K523" s="76"/>
      <c r="L523" s="7"/>
      <c r="M523" s="95"/>
      <c r="N523" s="95"/>
      <c r="O523" s="95"/>
      <c r="P523" s="95"/>
      <c r="Q523" s="95"/>
      <c r="R523" s="95"/>
      <c r="S523" s="95"/>
      <c r="T523" s="95"/>
      <c r="U523" s="95"/>
      <c r="V523" s="95"/>
      <c r="W523" s="95"/>
      <c r="X523" s="95"/>
    </row>
    <row r="524" spans="1:24" ht="267">
      <c r="A524" s="53">
        <v>44530</v>
      </c>
      <c r="B524" s="26" t="s">
        <v>2534</v>
      </c>
      <c r="C524" s="11" t="s">
        <v>928</v>
      </c>
      <c r="D524" s="7" t="s">
        <v>3746</v>
      </c>
      <c r="E524" s="7" t="s">
        <v>3747</v>
      </c>
      <c r="F524" s="93"/>
      <c r="G524" s="93"/>
      <c r="H524" s="93"/>
      <c r="I524" s="97" t="s">
        <v>13</v>
      </c>
      <c r="J524" s="76"/>
      <c r="K524" s="76"/>
      <c r="L524" s="7"/>
      <c r="M524" s="95"/>
      <c r="N524" s="95"/>
      <c r="O524" s="95"/>
      <c r="P524" s="95"/>
      <c r="Q524" s="95"/>
      <c r="R524" s="95"/>
      <c r="S524" s="95"/>
      <c r="T524" s="95"/>
      <c r="U524" s="95"/>
      <c r="V524" s="95"/>
      <c r="W524" s="95"/>
      <c r="X524" s="95"/>
    </row>
    <row r="525" spans="1:24" ht="85">
      <c r="A525" s="53">
        <v>44530</v>
      </c>
      <c r="B525" s="26" t="s">
        <v>2534</v>
      </c>
      <c r="C525" s="11" t="s">
        <v>928</v>
      </c>
      <c r="D525" s="7" t="s">
        <v>3748</v>
      </c>
      <c r="E525" s="7" t="s">
        <v>3749</v>
      </c>
      <c r="F525" s="93"/>
      <c r="G525" s="93"/>
      <c r="H525" s="93"/>
      <c r="I525" s="112" t="s">
        <v>113</v>
      </c>
      <c r="J525" s="76"/>
      <c r="K525" s="7" t="s">
        <v>3039</v>
      </c>
      <c r="L525" s="7"/>
      <c r="M525" s="95"/>
      <c r="N525" s="95"/>
      <c r="O525" s="95"/>
      <c r="P525" s="95"/>
      <c r="Q525" s="95"/>
      <c r="R525" s="95"/>
      <c r="S525" s="95"/>
      <c r="T525" s="95"/>
      <c r="U525" s="95"/>
      <c r="V525" s="95"/>
      <c r="W525" s="95"/>
      <c r="X525" s="95"/>
    </row>
    <row r="526" spans="1:24" ht="372">
      <c r="A526" s="53">
        <v>44530</v>
      </c>
      <c r="B526" s="26" t="s">
        <v>2534</v>
      </c>
      <c r="C526" s="11" t="s">
        <v>928</v>
      </c>
      <c r="D526" s="7" t="s">
        <v>3750</v>
      </c>
      <c r="E526" s="7" t="s">
        <v>3751</v>
      </c>
      <c r="F526" s="93" t="s">
        <v>3752</v>
      </c>
      <c r="G526" s="93"/>
      <c r="H526" s="93"/>
      <c r="I526" s="97" t="s">
        <v>13</v>
      </c>
      <c r="J526" s="76"/>
      <c r="K526" s="76"/>
      <c r="L526" s="7"/>
      <c r="M526" s="95"/>
      <c r="N526" s="95"/>
      <c r="O526" s="95"/>
      <c r="P526" s="95"/>
      <c r="Q526" s="95"/>
      <c r="R526" s="95"/>
      <c r="S526" s="95"/>
      <c r="T526" s="95"/>
      <c r="U526" s="95"/>
      <c r="V526" s="95"/>
      <c r="W526" s="95"/>
      <c r="X526" s="95"/>
    </row>
    <row r="527" spans="1:24" ht="57">
      <c r="A527" s="53">
        <v>44530</v>
      </c>
      <c r="B527" s="26" t="s">
        <v>2534</v>
      </c>
      <c r="C527" s="11" t="s">
        <v>928</v>
      </c>
      <c r="D527" s="7" t="s">
        <v>3753</v>
      </c>
      <c r="E527" s="7" t="s">
        <v>3754</v>
      </c>
      <c r="F527" s="93"/>
      <c r="G527" s="93"/>
      <c r="H527" s="93"/>
      <c r="I527" s="109" t="s">
        <v>16</v>
      </c>
      <c r="J527" s="76"/>
      <c r="K527" s="76"/>
      <c r="L527" s="7"/>
      <c r="M527" s="95"/>
      <c r="N527" s="95"/>
      <c r="O527" s="95"/>
      <c r="P527" s="95"/>
      <c r="Q527" s="95"/>
      <c r="R527" s="95"/>
      <c r="S527" s="95"/>
      <c r="T527" s="95"/>
      <c r="U527" s="95"/>
      <c r="V527" s="95"/>
      <c r="W527" s="95"/>
      <c r="X527" s="95"/>
    </row>
    <row r="528" spans="1:24" ht="329">
      <c r="A528" s="53">
        <v>44529</v>
      </c>
      <c r="B528" s="6" t="s">
        <v>3555</v>
      </c>
      <c r="C528" s="11" t="s">
        <v>3556</v>
      </c>
      <c r="D528" s="7" t="s">
        <v>3755</v>
      </c>
      <c r="E528" s="15" t="s">
        <v>3756</v>
      </c>
      <c r="F528" s="93"/>
      <c r="G528" s="93"/>
      <c r="H528" s="113"/>
      <c r="I528" s="116" t="s">
        <v>13</v>
      </c>
      <c r="J528" s="76"/>
      <c r="K528" s="76"/>
      <c r="L528" s="7"/>
      <c r="M528" s="95"/>
      <c r="N528" s="95"/>
      <c r="O528" s="95"/>
      <c r="P528" s="95"/>
      <c r="Q528" s="95"/>
      <c r="R528" s="95"/>
      <c r="S528" s="95"/>
      <c r="T528" s="95"/>
      <c r="U528" s="95"/>
      <c r="V528" s="95"/>
      <c r="W528" s="95"/>
      <c r="X528" s="95"/>
    </row>
    <row r="529" spans="1:24" ht="85">
      <c r="A529" s="53">
        <v>44529</v>
      </c>
      <c r="B529" s="7" t="s">
        <v>3595</v>
      </c>
      <c r="C529" s="7" t="s">
        <v>3757</v>
      </c>
      <c r="D529" s="7" t="s">
        <v>3758</v>
      </c>
      <c r="E529" s="7" t="s">
        <v>3759</v>
      </c>
      <c r="F529" s="93"/>
      <c r="G529" s="93"/>
      <c r="H529" s="93"/>
      <c r="I529" s="115" t="s">
        <v>16</v>
      </c>
      <c r="J529" s="76"/>
      <c r="K529" s="76"/>
      <c r="L529" s="7"/>
      <c r="M529" s="95"/>
      <c r="N529" s="95"/>
      <c r="O529" s="95"/>
      <c r="P529" s="95"/>
      <c r="Q529" s="95"/>
      <c r="R529" s="95"/>
      <c r="S529" s="95"/>
      <c r="T529" s="95"/>
      <c r="U529" s="95"/>
      <c r="V529" s="95"/>
      <c r="W529" s="95"/>
      <c r="X529" s="95"/>
    </row>
    <row r="530" spans="1:24" ht="141">
      <c r="A530" s="53">
        <v>44529</v>
      </c>
      <c r="B530" s="7" t="s">
        <v>3580</v>
      </c>
      <c r="C530" s="7" t="s">
        <v>3581</v>
      </c>
      <c r="D530" s="7" t="s">
        <v>3760</v>
      </c>
      <c r="E530" s="7" t="s">
        <v>3761</v>
      </c>
      <c r="F530" s="93"/>
      <c r="G530" s="93"/>
      <c r="H530" s="93"/>
      <c r="I530" s="116" t="s">
        <v>13</v>
      </c>
      <c r="J530" s="76"/>
      <c r="K530" s="76"/>
      <c r="L530" s="7"/>
      <c r="M530" s="95"/>
      <c r="N530" s="95"/>
      <c r="O530" s="95"/>
      <c r="P530" s="95"/>
      <c r="Q530" s="95"/>
      <c r="R530" s="95"/>
      <c r="S530" s="95"/>
      <c r="T530" s="95"/>
      <c r="U530" s="95"/>
      <c r="V530" s="95"/>
      <c r="W530" s="95"/>
      <c r="X530" s="95"/>
    </row>
    <row r="531" spans="1:24" ht="409.6">
      <c r="A531" s="53">
        <v>44529</v>
      </c>
      <c r="B531" s="7" t="s">
        <v>3580</v>
      </c>
      <c r="C531" s="7" t="s">
        <v>3581</v>
      </c>
      <c r="D531" s="7" t="s">
        <v>3762</v>
      </c>
      <c r="E531" s="7" t="s">
        <v>3763</v>
      </c>
      <c r="F531" s="106" t="s">
        <v>3764</v>
      </c>
      <c r="G531" s="93" t="s">
        <v>3765</v>
      </c>
      <c r="H531" s="113"/>
      <c r="I531" s="94" t="s">
        <v>2610</v>
      </c>
      <c r="J531" s="76"/>
      <c r="K531" s="7" t="s">
        <v>3766</v>
      </c>
      <c r="L531" s="7"/>
      <c r="M531" s="95"/>
      <c r="N531" s="95"/>
      <c r="O531" s="95"/>
      <c r="P531" s="95"/>
      <c r="Q531" s="95"/>
      <c r="R531" s="95"/>
      <c r="S531" s="95"/>
      <c r="T531" s="95"/>
      <c r="U531" s="95"/>
      <c r="V531" s="95"/>
      <c r="W531" s="95"/>
      <c r="X531" s="95"/>
    </row>
    <row r="532" spans="1:24" ht="85">
      <c r="A532" s="53">
        <v>44529</v>
      </c>
      <c r="B532" s="7" t="s">
        <v>3580</v>
      </c>
      <c r="C532" s="7" t="s">
        <v>3581</v>
      </c>
      <c r="D532" s="7" t="s">
        <v>3767</v>
      </c>
      <c r="E532" s="7" t="s">
        <v>3768</v>
      </c>
      <c r="F532" s="93"/>
      <c r="G532" s="93"/>
      <c r="H532" s="93"/>
      <c r="I532" s="114" t="s">
        <v>2610</v>
      </c>
      <c r="J532" s="76"/>
      <c r="K532" s="7" t="s">
        <v>3769</v>
      </c>
      <c r="L532" s="7"/>
      <c r="M532" s="95"/>
      <c r="N532" s="95"/>
      <c r="O532" s="95"/>
      <c r="P532" s="95"/>
      <c r="Q532" s="95"/>
      <c r="R532" s="95"/>
      <c r="S532" s="95"/>
      <c r="T532" s="95"/>
      <c r="U532" s="95"/>
      <c r="V532" s="95"/>
      <c r="W532" s="95"/>
      <c r="X532" s="95"/>
    </row>
    <row r="533" spans="1:24" ht="99">
      <c r="A533" s="53">
        <v>44529</v>
      </c>
      <c r="B533" s="7" t="s">
        <v>3595</v>
      </c>
      <c r="C533" s="7" t="s">
        <v>3757</v>
      </c>
      <c r="D533" s="7" t="s">
        <v>3770</v>
      </c>
      <c r="E533" s="7" t="s">
        <v>3759</v>
      </c>
      <c r="F533" s="93"/>
      <c r="G533" s="93"/>
      <c r="H533" s="93"/>
      <c r="I533" s="115" t="s">
        <v>16</v>
      </c>
      <c r="J533" s="76"/>
      <c r="K533" s="76"/>
      <c r="L533" s="7"/>
      <c r="M533" s="95"/>
      <c r="N533" s="95"/>
      <c r="O533" s="95"/>
      <c r="P533" s="95"/>
      <c r="Q533" s="95"/>
      <c r="R533" s="95"/>
      <c r="S533" s="95"/>
      <c r="T533" s="95"/>
      <c r="U533" s="95"/>
      <c r="V533" s="95"/>
      <c r="W533" s="95"/>
      <c r="X533" s="95"/>
    </row>
    <row r="534" spans="1:24" ht="169">
      <c r="A534" s="53">
        <v>44529</v>
      </c>
      <c r="B534" s="54" t="s">
        <v>957</v>
      </c>
      <c r="C534" s="7" t="s">
        <v>3326</v>
      </c>
      <c r="D534" s="11" t="s">
        <v>3771</v>
      </c>
      <c r="E534" s="7" t="s">
        <v>3772</v>
      </c>
      <c r="F534" s="93"/>
      <c r="G534" s="93"/>
      <c r="H534" s="93"/>
      <c r="I534" s="115" t="s">
        <v>16</v>
      </c>
      <c r="J534" s="76"/>
      <c r="K534" s="76"/>
      <c r="L534" s="7"/>
      <c r="M534" s="95"/>
      <c r="N534" s="95"/>
      <c r="O534" s="95"/>
      <c r="P534" s="95"/>
      <c r="Q534" s="95"/>
      <c r="R534" s="95"/>
      <c r="S534" s="95"/>
      <c r="T534" s="95"/>
      <c r="U534" s="95"/>
      <c r="V534" s="95"/>
      <c r="W534" s="95"/>
      <c r="X534" s="95"/>
    </row>
    <row r="535" spans="1:24" ht="409.6">
      <c r="A535" s="53">
        <v>44529</v>
      </c>
      <c r="B535" s="54" t="s">
        <v>957</v>
      </c>
      <c r="C535" s="7" t="s">
        <v>3326</v>
      </c>
      <c r="D535" s="11" t="s">
        <v>3773</v>
      </c>
      <c r="E535" s="7" t="s">
        <v>3774</v>
      </c>
      <c r="F535" s="93" t="s">
        <v>3775</v>
      </c>
      <c r="G535" s="93"/>
      <c r="H535" s="93"/>
      <c r="I535" s="110" t="s">
        <v>13</v>
      </c>
      <c r="J535" s="7" t="s">
        <v>1082</v>
      </c>
      <c r="K535" s="76"/>
      <c r="L535" s="7"/>
      <c r="M535" s="95"/>
      <c r="N535" s="95"/>
      <c r="O535" s="95"/>
      <c r="P535" s="95"/>
      <c r="Q535" s="95"/>
      <c r="R535" s="95"/>
      <c r="S535" s="95"/>
      <c r="T535" s="95"/>
      <c r="U535" s="95"/>
      <c r="V535" s="95"/>
      <c r="W535" s="95"/>
      <c r="X535" s="95"/>
    </row>
    <row r="536" spans="1:24" ht="169">
      <c r="A536" s="53">
        <v>44529</v>
      </c>
      <c r="B536" s="54" t="s">
        <v>957</v>
      </c>
      <c r="C536" s="7" t="s">
        <v>3326</v>
      </c>
      <c r="D536" s="11" t="s">
        <v>3776</v>
      </c>
      <c r="E536" s="7" t="s">
        <v>3777</v>
      </c>
      <c r="F536" s="93"/>
      <c r="G536" s="93"/>
      <c r="H536" s="93"/>
      <c r="I536" s="114" t="s">
        <v>2610</v>
      </c>
      <c r="J536" s="76"/>
      <c r="K536" s="7" t="s">
        <v>2990</v>
      </c>
      <c r="L536" s="7"/>
      <c r="M536" s="95"/>
      <c r="N536" s="95"/>
      <c r="O536" s="95"/>
      <c r="P536" s="95"/>
      <c r="Q536" s="95"/>
      <c r="R536" s="95"/>
      <c r="S536" s="95"/>
      <c r="T536" s="95"/>
      <c r="U536" s="95"/>
      <c r="V536" s="95"/>
      <c r="W536" s="95"/>
      <c r="X536" s="95"/>
    </row>
    <row r="537" spans="1:24" ht="409.6">
      <c r="A537" s="53">
        <v>44529</v>
      </c>
      <c r="B537" s="54" t="s">
        <v>957</v>
      </c>
      <c r="C537" s="7" t="s">
        <v>3326</v>
      </c>
      <c r="D537" s="11" t="s">
        <v>3778</v>
      </c>
      <c r="E537" s="7" t="s">
        <v>3779</v>
      </c>
      <c r="F537" s="93"/>
      <c r="G537" s="93"/>
      <c r="H537" s="93"/>
      <c r="I537" s="110" t="s">
        <v>13</v>
      </c>
      <c r="J537" s="76"/>
      <c r="K537" s="76"/>
      <c r="L537" s="7"/>
      <c r="M537" s="95"/>
      <c r="N537" s="95"/>
      <c r="O537" s="95"/>
      <c r="P537" s="95"/>
      <c r="Q537" s="95"/>
      <c r="R537" s="95"/>
      <c r="S537" s="95"/>
      <c r="T537" s="95"/>
      <c r="U537" s="95"/>
      <c r="V537" s="95"/>
      <c r="W537" s="95"/>
      <c r="X537" s="95"/>
    </row>
    <row r="538" spans="1:24" ht="409.6">
      <c r="A538" s="53">
        <v>44529</v>
      </c>
      <c r="B538" s="54" t="s">
        <v>957</v>
      </c>
      <c r="C538" s="7" t="s">
        <v>3326</v>
      </c>
      <c r="D538" s="11" t="s">
        <v>3780</v>
      </c>
      <c r="E538" s="106" t="s">
        <v>3781</v>
      </c>
      <c r="F538" s="93" t="s">
        <v>3782</v>
      </c>
      <c r="G538" s="93"/>
      <c r="H538" s="93"/>
      <c r="I538" s="114" t="s">
        <v>2610</v>
      </c>
      <c r="J538" s="76"/>
      <c r="K538" s="7" t="s">
        <v>2899</v>
      </c>
      <c r="L538" s="7"/>
      <c r="M538" s="95"/>
      <c r="N538" s="95"/>
      <c r="O538" s="95"/>
      <c r="P538" s="95"/>
      <c r="Q538" s="95"/>
      <c r="R538" s="95"/>
      <c r="S538" s="95"/>
      <c r="T538" s="95"/>
      <c r="U538" s="95"/>
      <c r="V538" s="95"/>
      <c r="W538" s="95"/>
      <c r="X538" s="95"/>
    </row>
    <row r="539" spans="1:24" ht="57">
      <c r="A539" s="53">
        <v>44529</v>
      </c>
      <c r="B539" s="54" t="s">
        <v>957</v>
      </c>
      <c r="C539" s="7" t="s">
        <v>3326</v>
      </c>
      <c r="D539" s="11" t="s">
        <v>3783</v>
      </c>
      <c r="E539" s="7" t="s">
        <v>3784</v>
      </c>
      <c r="F539" s="93"/>
      <c r="G539" s="93"/>
      <c r="H539" s="93"/>
      <c r="I539" s="115" t="s">
        <v>16</v>
      </c>
      <c r="J539" s="76"/>
      <c r="K539" s="76"/>
      <c r="L539" s="7"/>
      <c r="M539" s="95"/>
      <c r="N539" s="95"/>
      <c r="O539" s="95"/>
      <c r="P539" s="95"/>
      <c r="Q539" s="95"/>
      <c r="R539" s="95"/>
      <c r="S539" s="95"/>
      <c r="T539" s="95"/>
      <c r="U539" s="95"/>
      <c r="V539" s="95"/>
      <c r="W539" s="95"/>
      <c r="X539" s="95"/>
    </row>
    <row r="540" spans="1:24" ht="57">
      <c r="A540" s="53">
        <v>44529</v>
      </c>
      <c r="B540" s="54" t="s">
        <v>957</v>
      </c>
      <c r="C540" s="7" t="s">
        <v>3326</v>
      </c>
      <c r="D540" s="11" t="s">
        <v>3785</v>
      </c>
      <c r="E540" s="7" t="s">
        <v>3784</v>
      </c>
      <c r="F540" s="93"/>
      <c r="G540" s="93"/>
      <c r="H540" s="93"/>
      <c r="I540" s="115" t="s">
        <v>16</v>
      </c>
      <c r="J540" s="76"/>
      <c r="K540" s="76"/>
      <c r="L540" s="7"/>
      <c r="M540" s="95"/>
      <c r="N540" s="95"/>
      <c r="O540" s="95"/>
      <c r="P540" s="95"/>
      <c r="Q540" s="95"/>
      <c r="R540" s="95"/>
      <c r="S540" s="95"/>
      <c r="T540" s="95"/>
      <c r="U540" s="95"/>
      <c r="V540" s="95"/>
      <c r="W540" s="95"/>
      <c r="X540" s="95"/>
    </row>
    <row r="541" spans="1:24" ht="409.6">
      <c r="A541" s="53">
        <v>44529</v>
      </c>
      <c r="B541" s="54" t="s">
        <v>957</v>
      </c>
      <c r="C541" s="7" t="s">
        <v>3326</v>
      </c>
      <c r="D541" s="11" t="s">
        <v>3786</v>
      </c>
      <c r="E541" s="7" t="s">
        <v>3787</v>
      </c>
      <c r="F541" s="93" t="s">
        <v>3788</v>
      </c>
      <c r="G541" s="93"/>
      <c r="H541" s="93"/>
      <c r="I541" s="112" t="s">
        <v>113</v>
      </c>
      <c r="J541" s="76"/>
      <c r="K541" s="7" t="s">
        <v>3085</v>
      </c>
      <c r="L541" s="7"/>
      <c r="M541" s="95"/>
      <c r="N541" s="95"/>
      <c r="O541" s="95"/>
      <c r="P541" s="95"/>
      <c r="Q541" s="95"/>
      <c r="R541" s="95"/>
      <c r="S541" s="95"/>
      <c r="T541" s="95"/>
      <c r="U541" s="95"/>
      <c r="V541" s="95"/>
      <c r="W541" s="95"/>
      <c r="X541" s="95"/>
    </row>
    <row r="542" spans="1:24" ht="385">
      <c r="A542" s="53">
        <v>44529</v>
      </c>
      <c r="B542" s="54" t="s">
        <v>957</v>
      </c>
      <c r="C542" s="7" t="s">
        <v>3326</v>
      </c>
      <c r="D542" s="11" t="s">
        <v>3789</v>
      </c>
      <c r="E542" s="7" t="s">
        <v>3790</v>
      </c>
      <c r="F542" s="93"/>
      <c r="G542" s="93"/>
      <c r="H542" s="93"/>
      <c r="I542" s="110" t="s">
        <v>13</v>
      </c>
      <c r="J542" s="76"/>
      <c r="K542" s="76"/>
      <c r="L542" s="7"/>
      <c r="M542" s="95"/>
      <c r="N542" s="95"/>
      <c r="O542" s="95"/>
      <c r="P542" s="95"/>
      <c r="Q542" s="95"/>
      <c r="R542" s="95"/>
      <c r="S542" s="95"/>
      <c r="T542" s="95"/>
      <c r="U542" s="95"/>
      <c r="V542" s="95"/>
      <c r="W542" s="95"/>
      <c r="X542" s="95"/>
    </row>
    <row r="543" spans="1:24" ht="409.6">
      <c r="A543" s="53">
        <v>44529</v>
      </c>
      <c r="B543" s="54" t="s">
        <v>957</v>
      </c>
      <c r="C543" s="7" t="s">
        <v>3326</v>
      </c>
      <c r="D543" s="11" t="s">
        <v>3791</v>
      </c>
      <c r="E543" s="7" t="s">
        <v>3792</v>
      </c>
      <c r="F543" s="93"/>
      <c r="G543" s="93"/>
      <c r="H543" s="93"/>
      <c r="I543" s="110" t="s">
        <v>13</v>
      </c>
      <c r="J543" s="76"/>
      <c r="K543" s="76"/>
      <c r="L543" s="7"/>
      <c r="M543" s="95"/>
      <c r="N543" s="95"/>
      <c r="O543" s="95"/>
      <c r="P543" s="95"/>
      <c r="Q543" s="95"/>
      <c r="R543" s="95"/>
      <c r="S543" s="95"/>
      <c r="T543" s="95"/>
      <c r="U543" s="95"/>
      <c r="V543" s="95"/>
      <c r="W543" s="95"/>
      <c r="X543" s="95"/>
    </row>
    <row r="544" spans="1:24" ht="71">
      <c r="A544" s="53">
        <v>44529</v>
      </c>
      <c r="B544" s="26" t="s">
        <v>3595</v>
      </c>
      <c r="C544" s="11" t="s">
        <v>3757</v>
      </c>
      <c r="D544" s="11" t="s">
        <v>3793</v>
      </c>
      <c r="E544" s="7" t="s">
        <v>3794</v>
      </c>
      <c r="F544" s="93"/>
      <c r="G544" s="93"/>
      <c r="H544" s="93"/>
      <c r="I544" s="115" t="s">
        <v>16</v>
      </c>
      <c r="J544" s="76"/>
      <c r="K544" s="76"/>
      <c r="L544" s="7"/>
      <c r="M544" s="95"/>
      <c r="N544" s="95"/>
      <c r="O544" s="95"/>
      <c r="P544" s="95"/>
      <c r="Q544" s="95"/>
      <c r="R544" s="95"/>
      <c r="S544" s="95"/>
      <c r="T544" s="95"/>
      <c r="U544" s="95"/>
      <c r="V544" s="95"/>
      <c r="W544" s="95"/>
      <c r="X544" s="95"/>
    </row>
    <row r="545" spans="1:24" ht="398">
      <c r="A545" s="53">
        <v>44524</v>
      </c>
      <c r="B545" s="6" t="s">
        <v>3555</v>
      </c>
      <c r="C545" s="11" t="s">
        <v>3556</v>
      </c>
      <c r="D545" s="11" t="s">
        <v>3795</v>
      </c>
      <c r="E545" s="7" t="s">
        <v>3796</v>
      </c>
      <c r="F545" s="93"/>
      <c r="G545" s="93"/>
      <c r="H545" s="93"/>
      <c r="I545" s="116" t="s">
        <v>13</v>
      </c>
      <c r="J545" s="76"/>
      <c r="K545" s="7" t="s">
        <v>3797</v>
      </c>
      <c r="L545" s="7"/>
      <c r="M545" s="95"/>
      <c r="N545" s="95"/>
      <c r="O545" s="95"/>
      <c r="P545" s="95"/>
      <c r="Q545" s="95"/>
      <c r="R545" s="95"/>
      <c r="S545" s="95"/>
      <c r="T545" s="95"/>
      <c r="U545" s="95"/>
      <c r="V545" s="95"/>
      <c r="W545" s="95"/>
      <c r="X545" s="95"/>
    </row>
    <row r="546" spans="1:24" ht="57">
      <c r="A546" s="53">
        <v>44524</v>
      </c>
      <c r="B546" s="6" t="s">
        <v>3555</v>
      </c>
      <c r="C546" s="11" t="s">
        <v>3556</v>
      </c>
      <c r="D546" s="11" t="s">
        <v>3798</v>
      </c>
      <c r="E546" s="7" t="s">
        <v>3799</v>
      </c>
      <c r="F546" s="93"/>
      <c r="G546" s="93"/>
      <c r="H546" s="93"/>
      <c r="I546" s="115" t="s">
        <v>16</v>
      </c>
      <c r="J546" s="76"/>
      <c r="K546" s="76"/>
      <c r="L546" s="7"/>
      <c r="M546" s="95"/>
      <c r="N546" s="95"/>
      <c r="O546" s="95"/>
      <c r="P546" s="95"/>
      <c r="Q546" s="95"/>
      <c r="R546" s="95"/>
      <c r="S546" s="95"/>
      <c r="T546" s="95"/>
      <c r="U546" s="95"/>
      <c r="V546" s="95"/>
      <c r="W546" s="95"/>
      <c r="X546" s="95"/>
    </row>
    <row r="547" spans="1:24" ht="155">
      <c r="A547" s="53">
        <v>44524</v>
      </c>
      <c r="B547" s="54" t="s">
        <v>957</v>
      </c>
      <c r="C547" s="7" t="s">
        <v>3326</v>
      </c>
      <c r="D547" s="11" t="s">
        <v>3800</v>
      </c>
      <c r="E547" s="7" t="s">
        <v>3801</v>
      </c>
      <c r="F547" s="93"/>
      <c r="G547" s="93"/>
      <c r="H547" s="93"/>
      <c r="I547" s="115" t="s">
        <v>16</v>
      </c>
      <c r="J547" s="76"/>
      <c r="K547" s="76"/>
      <c r="L547" s="7"/>
      <c r="M547" s="95"/>
      <c r="N547" s="95"/>
      <c r="O547" s="95"/>
      <c r="P547" s="95"/>
      <c r="Q547" s="95"/>
      <c r="R547" s="95"/>
      <c r="S547" s="95"/>
      <c r="T547" s="95"/>
      <c r="U547" s="95"/>
      <c r="V547" s="95"/>
      <c r="W547" s="95"/>
      <c r="X547" s="95"/>
    </row>
    <row r="548" spans="1:24" ht="71">
      <c r="A548" s="53">
        <v>44524</v>
      </c>
      <c r="B548" s="54" t="s">
        <v>957</v>
      </c>
      <c r="C548" s="7" t="s">
        <v>3326</v>
      </c>
      <c r="D548" s="11" t="s">
        <v>3802</v>
      </c>
      <c r="E548" s="7" t="s">
        <v>3803</v>
      </c>
      <c r="F548" s="93"/>
      <c r="G548" s="93"/>
      <c r="H548" s="93"/>
      <c r="I548" s="115" t="s">
        <v>16</v>
      </c>
      <c r="J548" s="76"/>
      <c r="K548" s="76"/>
      <c r="L548" s="7"/>
      <c r="M548" s="95"/>
      <c r="N548" s="95"/>
      <c r="O548" s="95"/>
      <c r="P548" s="95"/>
      <c r="Q548" s="95"/>
      <c r="R548" s="95"/>
      <c r="S548" s="95"/>
      <c r="T548" s="95"/>
      <c r="U548" s="95"/>
      <c r="V548" s="95"/>
      <c r="W548" s="95"/>
      <c r="X548" s="95"/>
    </row>
    <row r="549" spans="1:24" ht="211">
      <c r="A549" s="53">
        <v>44524</v>
      </c>
      <c r="B549" s="54" t="s">
        <v>957</v>
      </c>
      <c r="C549" s="7" t="s">
        <v>3326</v>
      </c>
      <c r="D549" s="11" t="s">
        <v>3804</v>
      </c>
      <c r="E549" s="7" t="s">
        <v>3805</v>
      </c>
      <c r="F549" s="93"/>
      <c r="G549" s="93"/>
      <c r="H549" s="93"/>
      <c r="I549" s="116" t="s">
        <v>13</v>
      </c>
      <c r="J549" s="76"/>
      <c r="K549" s="7" t="s">
        <v>3806</v>
      </c>
      <c r="L549" s="7"/>
      <c r="M549" s="95"/>
      <c r="N549" s="95"/>
      <c r="O549" s="95"/>
      <c r="P549" s="95"/>
      <c r="Q549" s="95"/>
      <c r="R549" s="95"/>
      <c r="S549" s="95"/>
      <c r="T549" s="95"/>
      <c r="U549" s="95"/>
      <c r="V549" s="95"/>
      <c r="W549" s="95"/>
      <c r="X549" s="95"/>
    </row>
    <row r="550" spans="1:24" ht="281">
      <c r="A550" s="53">
        <v>44524</v>
      </c>
      <c r="B550" s="26" t="s">
        <v>3580</v>
      </c>
      <c r="C550" s="11" t="s">
        <v>3581</v>
      </c>
      <c r="D550" s="11" t="s">
        <v>3807</v>
      </c>
      <c r="E550" s="7" t="s">
        <v>3808</v>
      </c>
      <c r="F550" s="93"/>
      <c r="G550" s="93"/>
      <c r="H550" s="93"/>
      <c r="I550" s="118" t="s">
        <v>56</v>
      </c>
      <c r="J550" s="76"/>
      <c r="K550" s="76"/>
      <c r="L550" s="7" t="s">
        <v>3809</v>
      </c>
      <c r="M550" s="95"/>
      <c r="N550" s="95"/>
      <c r="O550" s="95"/>
      <c r="P550" s="95"/>
      <c r="Q550" s="95"/>
      <c r="R550" s="95"/>
      <c r="S550" s="95"/>
      <c r="T550" s="95"/>
      <c r="U550" s="95"/>
      <c r="V550" s="95"/>
      <c r="W550" s="95"/>
      <c r="X550" s="95"/>
    </row>
    <row r="551" spans="1:24" ht="43">
      <c r="A551" s="53">
        <v>44524</v>
      </c>
      <c r="B551" s="26" t="s">
        <v>3580</v>
      </c>
      <c r="C551" s="11" t="s">
        <v>3581</v>
      </c>
      <c r="D551" s="11" t="s">
        <v>3810</v>
      </c>
      <c r="E551" s="7" t="s">
        <v>3811</v>
      </c>
      <c r="F551" s="93"/>
      <c r="G551" s="93"/>
      <c r="H551" s="93"/>
      <c r="I551" s="115" t="s">
        <v>16</v>
      </c>
      <c r="J551" s="76"/>
      <c r="K551" s="76"/>
      <c r="L551" s="7"/>
      <c r="M551" s="95"/>
      <c r="N551" s="95"/>
      <c r="O551" s="95"/>
      <c r="P551" s="95"/>
      <c r="Q551" s="95"/>
      <c r="R551" s="95"/>
      <c r="S551" s="95"/>
      <c r="T551" s="95"/>
      <c r="U551" s="95"/>
      <c r="V551" s="95"/>
      <c r="W551" s="95"/>
      <c r="X551" s="95"/>
    </row>
    <row r="552" spans="1:24" ht="57">
      <c r="A552" s="53">
        <v>44524</v>
      </c>
      <c r="B552" s="26" t="s">
        <v>3580</v>
      </c>
      <c r="C552" s="11" t="s">
        <v>3581</v>
      </c>
      <c r="D552" s="11" t="s">
        <v>3812</v>
      </c>
      <c r="E552" s="7" t="s">
        <v>3813</v>
      </c>
      <c r="F552" s="93"/>
      <c r="G552" s="93"/>
      <c r="H552" s="93"/>
      <c r="I552" s="114" t="s">
        <v>2610</v>
      </c>
      <c r="J552" s="76"/>
      <c r="K552" s="7" t="s">
        <v>3814</v>
      </c>
      <c r="L552" s="7"/>
      <c r="M552" s="95"/>
      <c r="N552" s="95"/>
      <c r="O552" s="95"/>
      <c r="P552" s="95"/>
      <c r="Q552" s="95"/>
      <c r="R552" s="95"/>
      <c r="S552" s="95"/>
      <c r="T552" s="95"/>
      <c r="U552" s="95"/>
      <c r="V552" s="95"/>
      <c r="W552" s="95"/>
      <c r="X552" s="95"/>
    </row>
    <row r="553" spans="1:24" ht="169">
      <c r="A553" s="53">
        <v>44524</v>
      </c>
      <c r="B553" s="26" t="s">
        <v>3580</v>
      </c>
      <c r="C553" s="11" t="s">
        <v>3581</v>
      </c>
      <c r="D553" s="11" t="s">
        <v>3815</v>
      </c>
      <c r="E553" s="7" t="s">
        <v>3816</v>
      </c>
      <c r="F553" s="93"/>
      <c r="G553" s="93"/>
      <c r="H553" s="93"/>
      <c r="I553" s="115" t="s">
        <v>2779</v>
      </c>
      <c r="J553" s="76"/>
      <c r="K553" s="76"/>
      <c r="L553" s="7"/>
      <c r="M553" s="95"/>
      <c r="N553" s="95"/>
      <c r="O553" s="95"/>
      <c r="P553" s="95"/>
      <c r="Q553" s="95"/>
      <c r="R553" s="95"/>
      <c r="S553" s="95"/>
      <c r="T553" s="95"/>
      <c r="U553" s="95"/>
      <c r="V553" s="95"/>
      <c r="W553" s="95"/>
      <c r="X553" s="95"/>
    </row>
    <row r="554" spans="1:24" ht="85">
      <c r="A554" s="53">
        <v>44523</v>
      </c>
      <c r="B554" s="6" t="s">
        <v>3555</v>
      </c>
      <c r="C554" s="11" t="s">
        <v>3556</v>
      </c>
      <c r="D554" s="11" t="s">
        <v>3817</v>
      </c>
      <c r="E554" s="7" t="s">
        <v>3818</v>
      </c>
      <c r="F554" s="93"/>
      <c r="G554" s="93"/>
      <c r="H554" s="93"/>
      <c r="I554" s="115" t="s">
        <v>16</v>
      </c>
      <c r="J554" s="76"/>
      <c r="K554" s="76"/>
      <c r="L554" s="7"/>
      <c r="M554" s="95"/>
      <c r="N554" s="95"/>
      <c r="O554" s="95"/>
      <c r="P554" s="95"/>
      <c r="Q554" s="95"/>
      <c r="R554" s="95"/>
      <c r="S554" s="95"/>
      <c r="T554" s="95"/>
      <c r="U554" s="95"/>
      <c r="V554" s="95"/>
      <c r="W554" s="95"/>
      <c r="X554" s="95"/>
    </row>
    <row r="555" spans="1:24" ht="409.6">
      <c r="A555" s="53">
        <v>44523</v>
      </c>
      <c r="B555" s="6" t="s">
        <v>3555</v>
      </c>
      <c r="C555" s="11" t="s">
        <v>3556</v>
      </c>
      <c r="D555" s="11" t="s">
        <v>3819</v>
      </c>
      <c r="E555" s="7" t="s">
        <v>3820</v>
      </c>
      <c r="F555" s="93"/>
      <c r="G555" s="93"/>
      <c r="H555" s="113"/>
      <c r="I555" s="110" t="s">
        <v>13</v>
      </c>
      <c r="J555" s="76"/>
      <c r="K555" s="76"/>
      <c r="L555" s="7"/>
      <c r="M555" s="95"/>
      <c r="N555" s="95"/>
      <c r="O555" s="95"/>
      <c r="P555" s="95"/>
      <c r="Q555" s="95"/>
      <c r="R555" s="95"/>
      <c r="S555" s="95"/>
      <c r="T555" s="95"/>
      <c r="U555" s="95"/>
      <c r="V555" s="95"/>
      <c r="W555" s="95"/>
      <c r="X555" s="95"/>
    </row>
    <row r="556" spans="1:24" ht="57">
      <c r="A556" s="53">
        <v>44523</v>
      </c>
      <c r="B556" s="6" t="s">
        <v>3555</v>
      </c>
      <c r="C556" s="11" t="s">
        <v>3556</v>
      </c>
      <c r="D556" s="11" t="s">
        <v>3821</v>
      </c>
      <c r="E556" s="7" t="s">
        <v>3822</v>
      </c>
      <c r="F556" s="93"/>
      <c r="G556" s="93"/>
      <c r="H556" s="93"/>
      <c r="I556" s="115" t="s">
        <v>16</v>
      </c>
      <c r="J556" s="76"/>
      <c r="K556" s="76"/>
      <c r="L556" s="7"/>
      <c r="M556" s="95"/>
      <c r="N556" s="95"/>
      <c r="O556" s="95"/>
      <c r="P556" s="95"/>
      <c r="Q556" s="95"/>
      <c r="R556" s="95"/>
      <c r="S556" s="95"/>
      <c r="T556" s="95"/>
      <c r="U556" s="95"/>
      <c r="V556" s="95"/>
      <c r="W556" s="95"/>
      <c r="X556" s="95"/>
    </row>
    <row r="557" spans="1:24" ht="43">
      <c r="A557" s="53">
        <v>44523</v>
      </c>
      <c r="B557" s="26" t="s">
        <v>3580</v>
      </c>
      <c r="C557" s="11" t="s">
        <v>3581</v>
      </c>
      <c r="D557" s="11" t="s">
        <v>3823</v>
      </c>
      <c r="E557" s="7" t="s">
        <v>3824</v>
      </c>
      <c r="F557" s="93"/>
      <c r="G557" s="93"/>
      <c r="H557" s="93"/>
      <c r="I557" s="115" t="s">
        <v>16</v>
      </c>
      <c r="J557" s="76"/>
      <c r="K557" s="76"/>
      <c r="L557" s="7"/>
      <c r="M557" s="95"/>
      <c r="N557" s="95"/>
      <c r="O557" s="95"/>
      <c r="P557" s="95"/>
      <c r="Q557" s="95"/>
      <c r="R557" s="95"/>
      <c r="S557" s="95"/>
      <c r="T557" s="95"/>
      <c r="U557" s="95"/>
      <c r="V557" s="95"/>
      <c r="W557" s="95"/>
      <c r="X557" s="95"/>
    </row>
    <row r="558" spans="1:24" ht="127">
      <c r="A558" s="53">
        <v>44523</v>
      </c>
      <c r="B558" s="26" t="s">
        <v>3580</v>
      </c>
      <c r="C558" s="11" t="s">
        <v>3581</v>
      </c>
      <c r="D558" s="11" t="s">
        <v>3825</v>
      </c>
      <c r="E558" s="7" t="s">
        <v>3826</v>
      </c>
      <c r="F558" s="93"/>
      <c r="G558" s="93"/>
      <c r="H558" s="93"/>
      <c r="I558" s="114" t="s">
        <v>2610</v>
      </c>
      <c r="J558" s="76"/>
      <c r="K558" s="7" t="s">
        <v>2990</v>
      </c>
      <c r="L558" s="7"/>
      <c r="M558" s="95"/>
      <c r="N558" s="95"/>
      <c r="O558" s="95"/>
      <c r="P558" s="95"/>
      <c r="Q558" s="95"/>
      <c r="R558" s="95"/>
      <c r="S558" s="95"/>
      <c r="T558" s="95"/>
      <c r="U558" s="95"/>
      <c r="V558" s="95"/>
      <c r="W558" s="95"/>
      <c r="X558" s="95"/>
    </row>
    <row r="559" spans="1:24" ht="57">
      <c r="A559" s="53">
        <v>44523</v>
      </c>
      <c r="B559" s="26" t="s">
        <v>3580</v>
      </c>
      <c r="C559" s="11" t="s">
        <v>3581</v>
      </c>
      <c r="D559" s="11" t="s">
        <v>3827</v>
      </c>
      <c r="E559" s="7" t="s">
        <v>3824</v>
      </c>
      <c r="F559" s="93"/>
      <c r="G559" s="93"/>
      <c r="H559" s="93"/>
      <c r="I559" s="115" t="s">
        <v>16</v>
      </c>
      <c r="J559" s="76"/>
      <c r="K559" s="76"/>
      <c r="L559" s="7"/>
      <c r="M559" s="95"/>
      <c r="N559" s="95"/>
      <c r="O559" s="95"/>
      <c r="P559" s="95"/>
      <c r="Q559" s="95"/>
      <c r="R559" s="95"/>
      <c r="S559" s="95"/>
      <c r="T559" s="95"/>
      <c r="U559" s="95"/>
      <c r="V559" s="95"/>
      <c r="W559" s="95"/>
      <c r="X559" s="95"/>
    </row>
    <row r="560" spans="1:24" ht="333">
      <c r="A560" s="53">
        <v>44523</v>
      </c>
      <c r="B560" s="26" t="s">
        <v>3580</v>
      </c>
      <c r="C560" s="11" t="s">
        <v>3581</v>
      </c>
      <c r="D560" s="11" t="s">
        <v>3828</v>
      </c>
      <c r="E560" s="7" t="s">
        <v>3829</v>
      </c>
      <c r="F560" s="93"/>
      <c r="G560" s="93"/>
      <c r="H560" s="93"/>
      <c r="I560" s="110" t="s">
        <v>13</v>
      </c>
      <c r="J560" s="76"/>
      <c r="K560" s="76"/>
      <c r="L560" s="7"/>
      <c r="M560" s="95"/>
      <c r="N560" s="95"/>
      <c r="O560" s="95"/>
      <c r="P560" s="95"/>
      <c r="Q560" s="95"/>
      <c r="R560" s="95"/>
      <c r="S560" s="95"/>
      <c r="T560" s="95"/>
      <c r="U560" s="95"/>
      <c r="V560" s="95"/>
      <c r="W560" s="95"/>
      <c r="X560" s="95"/>
    </row>
    <row r="561" spans="1:24" ht="409.6">
      <c r="A561" s="53">
        <v>44523</v>
      </c>
      <c r="B561" s="26" t="s">
        <v>3580</v>
      </c>
      <c r="C561" s="11" t="s">
        <v>3581</v>
      </c>
      <c r="D561" s="11" t="s">
        <v>3830</v>
      </c>
      <c r="E561" s="7" t="s">
        <v>3831</v>
      </c>
      <c r="F561" s="93"/>
      <c r="G561" s="93"/>
      <c r="H561" s="93"/>
      <c r="I561" s="110" t="s">
        <v>13</v>
      </c>
      <c r="J561" s="76"/>
      <c r="K561" s="76"/>
      <c r="L561" s="7"/>
      <c r="M561" s="95"/>
      <c r="N561" s="95"/>
      <c r="O561" s="95"/>
      <c r="P561" s="95"/>
      <c r="Q561" s="95"/>
      <c r="R561" s="95"/>
      <c r="S561" s="95"/>
      <c r="T561" s="95"/>
      <c r="U561" s="95"/>
      <c r="V561" s="95"/>
      <c r="W561" s="95"/>
      <c r="X561" s="95"/>
    </row>
    <row r="562" spans="1:24" ht="385">
      <c r="A562" s="53">
        <v>44522</v>
      </c>
      <c r="B562" s="6" t="s">
        <v>3555</v>
      </c>
      <c r="C562" s="11" t="s">
        <v>3556</v>
      </c>
      <c r="D562" s="11" t="s">
        <v>3832</v>
      </c>
      <c r="E562" s="7" t="s">
        <v>3833</v>
      </c>
      <c r="F562" s="93"/>
      <c r="G562" s="93"/>
      <c r="H562" s="93"/>
      <c r="I562" s="113" t="s">
        <v>113</v>
      </c>
      <c r="J562" s="76"/>
      <c r="K562" s="7" t="s">
        <v>3085</v>
      </c>
      <c r="L562" s="7"/>
      <c r="M562" s="95"/>
      <c r="N562" s="95"/>
      <c r="O562" s="95"/>
      <c r="P562" s="95"/>
      <c r="Q562" s="95"/>
      <c r="R562" s="95"/>
      <c r="S562" s="95"/>
      <c r="T562" s="95"/>
      <c r="U562" s="95"/>
      <c r="V562" s="95"/>
      <c r="W562" s="95"/>
      <c r="X562" s="95"/>
    </row>
    <row r="563" spans="1:24" ht="409.6">
      <c r="A563" s="53">
        <v>44522</v>
      </c>
      <c r="B563" s="6" t="s">
        <v>3555</v>
      </c>
      <c r="C563" s="11" t="s">
        <v>3556</v>
      </c>
      <c r="D563" s="11" t="s">
        <v>3834</v>
      </c>
      <c r="E563" s="7" t="s">
        <v>3835</v>
      </c>
      <c r="F563" s="93"/>
      <c r="G563" s="93"/>
      <c r="H563" s="93"/>
      <c r="I563" s="114" t="s">
        <v>2610</v>
      </c>
      <c r="J563" s="76"/>
      <c r="K563" s="7" t="s">
        <v>3836</v>
      </c>
      <c r="L563" s="7"/>
      <c r="M563" s="95"/>
      <c r="N563" s="95"/>
      <c r="O563" s="95"/>
      <c r="P563" s="95"/>
      <c r="Q563" s="95"/>
      <c r="R563" s="95"/>
      <c r="S563" s="95"/>
      <c r="T563" s="95"/>
      <c r="U563" s="95"/>
      <c r="V563" s="95"/>
      <c r="W563" s="95"/>
      <c r="X563" s="95"/>
    </row>
    <row r="564" spans="1:24" ht="211">
      <c r="A564" s="53">
        <v>44522</v>
      </c>
      <c r="B564" s="6" t="s">
        <v>3555</v>
      </c>
      <c r="C564" s="11" t="s">
        <v>3556</v>
      </c>
      <c r="D564" s="11" t="s">
        <v>3837</v>
      </c>
      <c r="E564" s="7" t="s">
        <v>3838</v>
      </c>
      <c r="F564" s="93"/>
      <c r="G564" s="93"/>
      <c r="H564" s="93"/>
      <c r="I564" s="116" t="s">
        <v>13</v>
      </c>
      <c r="J564" s="76"/>
      <c r="K564" s="76"/>
      <c r="L564" s="7"/>
      <c r="M564" s="95"/>
      <c r="N564" s="95"/>
      <c r="O564" s="95"/>
      <c r="P564" s="95"/>
      <c r="Q564" s="95"/>
      <c r="R564" s="95"/>
      <c r="S564" s="95"/>
      <c r="T564" s="95"/>
      <c r="U564" s="95"/>
      <c r="V564" s="95"/>
      <c r="W564" s="95"/>
      <c r="X564" s="95"/>
    </row>
    <row r="565" spans="1:24" ht="359">
      <c r="A565" s="53">
        <v>44522</v>
      </c>
      <c r="B565" s="6" t="s">
        <v>3555</v>
      </c>
      <c r="C565" s="11" t="s">
        <v>3556</v>
      </c>
      <c r="D565" s="11" t="s">
        <v>3839</v>
      </c>
      <c r="E565" s="7" t="s">
        <v>3840</v>
      </c>
      <c r="F565" s="93"/>
      <c r="G565" s="93"/>
      <c r="H565" s="93"/>
      <c r="I565" s="116" t="s">
        <v>13</v>
      </c>
      <c r="J565" s="76"/>
      <c r="K565" s="76"/>
      <c r="L565" s="7"/>
      <c r="M565" s="95"/>
      <c r="N565" s="95"/>
      <c r="O565" s="95"/>
      <c r="P565" s="95"/>
      <c r="Q565" s="95"/>
      <c r="R565" s="95"/>
      <c r="S565" s="95"/>
      <c r="T565" s="95"/>
      <c r="U565" s="95"/>
      <c r="V565" s="95"/>
      <c r="W565" s="95"/>
      <c r="X565" s="95"/>
    </row>
    <row r="566" spans="1:24" ht="267">
      <c r="A566" s="53">
        <v>44522</v>
      </c>
      <c r="B566" s="6" t="s">
        <v>3555</v>
      </c>
      <c r="C566" s="11" t="s">
        <v>3556</v>
      </c>
      <c r="D566" s="11" t="s">
        <v>3841</v>
      </c>
      <c r="E566" s="7" t="s">
        <v>3842</v>
      </c>
      <c r="F566" s="93" t="s">
        <v>3843</v>
      </c>
      <c r="G566" s="93"/>
      <c r="H566" s="93"/>
      <c r="I566" s="110" t="s">
        <v>13</v>
      </c>
      <c r="J566" s="76"/>
      <c r="K566" s="76"/>
      <c r="L566" s="7"/>
      <c r="M566" s="95"/>
      <c r="N566" s="95"/>
      <c r="O566" s="95"/>
      <c r="P566" s="95"/>
      <c r="Q566" s="95"/>
      <c r="R566" s="95"/>
      <c r="S566" s="95"/>
      <c r="T566" s="95"/>
      <c r="U566" s="95"/>
      <c r="V566" s="95"/>
      <c r="W566" s="95"/>
      <c r="X566" s="95"/>
    </row>
    <row r="567" spans="1:24" ht="281">
      <c r="A567" s="53">
        <v>44522</v>
      </c>
      <c r="B567" s="6" t="s">
        <v>3555</v>
      </c>
      <c r="C567" s="11" t="s">
        <v>3556</v>
      </c>
      <c r="D567" s="11" t="s">
        <v>3844</v>
      </c>
      <c r="E567" s="7" t="s">
        <v>3845</v>
      </c>
      <c r="F567" s="93" t="s">
        <v>3846</v>
      </c>
      <c r="G567" s="93"/>
      <c r="H567" s="93"/>
      <c r="I567" s="110" t="s">
        <v>13</v>
      </c>
      <c r="J567" s="76"/>
      <c r="K567" s="76"/>
      <c r="L567" s="7"/>
      <c r="M567" s="95"/>
      <c r="N567" s="95"/>
      <c r="O567" s="95"/>
      <c r="P567" s="95"/>
      <c r="Q567" s="95"/>
      <c r="R567" s="95"/>
      <c r="S567" s="95"/>
      <c r="T567" s="95"/>
      <c r="U567" s="95"/>
      <c r="V567" s="95"/>
      <c r="W567" s="95"/>
      <c r="X567" s="95"/>
    </row>
    <row r="568" spans="1:24" ht="294">
      <c r="A568" s="53">
        <v>44522</v>
      </c>
      <c r="B568" s="6" t="s">
        <v>3555</v>
      </c>
      <c r="C568" s="11" t="s">
        <v>3556</v>
      </c>
      <c r="D568" s="11" t="s">
        <v>3847</v>
      </c>
      <c r="E568" s="7" t="s">
        <v>3848</v>
      </c>
      <c r="F568" s="93"/>
      <c r="G568" s="93"/>
      <c r="H568" s="93"/>
      <c r="I568" s="113" t="s">
        <v>113</v>
      </c>
      <c r="J568" s="76"/>
      <c r="K568" s="7" t="s">
        <v>3849</v>
      </c>
      <c r="L568" s="7"/>
      <c r="M568" s="95"/>
      <c r="N568" s="95"/>
      <c r="O568" s="95"/>
      <c r="P568" s="95"/>
      <c r="Q568" s="95"/>
      <c r="R568" s="95"/>
      <c r="S568" s="95"/>
      <c r="T568" s="95"/>
      <c r="U568" s="95"/>
      <c r="V568" s="95"/>
      <c r="W568" s="95"/>
      <c r="X568" s="95"/>
    </row>
    <row r="569" spans="1:24" ht="385">
      <c r="A569" s="53">
        <v>44522</v>
      </c>
      <c r="B569" s="6" t="s">
        <v>3555</v>
      </c>
      <c r="C569" s="11" t="s">
        <v>3556</v>
      </c>
      <c r="D569" s="11" t="s">
        <v>3850</v>
      </c>
      <c r="E569" s="7" t="s">
        <v>3851</v>
      </c>
      <c r="F569" s="93" t="s">
        <v>3852</v>
      </c>
      <c r="G569" s="93"/>
      <c r="H569" s="93"/>
      <c r="I569" s="114" t="s">
        <v>3853</v>
      </c>
      <c r="J569" s="76"/>
      <c r="K569" s="7" t="s">
        <v>3854</v>
      </c>
      <c r="L569" s="7"/>
      <c r="M569" s="95"/>
      <c r="N569" s="95"/>
      <c r="O569" s="95"/>
      <c r="P569" s="95"/>
      <c r="Q569" s="95"/>
      <c r="R569" s="95"/>
      <c r="S569" s="95"/>
      <c r="T569" s="95"/>
      <c r="U569" s="95"/>
      <c r="V569" s="95"/>
      <c r="W569" s="95"/>
      <c r="X569" s="95"/>
    </row>
    <row r="570" spans="1:24" ht="57">
      <c r="A570" s="53">
        <v>44522</v>
      </c>
      <c r="B570" s="6" t="s">
        <v>3555</v>
      </c>
      <c r="C570" s="11" t="s">
        <v>3556</v>
      </c>
      <c r="D570" s="11" t="s">
        <v>3855</v>
      </c>
      <c r="E570" s="7" t="s">
        <v>3856</v>
      </c>
      <c r="F570" s="93"/>
      <c r="G570" s="93"/>
      <c r="H570" s="93"/>
      <c r="I570" s="115" t="s">
        <v>16</v>
      </c>
      <c r="J570" s="76"/>
      <c r="K570" s="76"/>
      <c r="L570" s="7"/>
      <c r="M570" s="95"/>
      <c r="N570" s="95"/>
      <c r="O570" s="95"/>
      <c r="P570" s="95"/>
      <c r="Q570" s="95"/>
      <c r="R570" s="95"/>
      <c r="S570" s="95"/>
      <c r="T570" s="95"/>
      <c r="U570" s="95"/>
      <c r="V570" s="95"/>
      <c r="W570" s="95"/>
      <c r="X570" s="95"/>
    </row>
    <row r="571" spans="1:24" ht="409.6">
      <c r="A571" s="53">
        <v>44522</v>
      </c>
      <c r="B571" s="6" t="s">
        <v>3555</v>
      </c>
      <c r="C571" s="11" t="s">
        <v>3556</v>
      </c>
      <c r="D571" s="11" t="s">
        <v>3857</v>
      </c>
      <c r="E571" s="7" t="s">
        <v>3858</v>
      </c>
      <c r="F571" s="93" t="s">
        <v>3859</v>
      </c>
      <c r="G571" s="93"/>
      <c r="H571" s="93"/>
      <c r="I571" s="110" t="s">
        <v>13</v>
      </c>
      <c r="J571" s="76"/>
      <c r="K571" s="76"/>
      <c r="L571" s="7"/>
      <c r="M571" s="95"/>
      <c r="N571" s="95"/>
      <c r="O571" s="95"/>
      <c r="P571" s="95"/>
      <c r="Q571" s="95"/>
      <c r="R571" s="95"/>
      <c r="S571" s="95"/>
      <c r="T571" s="95"/>
      <c r="U571" s="95"/>
      <c r="V571" s="95"/>
      <c r="W571" s="95"/>
      <c r="X571" s="95"/>
    </row>
    <row r="572" spans="1:24" ht="239">
      <c r="A572" s="53">
        <v>44522</v>
      </c>
      <c r="B572" s="6" t="s">
        <v>3555</v>
      </c>
      <c r="C572" s="11" t="s">
        <v>3556</v>
      </c>
      <c r="D572" s="11" t="s">
        <v>3860</v>
      </c>
      <c r="E572" s="7" t="s">
        <v>3861</v>
      </c>
      <c r="F572" s="93"/>
      <c r="G572" s="93"/>
      <c r="H572" s="93"/>
      <c r="I572" s="116" t="s">
        <v>13</v>
      </c>
      <c r="J572" s="76"/>
      <c r="K572" s="76"/>
      <c r="L572" s="7"/>
      <c r="M572" s="95"/>
      <c r="N572" s="95"/>
      <c r="O572" s="95"/>
      <c r="P572" s="95"/>
      <c r="Q572" s="95"/>
      <c r="R572" s="95"/>
      <c r="S572" s="95"/>
      <c r="T572" s="95"/>
      <c r="U572" s="95"/>
      <c r="V572" s="95"/>
      <c r="W572" s="95"/>
      <c r="X572" s="95"/>
    </row>
    <row r="573" spans="1:24" ht="113">
      <c r="A573" s="53">
        <v>44522</v>
      </c>
      <c r="B573" s="26" t="s">
        <v>3595</v>
      </c>
      <c r="C573" s="11" t="s">
        <v>3757</v>
      </c>
      <c r="D573" s="11" t="s">
        <v>3862</v>
      </c>
      <c r="E573" s="7" t="s">
        <v>3863</v>
      </c>
      <c r="F573" s="93"/>
      <c r="G573" s="93"/>
      <c r="H573" s="93"/>
      <c r="I573" s="115" t="s">
        <v>16</v>
      </c>
      <c r="J573" s="76"/>
      <c r="K573" s="76"/>
      <c r="L573" s="7"/>
      <c r="M573" s="95"/>
      <c r="N573" s="95"/>
      <c r="O573" s="95"/>
      <c r="P573" s="95"/>
      <c r="Q573" s="95"/>
      <c r="R573" s="95"/>
      <c r="S573" s="95"/>
      <c r="T573" s="95"/>
      <c r="U573" s="95"/>
      <c r="V573" s="95"/>
      <c r="W573" s="95"/>
      <c r="X573" s="95"/>
    </row>
    <row r="574" spans="1:24" ht="307">
      <c r="A574" s="53">
        <v>44522</v>
      </c>
      <c r="B574" s="26" t="s">
        <v>3595</v>
      </c>
      <c r="C574" s="11" t="s">
        <v>3757</v>
      </c>
      <c r="D574" s="11" t="s">
        <v>3864</v>
      </c>
      <c r="E574" s="7" t="s">
        <v>3865</v>
      </c>
      <c r="F574" s="93" t="s">
        <v>3866</v>
      </c>
      <c r="G574" s="93"/>
      <c r="H574" s="93"/>
      <c r="I574" s="110" t="s">
        <v>13</v>
      </c>
      <c r="J574" s="76"/>
      <c r="K574" s="76"/>
      <c r="L574" s="7"/>
      <c r="M574" s="95"/>
      <c r="N574" s="95"/>
      <c r="O574" s="95"/>
      <c r="P574" s="95"/>
      <c r="Q574" s="95"/>
      <c r="R574" s="95"/>
      <c r="S574" s="95"/>
      <c r="T574" s="95"/>
      <c r="U574" s="95"/>
      <c r="V574" s="95"/>
      <c r="W574" s="95"/>
      <c r="X574" s="95"/>
    </row>
    <row r="575" spans="1:24" ht="57">
      <c r="A575" s="53">
        <v>44522</v>
      </c>
      <c r="B575" s="26" t="s">
        <v>3595</v>
      </c>
      <c r="C575" s="11" t="s">
        <v>3757</v>
      </c>
      <c r="D575" s="11" t="s">
        <v>3867</v>
      </c>
      <c r="E575" s="7" t="s">
        <v>3868</v>
      </c>
      <c r="F575" s="93"/>
      <c r="G575" s="93"/>
      <c r="H575" s="93"/>
      <c r="I575" s="115" t="s">
        <v>16</v>
      </c>
      <c r="J575" s="76"/>
      <c r="K575" s="76"/>
      <c r="L575" s="7"/>
      <c r="M575" s="95"/>
      <c r="N575" s="95"/>
      <c r="O575" s="95"/>
      <c r="P575" s="95"/>
      <c r="Q575" s="95"/>
      <c r="R575" s="95"/>
      <c r="S575" s="95"/>
      <c r="T575" s="95"/>
      <c r="U575" s="95"/>
      <c r="V575" s="95"/>
      <c r="W575" s="95"/>
      <c r="X575" s="95"/>
    </row>
    <row r="576" spans="1:24" ht="99">
      <c r="A576" s="53">
        <v>44522</v>
      </c>
      <c r="B576" s="26" t="s">
        <v>3595</v>
      </c>
      <c r="C576" s="11" t="s">
        <v>3757</v>
      </c>
      <c r="D576" s="11" t="s">
        <v>3869</v>
      </c>
      <c r="E576" s="7" t="s">
        <v>3870</v>
      </c>
      <c r="F576" s="93"/>
      <c r="G576" s="93"/>
      <c r="H576" s="93"/>
      <c r="I576" s="115" t="s">
        <v>2779</v>
      </c>
      <c r="J576" s="76"/>
      <c r="K576" s="76"/>
      <c r="L576" s="7"/>
      <c r="M576" s="95"/>
      <c r="N576" s="95"/>
      <c r="O576" s="95"/>
      <c r="P576" s="95"/>
      <c r="Q576" s="95"/>
      <c r="R576" s="95"/>
      <c r="S576" s="95"/>
      <c r="T576" s="95"/>
      <c r="U576" s="95"/>
      <c r="V576" s="95"/>
      <c r="W576" s="95"/>
      <c r="X576" s="95"/>
    </row>
    <row r="577" spans="1:24" ht="239">
      <c r="A577" s="53">
        <v>44519</v>
      </c>
      <c r="B577" s="6" t="s">
        <v>3555</v>
      </c>
      <c r="C577" s="11" t="s">
        <v>3556</v>
      </c>
      <c r="D577" s="11" t="s">
        <v>3871</v>
      </c>
      <c r="E577" s="7" t="s">
        <v>3872</v>
      </c>
      <c r="F577" s="93"/>
      <c r="G577" s="93"/>
      <c r="H577" s="93"/>
      <c r="I577" s="116" t="s">
        <v>13</v>
      </c>
      <c r="J577" s="76"/>
      <c r="K577" s="76"/>
      <c r="L577" s="7"/>
      <c r="M577" s="95"/>
      <c r="N577" s="95"/>
      <c r="O577" s="95"/>
      <c r="P577" s="95"/>
      <c r="Q577" s="95"/>
      <c r="R577" s="95"/>
      <c r="S577" s="95"/>
      <c r="T577" s="95"/>
      <c r="U577" s="95"/>
      <c r="V577" s="95"/>
      <c r="W577" s="95"/>
      <c r="X577" s="95"/>
    </row>
    <row r="578" spans="1:24" ht="113">
      <c r="A578" s="53">
        <v>44519</v>
      </c>
      <c r="B578" s="26" t="s">
        <v>3580</v>
      </c>
      <c r="C578" s="11" t="s">
        <v>3581</v>
      </c>
      <c r="D578" s="11" t="s">
        <v>3873</v>
      </c>
      <c r="E578" s="7" t="s">
        <v>3874</v>
      </c>
      <c r="F578" s="93"/>
      <c r="G578" s="93"/>
      <c r="H578" s="93"/>
      <c r="I578" s="115" t="s">
        <v>16</v>
      </c>
      <c r="J578" s="76"/>
      <c r="K578" s="76"/>
      <c r="L578" s="7"/>
      <c r="M578" s="95"/>
      <c r="N578" s="95"/>
      <c r="O578" s="95"/>
      <c r="P578" s="95"/>
      <c r="Q578" s="95"/>
      <c r="R578" s="95"/>
      <c r="S578" s="95"/>
      <c r="T578" s="95"/>
      <c r="U578" s="95"/>
      <c r="V578" s="95"/>
      <c r="W578" s="95"/>
      <c r="X578" s="95"/>
    </row>
    <row r="579" spans="1:24" ht="99">
      <c r="A579" s="53">
        <v>44518</v>
      </c>
      <c r="B579" s="26" t="s">
        <v>3580</v>
      </c>
      <c r="C579" s="11" t="s">
        <v>3875</v>
      </c>
      <c r="D579" s="11" t="s">
        <v>3876</v>
      </c>
      <c r="E579" s="7" t="s">
        <v>3877</v>
      </c>
      <c r="F579" s="93"/>
      <c r="G579" s="93"/>
      <c r="H579" s="93"/>
      <c r="I579" s="114" t="s">
        <v>2610</v>
      </c>
      <c r="J579" s="76"/>
      <c r="K579" s="7" t="s">
        <v>3878</v>
      </c>
      <c r="L579" s="7"/>
      <c r="M579" s="95"/>
      <c r="N579" s="95"/>
      <c r="O579" s="95"/>
      <c r="P579" s="95"/>
      <c r="Q579" s="95"/>
      <c r="R579" s="95"/>
      <c r="S579" s="95"/>
      <c r="T579" s="95"/>
      <c r="U579" s="95"/>
      <c r="V579" s="95"/>
      <c r="W579" s="95"/>
      <c r="X579" s="95"/>
    </row>
    <row r="580" spans="1:24" ht="57">
      <c r="A580" s="53">
        <v>44518</v>
      </c>
      <c r="B580" s="26" t="s">
        <v>3580</v>
      </c>
      <c r="C580" s="11" t="s">
        <v>3875</v>
      </c>
      <c r="D580" s="11" t="s">
        <v>3879</v>
      </c>
      <c r="E580" s="7" t="s">
        <v>3880</v>
      </c>
      <c r="F580" s="93"/>
      <c r="G580" s="93"/>
      <c r="H580" s="93"/>
      <c r="I580" s="115" t="s">
        <v>16</v>
      </c>
      <c r="J580" s="76"/>
      <c r="K580" s="76"/>
      <c r="L580" s="7"/>
      <c r="M580" s="95"/>
      <c r="N580" s="95"/>
      <c r="O580" s="95"/>
      <c r="P580" s="95"/>
      <c r="Q580" s="95"/>
      <c r="R580" s="95"/>
      <c r="S580" s="95"/>
      <c r="T580" s="95"/>
      <c r="U580" s="95"/>
      <c r="V580" s="95"/>
      <c r="W580" s="95"/>
      <c r="X580" s="95"/>
    </row>
    <row r="581" spans="1:24" ht="127">
      <c r="A581" s="53">
        <v>44518</v>
      </c>
      <c r="B581" s="26" t="s">
        <v>3580</v>
      </c>
      <c r="C581" s="11" t="s">
        <v>3875</v>
      </c>
      <c r="D581" s="11" t="s">
        <v>3881</v>
      </c>
      <c r="E581" s="7" t="s">
        <v>3882</v>
      </c>
      <c r="F581" s="93"/>
      <c r="G581" s="93"/>
      <c r="H581" s="93"/>
      <c r="I581" s="116" t="s">
        <v>13</v>
      </c>
      <c r="J581" s="76"/>
      <c r="K581" s="76"/>
      <c r="L581" s="7"/>
      <c r="M581" s="95"/>
      <c r="N581" s="95"/>
      <c r="O581" s="95"/>
      <c r="P581" s="95"/>
      <c r="Q581" s="95"/>
      <c r="R581" s="95"/>
      <c r="S581" s="95"/>
      <c r="T581" s="95"/>
      <c r="U581" s="95"/>
      <c r="V581" s="95"/>
      <c r="W581" s="95"/>
      <c r="X581" s="95"/>
    </row>
    <row r="582" spans="1:24" ht="281">
      <c r="A582" s="53">
        <v>44518</v>
      </c>
      <c r="B582" s="26" t="s">
        <v>3580</v>
      </c>
      <c r="C582" s="11" t="s">
        <v>3875</v>
      </c>
      <c r="D582" s="11" t="s">
        <v>3883</v>
      </c>
      <c r="E582" s="7" t="s">
        <v>3884</v>
      </c>
      <c r="F582" s="93" t="s">
        <v>3885</v>
      </c>
      <c r="G582" s="93"/>
      <c r="H582" s="93"/>
      <c r="I582" s="110" t="s">
        <v>13</v>
      </c>
      <c r="J582" s="76"/>
      <c r="K582" s="76"/>
      <c r="L582" s="7"/>
      <c r="M582" s="95"/>
      <c r="N582" s="95"/>
      <c r="O582" s="95"/>
      <c r="P582" s="95"/>
      <c r="Q582" s="95"/>
      <c r="R582" s="95"/>
      <c r="S582" s="95"/>
      <c r="T582" s="95"/>
      <c r="U582" s="95"/>
      <c r="V582" s="95"/>
      <c r="W582" s="95"/>
      <c r="X582" s="95"/>
    </row>
    <row r="583" spans="1:24" ht="85">
      <c r="A583" s="53">
        <v>44518</v>
      </c>
      <c r="B583" s="26" t="s">
        <v>3580</v>
      </c>
      <c r="C583" s="11" t="s">
        <v>3875</v>
      </c>
      <c r="D583" s="11" t="s">
        <v>3886</v>
      </c>
      <c r="E583" s="7" t="s">
        <v>3887</v>
      </c>
      <c r="F583" s="93"/>
      <c r="G583" s="93"/>
      <c r="H583" s="93"/>
      <c r="I583" s="115" t="s">
        <v>16</v>
      </c>
      <c r="J583" s="76"/>
      <c r="K583" s="76"/>
      <c r="L583" s="7"/>
      <c r="M583" s="95"/>
      <c r="N583" s="95"/>
      <c r="O583" s="95"/>
      <c r="P583" s="95"/>
      <c r="Q583" s="95"/>
      <c r="R583" s="95"/>
      <c r="S583" s="95"/>
      <c r="T583" s="95"/>
      <c r="U583" s="95"/>
      <c r="V583" s="95"/>
      <c r="W583" s="95"/>
      <c r="X583" s="95"/>
    </row>
    <row r="584" spans="1:24" ht="372">
      <c r="A584" s="53">
        <v>44518</v>
      </c>
      <c r="B584" s="26" t="s">
        <v>3580</v>
      </c>
      <c r="C584" s="11" t="s">
        <v>3875</v>
      </c>
      <c r="D584" s="11" t="s">
        <v>3888</v>
      </c>
      <c r="E584" s="7" t="s">
        <v>3889</v>
      </c>
      <c r="F584" s="93" t="s">
        <v>3890</v>
      </c>
      <c r="G584" s="93" t="s">
        <v>3891</v>
      </c>
      <c r="H584" s="113"/>
      <c r="I584" s="108" t="s">
        <v>2610</v>
      </c>
      <c r="J584" s="76"/>
      <c r="K584" s="7" t="s">
        <v>3892</v>
      </c>
      <c r="L584" s="7"/>
      <c r="M584" s="95"/>
      <c r="N584" s="95"/>
      <c r="O584" s="95"/>
      <c r="P584" s="95"/>
      <c r="Q584" s="95"/>
      <c r="R584" s="95"/>
      <c r="S584" s="95"/>
      <c r="T584" s="95"/>
      <c r="U584" s="95"/>
      <c r="V584" s="95"/>
      <c r="W584" s="95"/>
      <c r="X584" s="95"/>
    </row>
    <row r="585" spans="1:24" ht="357">
      <c r="A585" s="53">
        <v>44518</v>
      </c>
      <c r="B585" s="26" t="s">
        <v>3580</v>
      </c>
      <c r="C585" s="11" t="s">
        <v>3875</v>
      </c>
      <c r="D585" s="11" t="s">
        <v>3893</v>
      </c>
      <c r="E585" s="106" t="s">
        <v>3894</v>
      </c>
      <c r="F585" s="93" t="s">
        <v>3895</v>
      </c>
      <c r="G585" s="93"/>
      <c r="H585" s="93"/>
      <c r="I585" s="116" t="s">
        <v>13</v>
      </c>
      <c r="J585" s="76"/>
      <c r="K585" s="76"/>
      <c r="L585" s="7"/>
      <c r="M585" s="95"/>
      <c r="N585" s="95"/>
      <c r="O585" s="95"/>
      <c r="P585" s="95"/>
      <c r="Q585" s="95"/>
      <c r="R585" s="95"/>
      <c r="S585" s="95"/>
      <c r="T585" s="95"/>
      <c r="U585" s="95"/>
      <c r="V585" s="95"/>
      <c r="W585" s="95"/>
      <c r="X585" s="95"/>
    </row>
    <row r="586" spans="1:24" ht="57">
      <c r="A586" s="53">
        <v>44518</v>
      </c>
      <c r="B586" s="26" t="s">
        <v>3580</v>
      </c>
      <c r="C586" s="11" t="s">
        <v>3875</v>
      </c>
      <c r="D586" s="11" t="s">
        <v>3896</v>
      </c>
      <c r="E586" s="7" t="s">
        <v>3897</v>
      </c>
      <c r="F586" s="93"/>
      <c r="G586" s="93"/>
      <c r="H586" s="93"/>
      <c r="I586" s="115" t="s">
        <v>16</v>
      </c>
      <c r="J586" s="76"/>
      <c r="K586" s="76"/>
      <c r="L586" s="7"/>
      <c r="M586" s="95"/>
      <c r="N586" s="95"/>
      <c r="O586" s="95"/>
      <c r="P586" s="95"/>
      <c r="Q586" s="95"/>
      <c r="R586" s="95"/>
      <c r="S586" s="95"/>
      <c r="T586" s="95"/>
      <c r="U586" s="95"/>
      <c r="V586" s="95"/>
      <c r="W586" s="95"/>
      <c r="X586" s="95"/>
    </row>
    <row r="587" spans="1:24" ht="294">
      <c r="A587" s="53">
        <v>44518</v>
      </c>
      <c r="B587" s="26" t="s">
        <v>3595</v>
      </c>
      <c r="C587" s="11" t="s">
        <v>3757</v>
      </c>
      <c r="D587" s="11" t="s">
        <v>3898</v>
      </c>
      <c r="E587" s="7" t="s">
        <v>3899</v>
      </c>
      <c r="F587" s="93" t="s">
        <v>3900</v>
      </c>
      <c r="G587" s="93"/>
      <c r="H587" s="93"/>
      <c r="I587" s="118" t="s">
        <v>56</v>
      </c>
      <c r="J587" s="76"/>
      <c r="K587" s="7" t="s">
        <v>3901</v>
      </c>
      <c r="L587" s="7"/>
      <c r="M587" s="95"/>
      <c r="N587" s="95"/>
      <c r="O587" s="95"/>
      <c r="P587" s="95"/>
      <c r="Q587" s="95"/>
      <c r="R587" s="95"/>
      <c r="S587" s="95"/>
      <c r="T587" s="95"/>
      <c r="U587" s="95"/>
      <c r="V587" s="95"/>
      <c r="W587" s="95"/>
      <c r="X587" s="95"/>
    </row>
    <row r="588" spans="1:24" ht="320">
      <c r="A588" s="53">
        <v>44518</v>
      </c>
      <c r="B588" s="6" t="s">
        <v>3555</v>
      </c>
      <c r="C588" s="11" t="s">
        <v>3556</v>
      </c>
      <c r="D588" s="11" t="s">
        <v>3902</v>
      </c>
      <c r="E588" s="7" t="s">
        <v>3903</v>
      </c>
      <c r="F588" s="93"/>
      <c r="G588" s="93"/>
      <c r="H588" s="93"/>
      <c r="I588" s="115" t="s">
        <v>16</v>
      </c>
      <c r="J588" s="76"/>
      <c r="K588" s="76"/>
      <c r="L588" s="7"/>
      <c r="M588" s="95"/>
      <c r="N588" s="95"/>
      <c r="O588" s="95"/>
      <c r="P588" s="95"/>
      <c r="Q588" s="95"/>
      <c r="R588" s="95"/>
      <c r="S588" s="95"/>
      <c r="T588" s="95"/>
      <c r="U588" s="95"/>
      <c r="V588" s="95"/>
      <c r="W588" s="95"/>
      <c r="X588" s="95"/>
    </row>
    <row r="589" spans="1:24" ht="197">
      <c r="A589" s="53">
        <v>44518</v>
      </c>
      <c r="B589" s="6" t="s">
        <v>3555</v>
      </c>
      <c r="C589" s="11" t="s">
        <v>3556</v>
      </c>
      <c r="D589" s="11" t="s">
        <v>3904</v>
      </c>
      <c r="E589" s="7" t="s">
        <v>3905</v>
      </c>
      <c r="F589" s="93"/>
      <c r="G589" s="93"/>
      <c r="H589" s="93"/>
      <c r="I589" s="115" t="s">
        <v>16</v>
      </c>
      <c r="J589" s="76"/>
      <c r="K589" s="76"/>
      <c r="L589" s="7"/>
      <c r="M589" s="95"/>
      <c r="N589" s="95"/>
      <c r="O589" s="95"/>
      <c r="P589" s="95"/>
      <c r="Q589" s="95"/>
      <c r="R589" s="95"/>
      <c r="S589" s="95"/>
      <c r="T589" s="95"/>
      <c r="U589" s="95"/>
      <c r="V589" s="95"/>
      <c r="W589" s="95"/>
      <c r="X589" s="95"/>
    </row>
    <row r="590" spans="1:24" ht="197">
      <c r="A590" s="53">
        <v>44518</v>
      </c>
      <c r="B590" s="6" t="s">
        <v>3555</v>
      </c>
      <c r="C590" s="11" t="s">
        <v>3556</v>
      </c>
      <c r="D590" s="11" t="s">
        <v>3906</v>
      </c>
      <c r="E590" s="7" t="s">
        <v>3907</v>
      </c>
      <c r="F590" s="93"/>
      <c r="G590" s="93"/>
      <c r="H590" s="93"/>
      <c r="I590" s="116" t="s">
        <v>13</v>
      </c>
      <c r="J590" s="76"/>
      <c r="K590" s="76"/>
      <c r="L590" s="7"/>
      <c r="M590" s="95"/>
      <c r="N590" s="95"/>
      <c r="O590" s="95"/>
      <c r="P590" s="95"/>
      <c r="Q590" s="95"/>
      <c r="R590" s="95"/>
      <c r="S590" s="95"/>
      <c r="T590" s="95"/>
      <c r="U590" s="95"/>
      <c r="V590" s="95"/>
      <c r="W590" s="95"/>
      <c r="X590" s="95"/>
    </row>
    <row r="591" spans="1:24" ht="183">
      <c r="A591" s="53">
        <v>44518</v>
      </c>
      <c r="B591" s="6" t="s">
        <v>3555</v>
      </c>
      <c r="C591" s="11" t="s">
        <v>3556</v>
      </c>
      <c r="D591" s="11" t="s">
        <v>3908</v>
      </c>
      <c r="E591" s="7" t="s">
        <v>3909</v>
      </c>
      <c r="F591" s="93"/>
      <c r="G591" s="93"/>
      <c r="H591" s="93"/>
      <c r="I591" s="116" t="s">
        <v>13</v>
      </c>
      <c r="J591" s="76"/>
      <c r="K591" s="76"/>
      <c r="L591" s="7"/>
      <c r="M591" s="95"/>
      <c r="N591" s="95"/>
      <c r="O591" s="95"/>
      <c r="P591" s="95"/>
      <c r="Q591" s="95"/>
      <c r="R591" s="95"/>
      <c r="S591" s="95"/>
      <c r="T591" s="95"/>
      <c r="U591" s="95"/>
      <c r="V591" s="95"/>
      <c r="W591" s="95"/>
      <c r="X591" s="95"/>
    </row>
    <row r="592" spans="1:24" ht="57">
      <c r="A592" s="53">
        <v>44518</v>
      </c>
      <c r="B592" s="6" t="s">
        <v>3555</v>
      </c>
      <c r="C592" s="11" t="s">
        <v>3556</v>
      </c>
      <c r="D592" s="11" t="s">
        <v>3910</v>
      </c>
      <c r="E592" s="7" t="s">
        <v>3911</v>
      </c>
      <c r="F592" s="93"/>
      <c r="G592" s="93"/>
      <c r="H592" s="93"/>
      <c r="I592" s="115" t="s">
        <v>16</v>
      </c>
      <c r="J592" s="76"/>
      <c r="K592" s="76"/>
      <c r="L592" s="7"/>
      <c r="M592" s="95"/>
      <c r="N592" s="95"/>
      <c r="O592" s="95"/>
      <c r="P592" s="95"/>
      <c r="Q592" s="95"/>
      <c r="R592" s="95"/>
      <c r="S592" s="95"/>
      <c r="T592" s="95"/>
      <c r="U592" s="95"/>
      <c r="V592" s="95"/>
      <c r="W592" s="95"/>
      <c r="X592" s="95"/>
    </row>
    <row r="593" spans="1:24" ht="169">
      <c r="A593" s="53">
        <v>44518</v>
      </c>
      <c r="B593" s="6" t="s">
        <v>3555</v>
      </c>
      <c r="C593" s="11" t="s">
        <v>3556</v>
      </c>
      <c r="D593" s="11" t="s">
        <v>3912</v>
      </c>
      <c r="E593" s="7" t="s">
        <v>3913</v>
      </c>
      <c r="F593" s="93"/>
      <c r="G593" s="93"/>
      <c r="H593" s="93"/>
      <c r="I593" s="114" t="s">
        <v>2610</v>
      </c>
      <c r="J593" s="76"/>
      <c r="K593" s="7" t="s">
        <v>2990</v>
      </c>
      <c r="L593" s="7"/>
      <c r="M593" s="95"/>
      <c r="N593" s="95"/>
      <c r="O593" s="95"/>
      <c r="P593" s="95"/>
      <c r="Q593" s="95"/>
      <c r="R593" s="95"/>
      <c r="S593" s="95"/>
      <c r="T593" s="95"/>
      <c r="U593" s="95"/>
      <c r="V593" s="95"/>
      <c r="W593" s="95"/>
      <c r="X593" s="95"/>
    </row>
    <row r="594" spans="1:24" ht="71">
      <c r="A594" s="53">
        <v>44518</v>
      </c>
      <c r="B594" s="6" t="s">
        <v>3555</v>
      </c>
      <c r="C594" s="11" t="s">
        <v>3556</v>
      </c>
      <c r="D594" s="11" t="s">
        <v>3914</v>
      </c>
      <c r="E594" s="7" t="s">
        <v>3915</v>
      </c>
      <c r="F594" s="93"/>
      <c r="G594" s="93"/>
      <c r="H594" s="93"/>
      <c r="I594" s="115" t="s">
        <v>16</v>
      </c>
      <c r="J594" s="76"/>
      <c r="K594" s="76"/>
      <c r="L594" s="7"/>
      <c r="M594" s="95"/>
      <c r="N594" s="95"/>
      <c r="O594" s="95"/>
      <c r="P594" s="95"/>
      <c r="Q594" s="95"/>
      <c r="R594" s="95"/>
      <c r="S594" s="95"/>
      <c r="T594" s="95"/>
      <c r="U594" s="95"/>
      <c r="V594" s="95"/>
      <c r="W594" s="95"/>
      <c r="X594" s="95"/>
    </row>
    <row r="595" spans="1:24" ht="183">
      <c r="A595" s="53">
        <v>44518</v>
      </c>
      <c r="B595" s="6" t="s">
        <v>3555</v>
      </c>
      <c r="C595" s="11" t="s">
        <v>3556</v>
      </c>
      <c r="D595" s="11" t="s">
        <v>3916</v>
      </c>
      <c r="E595" s="7" t="s">
        <v>3917</v>
      </c>
      <c r="F595" s="93"/>
      <c r="G595" s="93"/>
      <c r="H595" s="93"/>
      <c r="I595" s="116" t="s">
        <v>13</v>
      </c>
      <c r="J595" s="76"/>
      <c r="K595" s="76"/>
      <c r="L595" s="7"/>
      <c r="M595" s="95"/>
      <c r="N595" s="95"/>
      <c r="O595" s="95"/>
      <c r="P595" s="95"/>
      <c r="Q595" s="95"/>
      <c r="R595" s="95"/>
      <c r="S595" s="95"/>
      <c r="T595" s="95"/>
      <c r="U595" s="95"/>
      <c r="V595" s="95"/>
      <c r="W595" s="95"/>
      <c r="X595" s="95"/>
    </row>
    <row r="596" spans="1:24" ht="141">
      <c r="A596" s="53">
        <v>44518</v>
      </c>
      <c r="B596" s="26" t="s">
        <v>3595</v>
      </c>
      <c r="C596" s="11" t="s">
        <v>3757</v>
      </c>
      <c r="D596" s="11" t="s">
        <v>3918</v>
      </c>
      <c r="E596" s="7" t="s">
        <v>3919</v>
      </c>
      <c r="F596" s="93"/>
      <c r="G596" s="93"/>
      <c r="H596" s="93"/>
      <c r="I596" s="114" t="s">
        <v>2610</v>
      </c>
      <c r="J596" s="76"/>
      <c r="K596" s="7" t="s">
        <v>3920</v>
      </c>
      <c r="L596" s="7"/>
      <c r="M596" s="95"/>
      <c r="N596" s="95"/>
      <c r="O596" s="95"/>
      <c r="P596" s="95"/>
      <c r="Q596" s="95"/>
      <c r="R596" s="95"/>
      <c r="S596" s="95"/>
      <c r="T596" s="95"/>
      <c r="U596" s="95"/>
      <c r="V596" s="95"/>
      <c r="W596" s="95"/>
      <c r="X596" s="95"/>
    </row>
    <row r="597" spans="1:24" ht="267">
      <c r="A597" s="53">
        <v>44517</v>
      </c>
      <c r="B597" s="6" t="s">
        <v>3555</v>
      </c>
      <c r="C597" s="11" t="s">
        <v>3556</v>
      </c>
      <c r="D597" s="11" t="s">
        <v>3921</v>
      </c>
      <c r="E597" s="7" t="s">
        <v>3922</v>
      </c>
      <c r="F597" s="93"/>
      <c r="G597" s="93"/>
      <c r="H597" s="93"/>
      <c r="I597" s="116" t="s">
        <v>13</v>
      </c>
      <c r="J597" s="76"/>
      <c r="K597" s="76"/>
      <c r="L597" s="7"/>
      <c r="M597" s="95"/>
      <c r="N597" s="95"/>
      <c r="O597" s="95"/>
      <c r="P597" s="95"/>
      <c r="Q597" s="95"/>
      <c r="R597" s="95"/>
      <c r="S597" s="95"/>
      <c r="T597" s="95"/>
      <c r="U597" s="95"/>
      <c r="V597" s="95"/>
      <c r="W597" s="95"/>
      <c r="X597" s="95"/>
    </row>
    <row r="598" spans="1:24" ht="409.6">
      <c r="A598" s="53">
        <v>44517</v>
      </c>
      <c r="B598" s="6" t="s">
        <v>3555</v>
      </c>
      <c r="C598" s="11" t="s">
        <v>3556</v>
      </c>
      <c r="D598" s="11" t="s">
        <v>3923</v>
      </c>
      <c r="E598" s="7" t="s">
        <v>3924</v>
      </c>
      <c r="F598" s="93"/>
      <c r="G598" s="93"/>
      <c r="H598" s="93"/>
      <c r="I598" s="116" t="s">
        <v>13</v>
      </c>
      <c r="J598" s="76"/>
      <c r="K598" s="76"/>
      <c r="L598" s="7"/>
      <c r="M598" s="95"/>
      <c r="N598" s="95"/>
      <c r="O598" s="95"/>
      <c r="P598" s="95"/>
      <c r="Q598" s="95"/>
      <c r="R598" s="95"/>
      <c r="S598" s="95"/>
      <c r="T598" s="95"/>
      <c r="U598" s="95"/>
      <c r="V598" s="95"/>
      <c r="W598" s="95"/>
      <c r="X598" s="95"/>
    </row>
    <row r="599" spans="1:24" ht="127">
      <c r="A599" s="53">
        <v>44517</v>
      </c>
      <c r="B599" s="6" t="s">
        <v>3555</v>
      </c>
      <c r="C599" s="11" t="s">
        <v>3556</v>
      </c>
      <c r="D599" s="11" t="s">
        <v>3925</v>
      </c>
      <c r="E599" s="7" t="s">
        <v>3926</v>
      </c>
      <c r="F599" s="93"/>
      <c r="G599" s="93"/>
      <c r="H599" s="93"/>
      <c r="I599" s="115" t="s">
        <v>16</v>
      </c>
      <c r="J599" s="76"/>
      <c r="K599" s="76"/>
      <c r="L599" s="7"/>
      <c r="M599" s="95"/>
      <c r="N599" s="95"/>
      <c r="O599" s="95"/>
      <c r="P599" s="95"/>
      <c r="Q599" s="95"/>
      <c r="R599" s="95"/>
      <c r="S599" s="95"/>
      <c r="T599" s="95"/>
      <c r="U599" s="95"/>
      <c r="V599" s="95"/>
      <c r="W599" s="95"/>
      <c r="X599" s="95"/>
    </row>
    <row r="600" spans="1:24" ht="409.6">
      <c r="A600" s="53">
        <v>44517</v>
      </c>
      <c r="B600" s="6" t="s">
        <v>3555</v>
      </c>
      <c r="C600" s="11" t="s">
        <v>3556</v>
      </c>
      <c r="D600" s="11" t="s">
        <v>3927</v>
      </c>
      <c r="E600" s="106" t="s">
        <v>3928</v>
      </c>
      <c r="F600" s="93" t="s">
        <v>3929</v>
      </c>
      <c r="G600" s="93"/>
      <c r="H600" s="93"/>
      <c r="I600" s="110" t="s">
        <v>13</v>
      </c>
      <c r="J600" s="76"/>
      <c r="K600" s="76"/>
      <c r="L600" s="7"/>
      <c r="M600" s="95"/>
      <c r="N600" s="95"/>
      <c r="O600" s="95"/>
      <c r="P600" s="95"/>
      <c r="Q600" s="95"/>
      <c r="R600" s="95"/>
      <c r="S600" s="95"/>
      <c r="T600" s="95"/>
      <c r="U600" s="95"/>
      <c r="V600" s="95"/>
      <c r="W600" s="95"/>
      <c r="X600" s="95"/>
    </row>
    <row r="601" spans="1:24" ht="409.6">
      <c r="A601" s="53">
        <v>44517</v>
      </c>
      <c r="B601" s="6" t="s">
        <v>3555</v>
      </c>
      <c r="C601" s="11" t="s">
        <v>3556</v>
      </c>
      <c r="D601" s="11" t="s">
        <v>3930</v>
      </c>
      <c r="E601" s="106" t="s">
        <v>3931</v>
      </c>
      <c r="F601" s="93"/>
      <c r="G601" s="93"/>
      <c r="H601" s="93"/>
      <c r="I601" s="116" t="s">
        <v>13</v>
      </c>
      <c r="J601" s="76"/>
      <c r="K601" s="76"/>
      <c r="L601" s="7"/>
      <c r="M601" s="95"/>
      <c r="N601" s="95"/>
      <c r="O601" s="95"/>
      <c r="P601" s="95"/>
      <c r="Q601" s="95"/>
      <c r="R601" s="95"/>
      <c r="S601" s="95"/>
      <c r="T601" s="95"/>
      <c r="U601" s="95"/>
      <c r="V601" s="95"/>
      <c r="W601" s="95"/>
      <c r="X601" s="95"/>
    </row>
    <row r="602" spans="1:24" ht="267">
      <c r="A602" s="53">
        <v>44517</v>
      </c>
      <c r="B602" s="6" t="s">
        <v>3555</v>
      </c>
      <c r="C602" s="11" t="s">
        <v>3556</v>
      </c>
      <c r="D602" s="11" t="s">
        <v>3932</v>
      </c>
      <c r="E602" s="7" t="s">
        <v>3933</v>
      </c>
      <c r="F602" s="93"/>
      <c r="G602" s="93"/>
      <c r="H602" s="93"/>
      <c r="I602" s="116" t="s">
        <v>13</v>
      </c>
      <c r="J602" s="76"/>
      <c r="K602" s="76"/>
      <c r="L602" s="7"/>
      <c r="M602" s="95"/>
      <c r="N602" s="95"/>
      <c r="O602" s="95"/>
      <c r="P602" s="95"/>
      <c r="Q602" s="95"/>
      <c r="R602" s="95"/>
      <c r="S602" s="95"/>
      <c r="T602" s="95"/>
      <c r="U602" s="95"/>
      <c r="V602" s="95"/>
      <c r="W602" s="95"/>
      <c r="X602" s="95"/>
    </row>
    <row r="603" spans="1:24" ht="99">
      <c r="A603" s="53">
        <v>44517</v>
      </c>
      <c r="B603" s="6" t="s">
        <v>3555</v>
      </c>
      <c r="C603" s="11" t="s">
        <v>3556</v>
      </c>
      <c r="D603" s="11" t="s">
        <v>3934</v>
      </c>
      <c r="E603" s="7" t="s">
        <v>3935</v>
      </c>
      <c r="F603" s="93"/>
      <c r="G603" s="93"/>
      <c r="H603" s="93"/>
      <c r="I603" s="115" t="s">
        <v>16</v>
      </c>
      <c r="J603" s="76"/>
      <c r="K603" s="76"/>
      <c r="L603" s="7"/>
      <c r="M603" s="95"/>
      <c r="N603" s="95"/>
      <c r="O603" s="95"/>
      <c r="P603" s="95"/>
      <c r="Q603" s="95"/>
      <c r="R603" s="95"/>
      <c r="S603" s="95"/>
      <c r="T603" s="95"/>
      <c r="U603" s="95"/>
      <c r="V603" s="95"/>
      <c r="W603" s="95"/>
      <c r="X603" s="95"/>
    </row>
    <row r="604" spans="1:24" ht="43">
      <c r="A604" s="53">
        <v>44517</v>
      </c>
      <c r="B604" s="26" t="s">
        <v>3580</v>
      </c>
      <c r="C604" s="11" t="s">
        <v>3581</v>
      </c>
      <c r="D604" s="11" t="s">
        <v>3936</v>
      </c>
      <c r="E604" s="7" t="s">
        <v>3937</v>
      </c>
      <c r="F604" s="93"/>
      <c r="G604" s="93"/>
      <c r="H604" s="93"/>
      <c r="I604" s="115" t="s">
        <v>16</v>
      </c>
      <c r="J604" s="76"/>
      <c r="K604" s="76"/>
      <c r="L604" s="7"/>
      <c r="M604" s="95"/>
      <c r="N604" s="95"/>
      <c r="O604" s="95"/>
      <c r="P604" s="95"/>
      <c r="Q604" s="95"/>
      <c r="R604" s="95"/>
      <c r="S604" s="95"/>
      <c r="T604" s="95"/>
      <c r="U604" s="95"/>
      <c r="V604" s="95"/>
      <c r="W604" s="95"/>
      <c r="X604" s="95"/>
    </row>
    <row r="605" spans="1:24" ht="409.6">
      <c r="A605" s="53">
        <v>44517</v>
      </c>
      <c r="B605" s="26" t="s">
        <v>3580</v>
      </c>
      <c r="C605" s="11" t="s">
        <v>3581</v>
      </c>
      <c r="D605" s="11" t="s">
        <v>3938</v>
      </c>
      <c r="E605" s="7" t="s">
        <v>3939</v>
      </c>
      <c r="F605" s="93"/>
      <c r="G605" s="93"/>
      <c r="H605" s="93"/>
      <c r="I605" s="116" t="s">
        <v>13</v>
      </c>
      <c r="J605" s="76"/>
      <c r="K605" s="76"/>
      <c r="L605" s="7"/>
      <c r="M605" s="95"/>
      <c r="N605" s="95"/>
      <c r="O605" s="95"/>
      <c r="P605" s="95"/>
      <c r="Q605" s="95"/>
      <c r="R605" s="95"/>
      <c r="S605" s="95"/>
      <c r="T605" s="95"/>
      <c r="U605" s="95"/>
      <c r="V605" s="95"/>
      <c r="W605" s="95"/>
      <c r="X605" s="95"/>
    </row>
    <row r="606" spans="1:24" ht="155">
      <c r="A606" s="53">
        <v>44517</v>
      </c>
      <c r="B606" s="26" t="s">
        <v>3580</v>
      </c>
      <c r="C606" s="11" t="s">
        <v>3581</v>
      </c>
      <c r="D606" s="11" t="s">
        <v>3940</v>
      </c>
      <c r="E606" s="7" t="s">
        <v>3941</v>
      </c>
      <c r="F606" s="93"/>
      <c r="G606" s="93"/>
      <c r="H606" s="93"/>
      <c r="I606" s="114" t="s">
        <v>2610</v>
      </c>
      <c r="J606" s="76"/>
      <c r="K606" s="7" t="s">
        <v>3942</v>
      </c>
      <c r="L606" s="7"/>
      <c r="M606" s="95"/>
      <c r="N606" s="95"/>
      <c r="O606" s="95"/>
      <c r="P606" s="95"/>
      <c r="Q606" s="95"/>
      <c r="R606" s="95"/>
      <c r="S606" s="95"/>
      <c r="T606" s="95"/>
      <c r="U606" s="95"/>
      <c r="V606" s="95"/>
      <c r="W606" s="95"/>
      <c r="X606" s="95"/>
    </row>
    <row r="607" spans="1:24" ht="155">
      <c r="A607" s="53">
        <v>44517</v>
      </c>
      <c r="B607" s="26" t="s">
        <v>3580</v>
      </c>
      <c r="C607" s="11" t="s">
        <v>3581</v>
      </c>
      <c r="D607" s="11" t="s">
        <v>3943</v>
      </c>
      <c r="E607" s="7" t="s">
        <v>3944</v>
      </c>
      <c r="F607" s="93"/>
      <c r="G607" s="93"/>
      <c r="H607" s="93"/>
      <c r="I607" s="114" t="s">
        <v>2610</v>
      </c>
      <c r="J607" s="76"/>
      <c r="K607" s="102" t="s">
        <v>3945</v>
      </c>
      <c r="L607" s="7"/>
      <c r="M607" s="95"/>
      <c r="N607" s="95"/>
      <c r="O607" s="95"/>
      <c r="P607" s="95"/>
      <c r="Q607" s="95"/>
      <c r="R607" s="95"/>
      <c r="S607" s="95"/>
      <c r="T607" s="95"/>
      <c r="U607" s="95"/>
      <c r="V607" s="95"/>
      <c r="W607" s="95"/>
      <c r="X607" s="95"/>
    </row>
    <row r="608" spans="1:24" ht="57">
      <c r="A608" s="53">
        <v>44517</v>
      </c>
      <c r="B608" s="26" t="s">
        <v>3580</v>
      </c>
      <c r="C608" s="11" t="s">
        <v>3581</v>
      </c>
      <c r="D608" s="11" t="s">
        <v>3946</v>
      </c>
      <c r="E608" s="7" t="s">
        <v>3937</v>
      </c>
      <c r="F608" s="93"/>
      <c r="G608" s="93"/>
      <c r="H608" s="93"/>
      <c r="I608" s="115" t="s">
        <v>16</v>
      </c>
      <c r="J608" s="76"/>
      <c r="K608" s="76"/>
      <c r="L608" s="7"/>
      <c r="M608" s="95"/>
      <c r="N608" s="95"/>
      <c r="O608" s="95"/>
      <c r="P608" s="95"/>
      <c r="Q608" s="95"/>
      <c r="R608" s="95"/>
      <c r="S608" s="95"/>
      <c r="T608" s="95"/>
      <c r="U608" s="95"/>
      <c r="V608" s="95"/>
      <c r="W608" s="95"/>
      <c r="X608" s="95"/>
    </row>
    <row r="609" spans="1:24" ht="211">
      <c r="A609" s="53">
        <v>44517</v>
      </c>
      <c r="B609" s="26" t="s">
        <v>3580</v>
      </c>
      <c r="C609" s="11" t="s">
        <v>3581</v>
      </c>
      <c r="D609" s="11" t="s">
        <v>3947</v>
      </c>
      <c r="E609" s="7" t="s">
        <v>3948</v>
      </c>
      <c r="F609" s="93"/>
      <c r="G609" s="93"/>
      <c r="H609" s="93"/>
      <c r="I609" s="114" t="s">
        <v>2610</v>
      </c>
      <c r="J609" s="76"/>
      <c r="K609" s="7" t="s">
        <v>3949</v>
      </c>
      <c r="L609" s="7"/>
      <c r="M609" s="95"/>
      <c r="N609" s="95"/>
      <c r="O609" s="95"/>
      <c r="P609" s="95"/>
      <c r="Q609" s="95"/>
      <c r="R609" s="95"/>
      <c r="S609" s="95"/>
      <c r="T609" s="95"/>
      <c r="U609" s="95"/>
      <c r="V609" s="95"/>
      <c r="W609" s="95"/>
      <c r="X609" s="95"/>
    </row>
    <row r="610" spans="1:24" ht="57">
      <c r="A610" s="53">
        <v>44517</v>
      </c>
      <c r="B610" s="26" t="s">
        <v>2534</v>
      </c>
      <c r="C610" s="11" t="s">
        <v>928</v>
      </c>
      <c r="D610" s="11" t="s">
        <v>3950</v>
      </c>
      <c r="E610" s="7" t="s">
        <v>3951</v>
      </c>
      <c r="F610" s="93"/>
      <c r="G610" s="93"/>
      <c r="H610" s="93"/>
      <c r="I610" s="109" t="s">
        <v>16</v>
      </c>
      <c r="J610" s="76"/>
      <c r="K610" s="76"/>
      <c r="L610" s="7"/>
      <c r="M610" s="95"/>
      <c r="N610" s="95"/>
      <c r="O610" s="95"/>
      <c r="P610" s="95"/>
      <c r="Q610" s="95"/>
      <c r="R610" s="95"/>
      <c r="S610" s="95"/>
      <c r="T610" s="95"/>
      <c r="U610" s="95"/>
      <c r="V610" s="95"/>
      <c r="W610" s="95"/>
      <c r="X610" s="95"/>
    </row>
    <row r="611" spans="1:24" ht="43">
      <c r="A611" s="53">
        <v>44517</v>
      </c>
      <c r="B611" s="26" t="s">
        <v>2534</v>
      </c>
      <c r="C611" s="11" t="s">
        <v>928</v>
      </c>
      <c r="D611" s="11" t="s">
        <v>3952</v>
      </c>
      <c r="E611" s="7" t="s">
        <v>3951</v>
      </c>
      <c r="F611" s="93"/>
      <c r="G611" s="93"/>
      <c r="H611" s="93"/>
      <c r="I611" s="109" t="s">
        <v>16</v>
      </c>
      <c r="J611" s="76"/>
      <c r="K611" s="76"/>
      <c r="L611" s="7"/>
      <c r="M611" s="95"/>
      <c r="N611" s="95"/>
      <c r="O611" s="95"/>
      <c r="P611" s="95"/>
      <c r="Q611" s="95"/>
      <c r="R611" s="95"/>
      <c r="S611" s="95"/>
      <c r="T611" s="95"/>
      <c r="U611" s="95"/>
      <c r="V611" s="95"/>
      <c r="W611" s="95"/>
      <c r="X611" s="95"/>
    </row>
    <row r="612" spans="1:24" ht="267">
      <c r="A612" s="53">
        <v>44516</v>
      </c>
      <c r="B612" s="6" t="s">
        <v>3555</v>
      </c>
      <c r="C612" s="11" t="s">
        <v>3556</v>
      </c>
      <c r="D612" s="11" t="s">
        <v>3953</v>
      </c>
      <c r="E612" s="7" t="s">
        <v>3954</v>
      </c>
      <c r="F612" s="93"/>
      <c r="G612" s="93"/>
      <c r="H612" s="93"/>
      <c r="I612" s="116" t="s">
        <v>13</v>
      </c>
      <c r="J612" s="76"/>
      <c r="K612" s="76"/>
      <c r="L612" s="7"/>
      <c r="M612" s="95"/>
      <c r="N612" s="95"/>
      <c r="O612" s="95"/>
      <c r="P612" s="95"/>
      <c r="Q612" s="95"/>
      <c r="R612" s="95"/>
      <c r="S612" s="95"/>
      <c r="T612" s="95"/>
      <c r="U612" s="95"/>
      <c r="V612" s="95"/>
      <c r="W612" s="95"/>
      <c r="X612" s="95"/>
    </row>
    <row r="613" spans="1:24" ht="197">
      <c r="A613" s="53">
        <v>44516</v>
      </c>
      <c r="B613" s="6" t="s">
        <v>3555</v>
      </c>
      <c r="C613" s="11" t="s">
        <v>3556</v>
      </c>
      <c r="D613" s="11" t="s">
        <v>3955</v>
      </c>
      <c r="E613" s="7" t="s">
        <v>3956</v>
      </c>
      <c r="F613" s="93"/>
      <c r="G613" s="93"/>
      <c r="H613" s="93"/>
      <c r="I613" s="114" t="s">
        <v>2610</v>
      </c>
      <c r="J613" s="76"/>
      <c r="K613" s="7" t="s">
        <v>3957</v>
      </c>
      <c r="L613" s="7"/>
      <c r="M613" s="95"/>
      <c r="N613" s="95"/>
      <c r="O613" s="95"/>
      <c r="P613" s="95"/>
      <c r="Q613" s="95"/>
      <c r="R613" s="95"/>
      <c r="S613" s="95"/>
      <c r="T613" s="95"/>
      <c r="U613" s="95"/>
      <c r="V613" s="95"/>
      <c r="W613" s="95"/>
      <c r="X613" s="95"/>
    </row>
    <row r="614" spans="1:24" ht="57">
      <c r="A614" s="53">
        <v>44516</v>
      </c>
      <c r="B614" s="6" t="s">
        <v>3555</v>
      </c>
      <c r="C614" s="11" t="s">
        <v>3556</v>
      </c>
      <c r="D614" s="11" t="s">
        <v>3958</v>
      </c>
      <c r="E614" s="7" t="s">
        <v>3959</v>
      </c>
      <c r="F614" s="93" t="s">
        <v>3960</v>
      </c>
      <c r="G614" s="93"/>
      <c r="H614" s="93"/>
      <c r="I614" s="115" t="s">
        <v>16</v>
      </c>
      <c r="J614" s="76"/>
      <c r="K614" s="76"/>
      <c r="L614" s="7"/>
      <c r="M614" s="95"/>
      <c r="N614" s="95"/>
      <c r="O614" s="95"/>
      <c r="P614" s="95"/>
      <c r="Q614" s="95"/>
      <c r="R614" s="95"/>
      <c r="S614" s="95"/>
      <c r="T614" s="95"/>
      <c r="U614" s="95"/>
      <c r="V614" s="95"/>
      <c r="W614" s="95"/>
      <c r="X614" s="95"/>
    </row>
    <row r="615" spans="1:24" ht="267">
      <c r="A615" s="53">
        <v>44516</v>
      </c>
      <c r="B615" s="6" t="s">
        <v>3555</v>
      </c>
      <c r="C615" s="11" t="s">
        <v>3556</v>
      </c>
      <c r="D615" s="11" t="s">
        <v>3961</v>
      </c>
      <c r="E615" s="7" t="s">
        <v>3962</v>
      </c>
      <c r="F615" s="93"/>
      <c r="G615" s="93"/>
      <c r="H615" s="93"/>
      <c r="I615" s="115" t="s">
        <v>16</v>
      </c>
      <c r="J615" s="76"/>
      <c r="K615" s="76"/>
      <c r="L615" s="7"/>
      <c r="M615" s="95"/>
      <c r="N615" s="95"/>
      <c r="O615" s="95"/>
      <c r="P615" s="95"/>
      <c r="Q615" s="95"/>
      <c r="R615" s="95"/>
      <c r="S615" s="95"/>
      <c r="T615" s="95"/>
      <c r="U615" s="95"/>
      <c r="V615" s="95"/>
      <c r="W615" s="95"/>
      <c r="X615" s="95"/>
    </row>
    <row r="616" spans="1:24" ht="57">
      <c r="A616" s="53">
        <v>44516</v>
      </c>
      <c r="B616" s="26" t="s">
        <v>3580</v>
      </c>
      <c r="C616" s="11" t="s">
        <v>3581</v>
      </c>
      <c r="D616" s="11" t="s">
        <v>3963</v>
      </c>
      <c r="E616" s="7" t="s">
        <v>3964</v>
      </c>
      <c r="F616" s="93"/>
      <c r="G616" s="93"/>
      <c r="H616" s="93"/>
      <c r="I616" s="115" t="s">
        <v>16</v>
      </c>
      <c r="J616" s="76"/>
      <c r="K616" s="76"/>
      <c r="L616" s="7"/>
      <c r="M616" s="95"/>
      <c r="N616" s="95"/>
      <c r="O616" s="95"/>
      <c r="P616" s="95"/>
      <c r="Q616" s="95"/>
      <c r="R616" s="95"/>
      <c r="S616" s="95"/>
      <c r="T616" s="95"/>
      <c r="U616" s="95"/>
      <c r="V616" s="95"/>
      <c r="W616" s="95"/>
      <c r="X616" s="95"/>
    </row>
    <row r="617" spans="1:24" ht="99">
      <c r="A617" s="53">
        <v>44516</v>
      </c>
      <c r="B617" s="26" t="s">
        <v>3580</v>
      </c>
      <c r="C617" s="11" t="s">
        <v>3581</v>
      </c>
      <c r="D617" s="11" t="s">
        <v>3965</v>
      </c>
      <c r="E617" s="7" t="s">
        <v>3966</v>
      </c>
      <c r="F617" s="93"/>
      <c r="G617" s="93"/>
      <c r="H617" s="93"/>
      <c r="I617" s="115" t="s">
        <v>16</v>
      </c>
      <c r="J617" s="76"/>
      <c r="K617" s="76"/>
      <c r="L617" s="7"/>
      <c r="M617" s="95"/>
      <c r="N617" s="95"/>
      <c r="O617" s="95"/>
      <c r="P617" s="95"/>
      <c r="Q617" s="95"/>
      <c r="R617" s="95"/>
      <c r="S617" s="95"/>
      <c r="T617" s="95"/>
      <c r="U617" s="95"/>
      <c r="V617" s="95"/>
      <c r="W617" s="95"/>
      <c r="X617" s="95"/>
    </row>
    <row r="618" spans="1:24" ht="71">
      <c r="A618" s="53">
        <v>44516</v>
      </c>
      <c r="B618" s="26" t="s">
        <v>3580</v>
      </c>
      <c r="C618" s="11" t="s">
        <v>3581</v>
      </c>
      <c r="D618" s="11" t="s">
        <v>3967</v>
      </c>
      <c r="E618" s="7" t="s">
        <v>3968</v>
      </c>
      <c r="F618" s="93"/>
      <c r="G618" s="93"/>
      <c r="H618" s="93"/>
      <c r="I618" s="116" t="s">
        <v>13</v>
      </c>
      <c r="J618" s="76"/>
      <c r="K618" s="76"/>
      <c r="L618" s="7"/>
      <c r="M618" s="95"/>
      <c r="N618" s="95"/>
      <c r="O618" s="95"/>
      <c r="P618" s="95"/>
      <c r="Q618" s="95"/>
      <c r="R618" s="95"/>
      <c r="S618" s="95"/>
      <c r="T618" s="95"/>
      <c r="U618" s="95"/>
      <c r="V618" s="95"/>
      <c r="W618" s="95"/>
      <c r="X618" s="95"/>
    </row>
    <row r="619" spans="1:24" ht="409.6">
      <c r="A619" s="53">
        <v>44516</v>
      </c>
      <c r="B619" s="26" t="s">
        <v>3580</v>
      </c>
      <c r="C619" s="11" t="s">
        <v>3581</v>
      </c>
      <c r="D619" s="11" t="s">
        <v>3969</v>
      </c>
      <c r="E619" s="106" t="s">
        <v>3970</v>
      </c>
      <c r="F619" s="93" t="s">
        <v>3971</v>
      </c>
      <c r="G619" s="93"/>
      <c r="H619" s="93"/>
      <c r="I619" s="110" t="s">
        <v>13</v>
      </c>
      <c r="J619" s="76"/>
      <c r="K619" s="76"/>
      <c r="L619" s="7"/>
      <c r="M619" s="95"/>
      <c r="N619" s="95"/>
      <c r="O619" s="95"/>
      <c r="P619" s="95"/>
      <c r="Q619" s="95"/>
      <c r="R619" s="95"/>
      <c r="S619" s="95"/>
      <c r="T619" s="95"/>
      <c r="U619" s="95"/>
      <c r="V619" s="95"/>
      <c r="W619" s="95"/>
      <c r="X619" s="95"/>
    </row>
    <row r="620" spans="1:24" ht="71">
      <c r="A620" s="53">
        <v>44516</v>
      </c>
      <c r="B620" s="26" t="s">
        <v>3580</v>
      </c>
      <c r="C620" s="11" t="s">
        <v>3581</v>
      </c>
      <c r="D620" s="11" t="s">
        <v>3972</v>
      </c>
      <c r="E620" s="7" t="s">
        <v>3973</v>
      </c>
      <c r="F620" s="93"/>
      <c r="G620" s="93"/>
      <c r="H620" s="93"/>
      <c r="I620" s="114" t="s">
        <v>2610</v>
      </c>
      <c r="J620" s="76"/>
      <c r="K620" s="7" t="s">
        <v>3974</v>
      </c>
      <c r="L620" s="7"/>
      <c r="M620" s="95"/>
      <c r="N620" s="95"/>
      <c r="O620" s="95"/>
      <c r="P620" s="95"/>
      <c r="Q620" s="95"/>
      <c r="R620" s="95"/>
      <c r="S620" s="95"/>
      <c r="T620" s="95"/>
      <c r="U620" s="95"/>
      <c r="V620" s="95"/>
      <c r="W620" s="95"/>
      <c r="X620" s="95"/>
    </row>
    <row r="621" spans="1:24" ht="71">
      <c r="A621" s="53">
        <v>44516</v>
      </c>
      <c r="B621" s="26" t="s">
        <v>3580</v>
      </c>
      <c r="C621" s="11" t="s">
        <v>3581</v>
      </c>
      <c r="D621" s="11" t="s">
        <v>3975</v>
      </c>
      <c r="E621" s="7" t="s">
        <v>3964</v>
      </c>
      <c r="F621" s="93"/>
      <c r="G621" s="93"/>
      <c r="H621" s="93"/>
      <c r="I621" s="115" t="s">
        <v>16</v>
      </c>
      <c r="J621" s="76"/>
      <c r="K621" s="76"/>
      <c r="L621" s="7"/>
      <c r="M621" s="95"/>
      <c r="N621" s="95"/>
      <c r="O621" s="95"/>
      <c r="P621" s="95"/>
      <c r="Q621" s="95"/>
      <c r="R621" s="95"/>
      <c r="S621" s="95"/>
      <c r="T621" s="95"/>
      <c r="U621" s="95"/>
      <c r="V621" s="95"/>
      <c r="W621" s="95"/>
      <c r="X621" s="95"/>
    </row>
    <row r="622" spans="1:24" ht="398">
      <c r="A622" s="53">
        <v>44516</v>
      </c>
      <c r="B622" s="26" t="s">
        <v>3580</v>
      </c>
      <c r="C622" s="11" t="s">
        <v>3581</v>
      </c>
      <c r="D622" s="11" t="s">
        <v>3976</v>
      </c>
      <c r="E622" s="7" t="s">
        <v>3977</v>
      </c>
      <c r="F622" s="93" t="s">
        <v>3978</v>
      </c>
      <c r="G622" s="93"/>
      <c r="H622" s="93"/>
      <c r="I622" s="114" t="s">
        <v>3679</v>
      </c>
      <c r="J622" s="76"/>
      <c r="K622" s="7" t="s">
        <v>3979</v>
      </c>
      <c r="L622" s="7"/>
      <c r="M622" s="95"/>
      <c r="N622" s="95"/>
      <c r="O622" s="95"/>
      <c r="P622" s="95"/>
      <c r="Q622" s="95"/>
      <c r="R622" s="95"/>
      <c r="S622" s="95"/>
      <c r="T622" s="95"/>
      <c r="U622" s="95"/>
      <c r="V622" s="95"/>
      <c r="W622" s="95"/>
      <c r="X622" s="95"/>
    </row>
    <row r="623" spans="1:24" ht="57">
      <c r="A623" s="53">
        <v>44516</v>
      </c>
      <c r="B623" s="26" t="s">
        <v>3580</v>
      </c>
      <c r="C623" s="11" t="s">
        <v>3581</v>
      </c>
      <c r="D623" s="11" t="s">
        <v>3980</v>
      </c>
      <c r="E623" s="7" t="s">
        <v>3964</v>
      </c>
      <c r="F623" s="93"/>
      <c r="G623" s="93"/>
      <c r="H623" s="93"/>
      <c r="I623" s="115" t="s">
        <v>16</v>
      </c>
      <c r="J623" s="76"/>
      <c r="K623" s="76"/>
      <c r="L623" s="7"/>
      <c r="M623" s="95"/>
      <c r="N623" s="95"/>
      <c r="O623" s="95"/>
      <c r="P623" s="95"/>
      <c r="Q623" s="95"/>
      <c r="R623" s="95"/>
      <c r="S623" s="95"/>
      <c r="T623" s="95"/>
      <c r="U623" s="95"/>
      <c r="V623" s="95"/>
      <c r="W623" s="95"/>
      <c r="X623" s="95"/>
    </row>
    <row r="624" spans="1:24" ht="409.6">
      <c r="A624" s="53">
        <v>44516</v>
      </c>
      <c r="B624" s="26" t="s">
        <v>3580</v>
      </c>
      <c r="C624" s="11" t="s">
        <v>3581</v>
      </c>
      <c r="D624" s="11" t="s">
        <v>3981</v>
      </c>
      <c r="E624" s="7" t="s">
        <v>3982</v>
      </c>
      <c r="F624" s="93" t="s">
        <v>3983</v>
      </c>
      <c r="G624" s="93"/>
      <c r="H624" s="113"/>
      <c r="I624" s="110" t="s">
        <v>13</v>
      </c>
      <c r="J624" s="76"/>
      <c r="K624" s="76"/>
      <c r="L624" s="7"/>
      <c r="M624" s="95"/>
      <c r="N624" s="95"/>
      <c r="O624" s="95"/>
      <c r="P624" s="95"/>
      <c r="Q624" s="95"/>
      <c r="R624" s="95"/>
      <c r="S624" s="95"/>
      <c r="T624" s="95"/>
      <c r="U624" s="95"/>
      <c r="V624" s="95"/>
      <c r="W624" s="95"/>
      <c r="X624" s="95"/>
    </row>
    <row r="625" spans="1:24" ht="141">
      <c r="A625" s="53">
        <v>44516</v>
      </c>
      <c r="B625" s="26" t="s">
        <v>3580</v>
      </c>
      <c r="C625" s="11" t="s">
        <v>3581</v>
      </c>
      <c r="D625" s="11" t="s">
        <v>3984</v>
      </c>
      <c r="E625" s="7" t="s">
        <v>3985</v>
      </c>
      <c r="F625" s="93"/>
      <c r="G625" s="93"/>
      <c r="H625" s="93"/>
      <c r="I625" s="113" t="s">
        <v>113</v>
      </c>
      <c r="J625" s="76"/>
      <c r="K625" s="7" t="s">
        <v>3085</v>
      </c>
      <c r="L625" s="7"/>
      <c r="M625" s="95"/>
      <c r="N625" s="95"/>
      <c r="O625" s="95"/>
      <c r="P625" s="95"/>
      <c r="Q625" s="95"/>
      <c r="R625" s="95"/>
      <c r="S625" s="95"/>
      <c r="T625" s="95"/>
      <c r="U625" s="95"/>
      <c r="V625" s="95"/>
      <c r="W625" s="95"/>
      <c r="X625" s="95"/>
    </row>
    <row r="626" spans="1:24" ht="85">
      <c r="A626" s="53">
        <v>44516</v>
      </c>
      <c r="B626" s="26" t="s">
        <v>3580</v>
      </c>
      <c r="C626" s="11" t="s">
        <v>3581</v>
      </c>
      <c r="D626" s="11" t="s">
        <v>3986</v>
      </c>
      <c r="E626" s="7" t="s">
        <v>3987</v>
      </c>
      <c r="F626" s="93"/>
      <c r="G626" s="93"/>
      <c r="H626" s="93"/>
      <c r="I626" s="115" t="s">
        <v>16</v>
      </c>
      <c r="J626" s="76"/>
      <c r="K626" s="76"/>
      <c r="L626" s="7"/>
      <c r="M626" s="95"/>
      <c r="N626" s="95"/>
      <c r="O626" s="95"/>
      <c r="P626" s="95"/>
      <c r="Q626" s="95"/>
      <c r="R626" s="95"/>
      <c r="S626" s="95"/>
      <c r="T626" s="95"/>
      <c r="U626" s="95"/>
      <c r="V626" s="95"/>
      <c r="W626" s="95"/>
      <c r="X626" s="95"/>
    </row>
    <row r="627" spans="1:24" ht="267">
      <c r="A627" s="53">
        <v>44516</v>
      </c>
      <c r="B627" s="26" t="s">
        <v>2534</v>
      </c>
      <c r="C627" s="11" t="s">
        <v>928</v>
      </c>
      <c r="D627" s="11" t="s">
        <v>3988</v>
      </c>
      <c r="E627" s="7" t="s">
        <v>3989</v>
      </c>
      <c r="F627" s="93"/>
      <c r="G627" s="93"/>
      <c r="H627" s="93"/>
      <c r="I627" s="110" t="s">
        <v>13</v>
      </c>
      <c r="J627" s="76"/>
      <c r="K627" s="76"/>
      <c r="L627" s="7"/>
      <c r="M627" s="95"/>
      <c r="N627" s="95"/>
      <c r="O627" s="95"/>
      <c r="P627" s="95"/>
      <c r="Q627" s="95"/>
      <c r="R627" s="95"/>
      <c r="S627" s="95"/>
      <c r="T627" s="95"/>
      <c r="U627" s="95"/>
      <c r="V627" s="95"/>
      <c r="W627" s="95"/>
      <c r="X627" s="95"/>
    </row>
    <row r="628" spans="1:24" ht="43">
      <c r="A628" s="53">
        <v>44516</v>
      </c>
      <c r="B628" s="26" t="s">
        <v>2534</v>
      </c>
      <c r="C628" s="11" t="s">
        <v>928</v>
      </c>
      <c r="D628" s="11" t="s">
        <v>3990</v>
      </c>
      <c r="E628" s="7" t="s">
        <v>3991</v>
      </c>
      <c r="F628" s="93"/>
      <c r="G628" s="93"/>
      <c r="H628" s="93"/>
      <c r="I628" s="109" t="s">
        <v>16</v>
      </c>
      <c r="J628" s="76"/>
      <c r="K628" s="76"/>
      <c r="L628" s="7"/>
      <c r="M628" s="95"/>
      <c r="N628" s="95"/>
      <c r="O628" s="95"/>
      <c r="P628" s="95"/>
      <c r="Q628" s="95"/>
      <c r="R628" s="95"/>
      <c r="S628" s="95"/>
      <c r="T628" s="95"/>
      <c r="U628" s="95"/>
      <c r="V628" s="95"/>
      <c r="W628" s="95"/>
      <c r="X628" s="95"/>
    </row>
    <row r="629" spans="1:24" ht="71">
      <c r="A629" s="53">
        <v>44516</v>
      </c>
      <c r="B629" s="26" t="s">
        <v>2534</v>
      </c>
      <c r="C629" s="11" t="s">
        <v>928</v>
      </c>
      <c r="D629" s="11" t="s">
        <v>3992</v>
      </c>
      <c r="E629" s="7" t="s">
        <v>3991</v>
      </c>
      <c r="F629" s="93"/>
      <c r="G629" s="93"/>
      <c r="H629" s="93"/>
      <c r="I629" s="109" t="s">
        <v>16</v>
      </c>
      <c r="J629" s="76"/>
      <c r="K629" s="76"/>
      <c r="L629" s="7"/>
      <c r="M629" s="95"/>
      <c r="N629" s="95"/>
      <c r="O629" s="95"/>
      <c r="P629" s="95"/>
      <c r="Q629" s="95"/>
      <c r="R629" s="95"/>
      <c r="S629" s="95"/>
      <c r="T629" s="95"/>
      <c r="U629" s="95"/>
      <c r="V629" s="95"/>
      <c r="W629" s="95"/>
      <c r="X629" s="95"/>
    </row>
    <row r="630" spans="1:24" ht="85">
      <c r="A630" s="53">
        <v>44516</v>
      </c>
      <c r="B630" s="26" t="s">
        <v>2534</v>
      </c>
      <c r="C630" s="11" t="s">
        <v>928</v>
      </c>
      <c r="D630" s="11" t="s">
        <v>3993</v>
      </c>
      <c r="E630" s="7" t="s">
        <v>3994</v>
      </c>
      <c r="F630" s="93"/>
      <c r="G630" s="93"/>
      <c r="H630" s="93"/>
      <c r="I630" s="109" t="s">
        <v>16</v>
      </c>
      <c r="J630" s="76"/>
      <c r="K630" s="76"/>
      <c r="L630" s="7"/>
      <c r="M630" s="95"/>
      <c r="N630" s="95"/>
      <c r="O630" s="95"/>
      <c r="P630" s="95"/>
      <c r="Q630" s="95"/>
      <c r="R630" s="95"/>
      <c r="S630" s="95"/>
      <c r="T630" s="95"/>
      <c r="U630" s="95"/>
      <c r="V630" s="95"/>
      <c r="W630" s="95"/>
      <c r="X630" s="95"/>
    </row>
    <row r="631" spans="1:24" ht="307">
      <c r="A631" s="53">
        <v>44515</v>
      </c>
      <c r="B631" s="26" t="s">
        <v>3630</v>
      </c>
      <c r="C631" s="11" t="s">
        <v>3631</v>
      </c>
      <c r="D631" s="191" t="s">
        <v>3995</v>
      </c>
      <c r="E631" s="7" t="s">
        <v>3996</v>
      </c>
      <c r="F631" s="93"/>
      <c r="G631" s="93"/>
      <c r="H631" s="93"/>
      <c r="I631" s="116" t="s">
        <v>13</v>
      </c>
      <c r="J631" s="76"/>
      <c r="K631" s="76"/>
      <c r="L631" s="7"/>
      <c r="M631" s="95"/>
      <c r="N631" s="95"/>
      <c r="O631" s="95"/>
      <c r="P631" s="95"/>
      <c r="Q631" s="95"/>
      <c r="R631" s="95"/>
      <c r="S631" s="95"/>
      <c r="T631" s="95"/>
      <c r="U631" s="95"/>
      <c r="V631" s="95"/>
      <c r="W631" s="95"/>
      <c r="X631" s="95"/>
    </row>
    <row r="632" spans="1:24" ht="333">
      <c r="A632" s="53">
        <v>44515</v>
      </c>
      <c r="B632" s="26" t="s">
        <v>3580</v>
      </c>
      <c r="C632" s="11" t="s">
        <v>3581</v>
      </c>
      <c r="D632" s="7" t="s">
        <v>3997</v>
      </c>
      <c r="E632" s="7" t="s">
        <v>3998</v>
      </c>
      <c r="F632" s="93"/>
      <c r="G632" s="93"/>
      <c r="H632" s="93"/>
      <c r="I632" s="114" t="s">
        <v>2610</v>
      </c>
      <c r="J632" s="76"/>
      <c r="K632" s="7" t="s">
        <v>3999</v>
      </c>
      <c r="L632" s="7"/>
      <c r="M632" s="95"/>
      <c r="N632" s="95"/>
      <c r="O632" s="95"/>
      <c r="P632" s="95"/>
      <c r="Q632" s="95"/>
      <c r="R632" s="95"/>
      <c r="S632" s="95"/>
      <c r="T632" s="95"/>
      <c r="U632" s="95"/>
      <c r="V632" s="95"/>
      <c r="W632" s="95"/>
      <c r="X632" s="95"/>
    </row>
    <row r="633" spans="1:24" ht="372">
      <c r="A633" s="53">
        <v>44515</v>
      </c>
      <c r="B633" s="26" t="s">
        <v>3580</v>
      </c>
      <c r="C633" s="11" t="s">
        <v>3581</v>
      </c>
      <c r="D633" s="7" t="s">
        <v>4000</v>
      </c>
      <c r="E633" s="7" t="s">
        <v>4001</v>
      </c>
      <c r="F633" s="93" t="s">
        <v>4002</v>
      </c>
      <c r="G633" s="93"/>
      <c r="H633" s="93"/>
      <c r="I633" s="115" t="s">
        <v>16</v>
      </c>
      <c r="J633" s="76"/>
      <c r="K633" s="76"/>
      <c r="L633" s="7"/>
      <c r="M633" s="95"/>
      <c r="N633" s="95"/>
      <c r="O633" s="95"/>
      <c r="P633" s="95"/>
      <c r="Q633" s="95"/>
      <c r="R633" s="95"/>
      <c r="S633" s="95"/>
      <c r="T633" s="95"/>
      <c r="U633" s="95"/>
      <c r="V633" s="95"/>
      <c r="W633" s="95"/>
      <c r="X633" s="95"/>
    </row>
    <row r="634" spans="1:24" ht="43">
      <c r="A634" s="53">
        <v>44515</v>
      </c>
      <c r="B634" s="26" t="s">
        <v>3580</v>
      </c>
      <c r="C634" s="11" t="s">
        <v>3581</v>
      </c>
      <c r="D634" s="7" t="s">
        <v>4003</v>
      </c>
      <c r="E634" s="7" t="s">
        <v>4004</v>
      </c>
      <c r="F634" s="93"/>
      <c r="G634" s="93"/>
      <c r="H634" s="93"/>
      <c r="I634" s="115" t="s">
        <v>16</v>
      </c>
      <c r="J634" s="76"/>
      <c r="K634" s="76"/>
      <c r="L634" s="7"/>
      <c r="M634" s="95"/>
      <c r="N634" s="95"/>
      <c r="O634" s="95"/>
      <c r="P634" s="95"/>
      <c r="Q634" s="95"/>
      <c r="R634" s="95"/>
      <c r="S634" s="95"/>
      <c r="T634" s="95"/>
      <c r="U634" s="95"/>
      <c r="V634" s="95"/>
      <c r="W634" s="95"/>
      <c r="X634" s="95"/>
    </row>
    <row r="635" spans="1:24" ht="43">
      <c r="A635" s="53">
        <v>44515</v>
      </c>
      <c r="B635" s="26" t="s">
        <v>3580</v>
      </c>
      <c r="C635" s="11" t="s">
        <v>3581</v>
      </c>
      <c r="D635" s="7" t="s">
        <v>4005</v>
      </c>
      <c r="E635" s="7" t="s">
        <v>4004</v>
      </c>
      <c r="F635" s="93"/>
      <c r="G635" s="93"/>
      <c r="H635" s="93"/>
      <c r="I635" s="115" t="s">
        <v>16</v>
      </c>
      <c r="J635" s="76"/>
      <c r="K635" s="76"/>
      <c r="L635" s="7"/>
      <c r="M635" s="95"/>
      <c r="N635" s="95"/>
      <c r="O635" s="95"/>
      <c r="P635" s="95"/>
      <c r="Q635" s="95"/>
      <c r="R635" s="95"/>
      <c r="S635" s="95"/>
      <c r="T635" s="95"/>
      <c r="U635" s="95"/>
      <c r="V635" s="95"/>
      <c r="W635" s="95"/>
      <c r="X635" s="95"/>
    </row>
    <row r="636" spans="1:24" ht="320">
      <c r="A636" s="53">
        <v>44515</v>
      </c>
      <c r="B636" s="26" t="s">
        <v>3580</v>
      </c>
      <c r="C636" s="11" t="s">
        <v>3581</v>
      </c>
      <c r="D636" s="11" t="s">
        <v>4006</v>
      </c>
      <c r="E636" s="7" t="s">
        <v>4007</v>
      </c>
      <c r="F636" s="93"/>
      <c r="G636" s="93"/>
      <c r="H636" s="93"/>
      <c r="I636" s="116" t="s">
        <v>13</v>
      </c>
      <c r="J636" s="76"/>
      <c r="K636" s="76"/>
      <c r="L636" s="7"/>
      <c r="M636" s="95"/>
      <c r="N636" s="95"/>
      <c r="O636" s="95"/>
      <c r="P636" s="95"/>
      <c r="Q636" s="95"/>
      <c r="R636" s="95"/>
      <c r="S636" s="95"/>
      <c r="T636" s="95"/>
      <c r="U636" s="95"/>
      <c r="V636" s="95"/>
      <c r="W636" s="95"/>
      <c r="X636" s="95"/>
    </row>
    <row r="637" spans="1:24" ht="43">
      <c r="A637" s="53">
        <v>44515</v>
      </c>
      <c r="B637" s="26" t="s">
        <v>3580</v>
      </c>
      <c r="C637" s="11" t="s">
        <v>3581</v>
      </c>
      <c r="D637" s="11" t="s">
        <v>4008</v>
      </c>
      <c r="E637" s="7" t="s">
        <v>4004</v>
      </c>
      <c r="F637" s="93"/>
      <c r="G637" s="93"/>
      <c r="H637" s="93"/>
      <c r="I637" s="115" t="s">
        <v>16</v>
      </c>
      <c r="J637" s="76"/>
      <c r="K637" s="76"/>
      <c r="L637" s="7"/>
      <c r="M637" s="95"/>
      <c r="N637" s="95"/>
      <c r="O637" s="95"/>
      <c r="P637" s="95"/>
      <c r="Q637" s="95"/>
      <c r="R637" s="95"/>
      <c r="S637" s="95"/>
      <c r="T637" s="95"/>
      <c r="U637" s="95"/>
      <c r="V637" s="95"/>
      <c r="W637" s="95"/>
      <c r="X637" s="95"/>
    </row>
    <row r="638" spans="1:24" ht="85">
      <c r="A638" s="53">
        <v>44515</v>
      </c>
      <c r="B638" s="26" t="s">
        <v>3580</v>
      </c>
      <c r="C638" s="11" t="s">
        <v>3581</v>
      </c>
      <c r="D638" s="11" t="s">
        <v>4009</v>
      </c>
      <c r="E638" s="7" t="s">
        <v>4010</v>
      </c>
      <c r="F638" s="93"/>
      <c r="G638" s="93"/>
      <c r="H638" s="93"/>
      <c r="I638" s="114" t="s">
        <v>2610</v>
      </c>
      <c r="J638" s="76"/>
      <c r="K638" s="7" t="s">
        <v>3942</v>
      </c>
      <c r="L638" s="7"/>
      <c r="M638" s="95"/>
      <c r="N638" s="95"/>
      <c r="O638" s="95"/>
      <c r="P638" s="95"/>
      <c r="Q638" s="95"/>
      <c r="R638" s="95"/>
      <c r="S638" s="95"/>
      <c r="T638" s="95"/>
      <c r="U638" s="95"/>
      <c r="V638" s="95"/>
      <c r="W638" s="95"/>
      <c r="X638" s="95"/>
    </row>
    <row r="639" spans="1:24" ht="57">
      <c r="A639" s="53">
        <v>44515</v>
      </c>
      <c r="B639" s="26" t="s">
        <v>3580</v>
      </c>
      <c r="C639" s="11" t="s">
        <v>3581</v>
      </c>
      <c r="D639" s="11" t="s">
        <v>4011</v>
      </c>
      <c r="E639" s="7" t="s">
        <v>4004</v>
      </c>
      <c r="F639" s="93"/>
      <c r="G639" s="93"/>
      <c r="H639" s="93"/>
      <c r="I639" s="115" t="s">
        <v>16</v>
      </c>
      <c r="J639" s="76"/>
      <c r="K639" s="76"/>
      <c r="L639" s="7"/>
      <c r="M639" s="95"/>
      <c r="N639" s="95"/>
      <c r="O639" s="95"/>
      <c r="P639" s="95"/>
      <c r="Q639" s="95"/>
      <c r="R639" s="95"/>
      <c r="S639" s="95"/>
      <c r="T639" s="95"/>
      <c r="U639" s="95"/>
      <c r="V639" s="95"/>
      <c r="W639" s="95"/>
      <c r="X639" s="95"/>
    </row>
    <row r="640" spans="1:24" ht="409.6">
      <c r="A640" s="53">
        <v>44515</v>
      </c>
      <c r="B640" s="26" t="s">
        <v>3580</v>
      </c>
      <c r="C640" s="11" t="s">
        <v>3581</v>
      </c>
      <c r="D640" s="11" t="s">
        <v>4012</v>
      </c>
      <c r="E640" s="7" t="s">
        <v>4013</v>
      </c>
      <c r="F640" s="93"/>
      <c r="G640" s="93"/>
      <c r="H640" s="93"/>
      <c r="I640" s="116" t="s">
        <v>13</v>
      </c>
      <c r="J640" s="76"/>
      <c r="K640" s="76"/>
      <c r="L640" s="7"/>
      <c r="M640" s="95"/>
      <c r="N640" s="95"/>
      <c r="O640" s="95"/>
      <c r="P640" s="95"/>
      <c r="Q640" s="95"/>
      <c r="R640" s="95"/>
      <c r="S640" s="95"/>
      <c r="T640" s="95"/>
      <c r="U640" s="95"/>
      <c r="V640" s="95"/>
      <c r="W640" s="95"/>
      <c r="X640" s="95"/>
    </row>
    <row r="641" spans="1:24" ht="141">
      <c r="A641" s="53">
        <v>44515</v>
      </c>
      <c r="B641" s="6" t="s">
        <v>3555</v>
      </c>
      <c r="C641" s="11" t="s">
        <v>3556</v>
      </c>
      <c r="D641" s="11" t="s">
        <v>4014</v>
      </c>
      <c r="E641" s="7" t="s">
        <v>4015</v>
      </c>
      <c r="F641" s="93"/>
      <c r="G641" s="93"/>
      <c r="H641" s="93"/>
      <c r="I641" s="114" t="s">
        <v>3679</v>
      </c>
      <c r="J641" s="76"/>
      <c r="K641" s="7" t="s">
        <v>4016</v>
      </c>
      <c r="L641" s="7"/>
      <c r="M641" s="95"/>
      <c r="N641" s="95"/>
      <c r="O641" s="95"/>
      <c r="P641" s="95"/>
      <c r="Q641" s="95"/>
      <c r="R641" s="95"/>
      <c r="S641" s="95"/>
      <c r="T641" s="95"/>
      <c r="U641" s="95"/>
      <c r="V641" s="95"/>
      <c r="W641" s="95"/>
      <c r="X641" s="95"/>
    </row>
    <row r="642" spans="1:24" ht="385">
      <c r="A642" s="53">
        <v>44515</v>
      </c>
      <c r="B642" s="6" t="s">
        <v>3555</v>
      </c>
      <c r="C642" s="11" t="s">
        <v>3556</v>
      </c>
      <c r="D642" s="30" t="s">
        <v>4017</v>
      </c>
      <c r="E642" s="7" t="s">
        <v>4018</v>
      </c>
      <c r="F642" s="93"/>
      <c r="G642" s="93"/>
      <c r="H642" s="93"/>
      <c r="I642" s="116" t="s">
        <v>13</v>
      </c>
      <c r="J642" s="76"/>
      <c r="K642" s="76"/>
      <c r="L642" s="7"/>
      <c r="M642" s="95"/>
      <c r="N642" s="95"/>
      <c r="O642" s="95"/>
      <c r="P642" s="95"/>
      <c r="Q642" s="95"/>
      <c r="R642" s="95"/>
      <c r="S642" s="95"/>
      <c r="T642" s="95"/>
      <c r="U642" s="95"/>
      <c r="V642" s="95"/>
      <c r="W642" s="95"/>
      <c r="X642" s="95"/>
    </row>
    <row r="643" spans="1:24" ht="409.6">
      <c r="A643" s="53">
        <v>44515</v>
      </c>
      <c r="B643" s="6" t="s">
        <v>3555</v>
      </c>
      <c r="C643" s="11" t="s">
        <v>3556</v>
      </c>
      <c r="D643" s="11" t="s">
        <v>4019</v>
      </c>
      <c r="E643" s="106" t="s">
        <v>4020</v>
      </c>
      <c r="F643" s="93" t="s">
        <v>4021</v>
      </c>
      <c r="G643" s="93"/>
      <c r="H643" s="93"/>
      <c r="I643" s="116" t="s">
        <v>13</v>
      </c>
      <c r="J643" s="76"/>
      <c r="K643" s="76"/>
      <c r="L643" s="7"/>
      <c r="M643" s="95"/>
      <c r="N643" s="95"/>
      <c r="O643" s="95"/>
      <c r="P643" s="95"/>
      <c r="Q643" s="95"/>
      <c r="R643" s="95"/>
      <c r="S643" s="95"/>
      <c r="T643" s="95"/>
      <c r="U643" s="95"/>
      <c r="V643" s="95"/>
      <c r="W643" s="95"/>
      <c r="X643" s="95"/>
    </row>
    <row r="644" spans="1:24" ht="409.6">
      <c r="A644" s="53">
        <v>44515</v>
      </c>
      <c r="B644" s="6" t="s">
        <v>3555</v>
      </c>
      <c r="C644" s="11" t="s">
        <v>3556</v>
      </c>
      <c r="D644" s="11" t="s">
        <v>4022</v>
      </c>
      <c r="E644" s="106" t="s">
        <v>4023</v>
      </c>
      <c r="F644" s="93" t="s">
        <v>4024</v>
      </c>
      <c r="G644" s="93"/>
      <c r="H644" s="93"/>
      <c r="I644" s="116" t="s">
        <v>13</v>
      </c>
      <c r="J644" s="76"/>
      <c r="K644" s="76"/>
      <c r="L644" s="7"/>
      <c r="M644" s="95"/>
      <c r="N644" s="95"/>
      <c r="O644" s="95"/>
      <c r="P644" s="95"/>
      <c r="Q644" s="95"/>
      <c r="R644" s="95"/>
      <c r="S644" s="95"/>
      <c r="T644" s="95"/>
      <c r="U644" s="95"/>
      <c r="V644" s="95"/>
      <c r="W644" s="95"/>
      <c r="X644" s="95"/>
    </row>
    <row r="645" spans="1:24" ht="57">
      <c r="A645" s="53">
        <v>44515</v>
      </c>
      <c r="B645" s="6" t="s">
        <v>3555</v>
      </c>
      <c r="C645" s="11" t="s">
        <v>3556</v>
      </c>
      <c r="D645" s="11" t="s">
        <v>4025</v>
      </c>
      <c r="E645" s="7" t="s">
        <v>4026</v>
      </c>
      <c r="F645" s="93"/>
      <c r="G645" s="93"/>
      <c r="H645" s="93"/>
      <c r="I645" s="115" t="s">
        <v>16</v>
      </c>
      <c r="J645" s="76"/>
      <c r="K645" s="76"/>
      <c r="L645" s="7"/>
      <c r="M645" s="95"/>
      <c r="N645" s="95"/>
      <c r="O645" s="95"/>
      <c r="P645" s="95"/>
      <c r="Q645" s="95"/>
      <c r="R645" s="95"/>
      <c r="S645" s="95"/>
      <c r="T645" s="95"/>
      <c r="U645" s="95"/>
      <c r="V645" s="95"/>
      <c r="W645" s="95"/>
      <c r="X645" s="95"/>
    </row>
    <row r="646" spans="1:24" ht="71">
      <c r="A646" s="53">
        <v>44515</v>
      </c>
      <c r="B646" s="6" t="s">
        <v>3555</v>
      </c>
      <c r="C646" s="11" t="s">
        <v>3556</v>
      </c>
      <c r="D646" s="11" t="s">
        <v>4027</v>
      </c>
      <c r="E646" s="7" t="s">
        <v>4026</v>
      </c>
      <c r="F646" s="93"/>
      <c r="G646" s="93"/>
      <c r="H646" s="93"/>
      <c r="I646" s="115" t="s">
        <v>16</v>
      </c>
      <c r="J646" s="76"/>
      <c r="K646" s="76"/>
      <c r="L646" s="7"/>
      <c r="M646" s="95"/>
      <c r="N646" s="95"/>
      <c r="O646" s="95"/>
      <c r="P646" s="95"/>
      <c r="Q646" s="95"/>
      <c r="R646" s="95"/>
      <c r="S646" s="95"/>
      <c r="T646" s="95"/>
      <c r="U646" s="95"/>
      <c r="V646" s="95"/>
      <c r="W646" s="95"/>
      <c r="X646" s="95"/>
    </row>
    <row r="647" spans="1:24" ht="398">
      <c r="A647" s="53">
        <v>44515</v>
      </c>
      <c r="B647" s="6" t="s">
        <v>3555</v>
      </c>
      <c r="C647" s="11" t="s">
        <v>3556</v>
      </c>
      <c r="D647" s="11" t="s">
        <v>4028</v>
      </c>
      <c r="E647" s="7" t="s">
        <v>4029</v>
      </c>
      <c r="F647" s="93" t="s">
        <v>4030</v>
      </c>
      <c r="G647" s="93"/>
      <c r="H647" s="93"/>
      <c r="I647" s="116" t="s">
        <v>13</v>
      </c>
      <c r="J647" s="76"/>
      <c r="K647" s="76"/>
      <c r="L647" s="7"/>
      <c r="M647" s="95"/>
      <c r="N647" s="95"/>
      <c r="O647" s="95"/>
      <c r="P647" s="95"/>
      <c r="Q647" s="95"/>
      <c r="R647" s="95"/>
      <c r="S647" s="95"/>
      <c r="T647" s="95"/>
      <c r="U647" s="95"/>
      <c r="V647" s="95"/>
      <c r="W647" s="95"/>
      <c r="X647" s="95"/>
    </row>
    <row r="648" spans="1:24" ht="346">
      <c r="A648" s="53">
        <v>44515</v>
      </c>
      <c r="B648" s="6" t="s">
        <v>3555</v>
      </c>
      <c r="C648" s="11" t="s">
        <v>3556</v>
      </c>
      <c r="D648" s="11" t="s">
        <v>4031</v>
      </c>
      <c r="E648" s="7" t="s">
        <v>4032</v>
      </c>
      <c r="F648" s="93" t="s">
        <v>4033</v>
      </c>
      <c r="G648" s="93"/>
      <c r="H648" s="93"/>
      <c r="I648" s="110" t="s">
        <v>13</v>
      </c>
      <c r="J648" s="76"/>
      <c r="K648" s="76"/>
      <c r="L648" s="7"/>
      <c r="M648" s="95"/>
      <c r="N648" s="95"/>
      <c r="O648" s="95"/>
      <c r="P648" s="95"/>
      <c r="Q648" s="95"/>
      <c r="R648" s="95"/>
      <c r="S648" s="95"/>
      <c r="T648" s="95"/>
      <c r="U648" s="95"/>
      <c r="V648" s="95"/>
      <c r="W648" s="95"/>
      <c r="X648" s="95"/>
    </row>
    <row r="649" spans="1:24" ht="57">
      <c r="A649" s="53">
        <v>44510</v>
      </c>
      <c r="B649" s="7" t="s">
        <v>3630</v>
      </c>
      <c r="C649" s="7" t="s">
        <v>3631</v>
      </c>
      <c r="D649" s="11" t="s">
        <v>4034</v>
      </c>
      <c r="E649" s="7" t="s">
        <v>4035</v>
      </c>
      <c r="F649" s="93"/>
      <c r="G649" s="93"/>
      <c r="H649" s="93"/>
      <c r="I649" s="115" t="s">
        <v>16</v>
      </c>
      <c r="J649" s="76"/>
      <c r="K649" s="76"/>
      <c r="L649" s="7" t="s">
        <v>4036</v>
      </c>
      <c r="M649" s="95"/>
      <c r="N649" s="95"/>
      <c r="O649" s="95"/>
      <c r="P649" s="95"/>
      <c r="Q649" s="95"/>
      <c r="R649" s="95"/>
      <c r="S649" s="95"/>
      <c r="T649" s="95"/>
      <c r="U649" s="95"/>
      <c r="V649" s="95"/>
      <c r="W649" s="95"/>
      <c r="X649" s="95"/>
    </row>
    <row r="650" spans="1:24" ht="43">
      <c r="A650" s="53">
        <v>44510</v>
      </c>
      <c r="B650" s="7" t="s">
        <v>3580</v>
      </c>
      <c r="C650" s="7" t="s">
        <v>3581</v>
      </c>
      <c r="D650" s="11" t="s">
        <v>4037</v>
      </c>
      <c r="E650" s="7" t="s">
        <v>4038</v>
      </c>
      <c r="F650" s="93"/>
      <c r="G650" s="93"/>
      <c r="H650" s="93"/>
      <c r="I650" s="115" t="s">
        <v>16</v>
      </c>
      <c r="J650" s="76"/>
      <c r="K650" s="76"/>
      <c r="L650" s="7" t="s">
        <v>4036</v>
      </c>
      <c r="M650" s="95"/>
      <c r="N650" s="95"/>
      <c r="O650" s="95"/>
      <c r="P650" s="95"/>
      <c r="Q650" s="95"/>
      <c r="R650" s="95"/>
      <c r="S650" s="95"/>
      <c r="T650" s="95"/>
      <c r="U650" s="95"/>
      <c r="V650" s="95"/>
      <c r="W650" s="95"/>
      <c r="X650" s="95"/>
    </row>
    <row r="651" spans="1:24" ht="320">
      <c r="A651" s="53">
        <v>44510</v>
      </c>
      <c r="B651" s="7" t="s">
        <v>3580</v>
      </c>
      <c r="C651" s="7" t="s">
        <v>3581</v>
      </c>
      <c r="D651" s="11" t="s">
        <v>4039</v>
      </c>
      <c r="E651" s="7" t="s">
        <v>4040</v>
      </c>
      <c r="F651" s="93"/>
      <c r="G651" s="93"/>
      <c r="H651" s="93"/>
      <c r="I651" s="110" t="s">
        <v>13</v>
      </c>
      <c r="J651" s="76"/>
      <c r="K651" s="76"/>
      <c r="L651" s="7"/>
      <c r="M651" s="95"/>
      <c r="N651" s="95"/>
      <c r="O651" s="95"/>
      <c r="P651" s="95"/>
      <c r="Q651" s="95"/>
      <c r="R651" s="95"/>
      <c r="S651" s="95"/>
      <c r="T651" s="95"/>
      <c r="U651" s="95"/>
      <c r="V651" s="95"/>
      <c r="W651" s="95"/>
      <c r="X651" s="95"/>
    </row>
    <row r="652" spans="1:24" ht="225">
      <c r="A652" s="53">
        <v>44510</v>
      </c>
      <c r="B652" s="7" t="s">
        <v>3580</v>
      </c>
      <c r="C652" s="7" t="s">
        <v>3581</v>
      </c>
      <c r="D652" s="11" t="s">
        <v>4041</v>
      </c>
      <c r="E652" s="7" t="s">
        <v>4042</v>
      </c>
      <c r="F652" s="93"/>
      <c r="G652" s="93"/>
      <c r="H652" s="93"/>
      <c r="I652" s="114" t="s">
        <v>2610</v>
      </c>
      <c r="J652" s="76"/>
      <c r="K652" s="7" t="s">
        <v>3769</v>
      </c>
      <c r="L652" s="7"/>
      <c r="M652" s="95"/>
      <c r="N652" s="95"/>
      <c r="O652" s="95"/>
      <c r="P652" s="95"/>
      <c r="Q652" s="95"/>
      <c r="R652" s="95"/>
      <c r="S652" s="95"/>
      <c r="T652" s="95"/>
      <c r="U652" s="95"/>
      <c r="V652" s="95"/>
      <c r="W652" s="95"/>
      <c r="X652" s="95"/>
    </row>
    <row r="653" spans="1:24" ht="409.6">
      <c r="A653" s="53">
        <v>44510</v>
      </c>
      <c r="B653" s="7" t="s">
        <v>3580</v>
      </c>
      <c r="C653" s="7" t="s">
        <v>3581</v>
      </c>
      <c r="D653" s="11" t="s">
        <v>4043</v>
      </c>
      <c r="E653" s="7" t="s">
        <v>4044</v>
      </c>
      <c r="F653" s="7" t="s">
        <v>4045</v>
      </c>
      <c r="G653" s="93"/>
      <c r="H653" s="93"/>
      <c r="I653" s="116" t="s">
        <v>13</v>
      </c>
      <c r="J653" s="76"/>
      <c r="K653" s="76"/>
      <c r="L653" s="7"/>
      <c r="M653" s="95"/>
      <c r="N653" s="95"/>
      <c r="O653" s="95"/>
      <c r="P653" s="95"/>
      <c r="Q653" s="95"/>
      <c r="R653" s="95"/>
      <c r="S653" s="95"/>
      <c r="T653" s="95"/>
      <c r="U653" s="95"/>
      <c r="V653" s="95"/>
      <c r="W653" s="95"/>
      <c r="X653" s="95"/>
    </row>
    <row r="654" spans="1:24" ht="359">
      <c r="A654" s="53">
        <v>44510</v>
      </c>
      <c r="B654" s="54" t="s">
        <v>957</v>
      </c>
      <c r="C654" s="7" t="s">
        <v>4046</v>
      </c>
      <c r="D654" s="11" t="s">
        <v>4047</v>
      </c>
      <c r="E654" s="7" t="s">
        <v>4048</v>
      </c>
      <c r="F654" s="93"/>
      <c r="G654" s="93"/>
      <c r="H654" s="93"/>
      <c r="I654" s="115" t="s">
        <v>16</v>
      </c>
      <c r="J654" s="76"/>
      <c r="K654" s="76"/>
      <c r="L654" s="7"/>
      <c r="M654" s="95"/>
      <c r="N654" s="95"/>
      <c r="O654" s="95"/>
      <c r="P654" s="95"/>
      <c r="Q654" s="95"/>
      <c r="R654" s="95"/>
      <c r="S654" s="95"/>
      <c r="T654" s="95"/>
      <c r="U654" s="95"/>
      <c r="V654" s="95"/>
      <c r="W654" s="95"/>
      <c r="X654" s="95"/>
    </row>
    <row r="655" spans="1:24" ht="385">
      <c r="A655" s="53">
        <v>44510</v>
      </c>
      <c r="B655" s="54" t="s">
        <v>957</v>
      </c>
      <c r="C655" s="7" t="s">
        <v>4046</v>
      </c>
      <c r="D655" s="11" t="s">
        <v>4049</v>
      </c>
      <c r="E655" s="7" t="s">
        <v>4050</v>
      </c>
      <c r="F655" s="93" t="s">
        <v>4051</v>
      </c>
      <c r="G655" s="93" t="s">
        <v>4052</v>
      </c>
      <c r="H655" s="93"/>
      <c r="I655" s="110" t="s">
        <v>13</v>
      </c>
      <c r="J655" s="76"/>
      <c r="K655" s="76"/>
      <c r="L655" s="7"/>
      <c r="M655" s="95"/>
      <c r="N655" s="95"/>
      <c r="O655" s="95"/>
      <c r="P655" s="95"/>
      <c r="Q655" s="95"/>
      <c r="R655" s="95"/>
      <c r="S655" s="95"/>
      <c r="T655" s="95"/>
      <c r="U655" s="95"/>
      <c r="V655" s="95"/>
      <c r="W655" s="95"/>
      <c r="X655" s="95"/>
    </row>
    <row r="656" spans="1:24" ht="183">
      <c r="A656" s="53">
        <v>44510</v>
      </c>
      <c r="B656" s="54" t="s">
        <v>957</v>
      </c>
      <c r="C656" s="7" t="s">
        <v>4046</v>
      </c>
      <c r="D656" s="11" t="s">
        <v>4053</v>
      </c>
      <c r="E656" s="7" t="s">
        <v>4054</v>
      </c>
      <c r="F656" s="93"/>
      <c r="G656" s="93"/>
      <c r="H656" s="93"/>
      <c r="I656" s="116" t="s">
        <v>13</v>
      </c>
      <c r="J656" s="76"/>
      <c r="K656" s="76"/>
      <c r="L656" s="7"/>
      <c r="M656" s="95"/>
      <c r="N656" s="95"/>
      <c r="O656" s="95"/>
      <c r="P656" s="95"/>
      <c r="Q656" s="95"/>
      <c r="R656" s="95"/>
      <c r="S656" s="95"/>
      <c r="T656" s="95"/>
      <c r="U656" s="95"/>
      <c r="V656" s="95"/>
      <c r="W656" s="95"/>
      <c r="X656" s="95"/>
    </row>
    <row r="657" spans="1:24" ht="71">
      <c r="A657" s="53">
        <v>44510</v>
      </c>
      <c r="B657" s="54" t="s">
        <v>957</v>
      </c>
      <c r="C657" s="7" t="s">
        <v>4046</v>
      </c>
      <c r="D657" s="11" t="s">
        <v>4055</v>
      </c>
      <c r="E657" s="7" t="s">
        <v>4056</v>
      </c>
      <c r="F657" s="93"/>
      <c r="G657" s="93"/>
      <c r="H657" s="93"/>
      <c r="I657" s="115" t="s">
        <v>16</v>
      </c>
      <c r="J657" s="76"/>
      <c r="K657" s="76"/>
      <c r="L657" s="7" t="s">
        <v>4057</v>
      </c>
      <c r="M657" s="95"/>
      <c r="N657" s="95"/>
      <c r="O657" s="95"/>
      <c r="P657" s="95"/>
      <c r="Q657" s="95"/>
      <c r="R657" s="95"/>
      <c r="S657" s="95"/>
      <c r="T657" s="95"/>
      <c r="U657" s="95"/>
      <c r="V657" s="95"/>
      <c r="W657" s="95"/>
      <c r="X657" s="95"/>
    </row>
    <row r="658" spans="1:24" ht="57">
      <c r="A658" s="53">
        <v>44510</v>
      </c>
      <c r="B658" s="54" t="s">
        <v>957</v>
      </c>
      <c r="C658" s="7" t="s">
        <v>4046</v>
      </c>
      <c r="D658" s="11" t="s">
        <v>4058</v>
      </c>
      <c r="E658" s="7" t="s">
        <v>4059</v>
      </c>
      <c r="F658" s="93"/>
      <c r="G658" s="93"/>
      <c r="H658" s="93"/>
      <c r="I658" s="115" t="s">
        <v>16</v>
      </c>
      <c r="J658" s="76"/>
      <c r="K658" s="76"/>
      <c r="L658" s="7" t="s">
        <v>4057</v>
      </c>
      <c r="M658" s="95"/>
      <c r="N658" s="95"/>
      <c r="O658" s="95"/>
      <c r="P658" s="95"/>
      <c r="Q658" s="95"/>
      <c r="R658" s="95"/>
      <c r="S658" s="95"/>
      <c r="T658" s="95"/>
      <c r="U658" s="95"/>
      <c r="V658" s="95"/>
      <c r="W658" s="95"/>
      <c r="X658" s="95"/>
    </row>
    <row r="659" spans="1:24" ht="197">
      <c r="A659" s="53">
        <v>44510</v>
      </c>
      <c r="B659" s="54" t="s">
        <v>957</v>
      </c>
      <c r="C659" s="7" t="s">
        <v>4046</v>
      </c>
      <c r="D659" s="11" t="s">
        <v>4060</v>
      </c>
      <c r="E659" s="7" t="s">
        <v>4061</v>
      </c>
      <c r="F659" s="93"/>
      <c r="G659" s="93"/>
      <c r="H659" s="93"/>
      <c r="I659" s="113" t="s">
        <v>113</v>
      </c>
      <c r="J659" s="76"/>
      <c r="K659" s="7" t="s">
        <v>4062</v>
      </c>
      <c r="L659" s="7" t="s">
        <v>4057</v>
      </c>
      <c r="M659" s="95"/>
      <c r="N659" s="95"/>
      <c r="O659" s="95"/>
      <c r="P659" s="95"/>
      <c r="Q659" s="95"/>
      <c r="R659" s="95"/>
      <c r="S659" s="95"/>
      <c r="T659" s="95"/>
      <c r="U659" s="95"/>
      <c r="V659" s="95"/>
      <c r="W659" s="95"/>
      <c r="X659" s="95"/>
    </row>
    <row r="660" spans="1:24" ht="57">
      <c r="A660" s="53">
        <v>44510</v>
      </c>
      <c r="B660" s="26" t="s">
        <v>3630</v>
      </c>
      <c r="C660" s="11" t="s">
        <v>3631</v>
      </c>
      <c r="D660" s="11" t="s">
        <v>4063</v>
      </c>
      <c r="E660" s="7" t="s">
        <v>4035</v>
      </c>
      <c r="F660" s="93"/>
      <c r="G660" s="93"/>
      <c r="H660" s="93"/>
      <c r="I660" s="115" t="s">
        <v>16</v>
      </c>
      <c r="J660" s="76"/>
      <c r="K660" s="76"/>
      <c r="L660" s="7" t="s">
        <v>4057</v>
      </c>
      <c r="M660" s="95"/>
      <c r="N660" s="95"/>
      <c r="O660" s="95"/>
      <c r="P660" s="95"/>
      <c r="Q660" s="95"/>
      <c r="R660" s="95"/>
      <c r="S660" s="95"/>
      <c r="T660" s="95"/>
      <c r="U660" s="95"/>
      <c r="V660" s="95"/>
      <c r="W660" s="95"/>
      <c r="X660" s="95"/>
    </row>
    <row r="661" spans="1:24" ht="127">
      <c r="A661" s="53">
        <v>44510</v>
      </c>
      <c r="B661" s="26" t="s">
        <v>3630</v>
      </c>
      <c r="C661" s="11" t="s">
        <v>3631</v>
      </c>
      <c r="D661" s="11" t="s">
        <v>4064</v>
      </c>
      <c r="E661" s="7" t="s">
        <v>4065</v>
      </c>
      <c r="F661" s="93"/>
      <c r="G661" s="93"/>
      <c r="H661" s="93"/>
      <c r="I661" s="115" t="s">
        <v>16</v>
      </c>
      <c r="J661" s="76"/>
      <c r="K661" s="76"/>
      <c r="L661" s="7" t="s">
        <v>4057</v>
      </c>
      <c r="M661" s="95"/>
      <c r="N661" s="95"/>
      <c r="O661" s="95"/>
      <c r="P661" s="95"/>
      <c r="Q661" s="95"/>
      <c r="R661" s="95"/>
      <c r="S661" s="95"/>
      <c r="T661" s="95"/>
      <c r="U661" s="95"/>
      <c r="V661" s="95"/>
      <c r="W661" s="95"/>
      <c r="X661" s="95"/>
    </row>
    <row r="662" spans="1:24" ht="211">
      <c r="A662" s="53">
        <v>44510</v>
      </c>
      <c r="B662" s="6" t="s">
        <v>3555</v>
      </c>
      <c r="C662" s="11" t="s">
        <v>3556</v>
      </c>
      <c r="D662" s="11" t="s">
        <v>4066</v>
      </c>
      <c r="E662" s="7" t="s">
        <v>4067</v>
      </c>
      <c r="F662" s="93"/>
      <c r="G662" s="93"/>
      <c r="H662" s="93"/>
      <c r="I662" s="115" t="s">
        <v>16</v>
      </c>
      <c r="J662" s="76"/>
      <c r="K662" s="76"/>
      <c r="L662" s="7"/>
      <c r="M662" s="95"/>
      <c r="N662" s="95"/>
      <c r="O662" s="95"/>
      <c r="P662" s="95"/>
      <c r="Q662" s="95"/>
      <c r="R662" s="95"/>
      <c r="S662" s="95"/>
      <c r="T662" s="95"/>
      <c r="U662" s="95"/>
      <c r="V662" s="95"/>
      <c r="W662" s="95"/>
      <c r="X662" s="95"/>
    </row>
    <row r="663" spans="1:24" ht="57">
      <c r="A663" s="53">
        <v>44510</v>
      </c>
      <c r="B663" s="7" t="s">
        <v>3630</v>
      </c>
      <c r="C663" s="7" t="s">
        <v>3631</v>
      </c>
      <c r="D663" s="11" t="s">
        <v>4068</v>
      </c>
      <c r="E663" s="7" t="s">
        <v>4035</v>
      </c>
      <c r="F663" s="93"/>
      <c r="G663" s="93"/>
      <c r="H663" s="93"/>
      <c r="I663" s="115" t="s">
        <v>16</v>
      </c>
      <c r="J663" s="76"/>
      <c r="K663" s="76"/>
      <c r="L663" s="7" t="s">
        <v>4036</v>
      </c>
      <c r="M663" s="95"/>
      <c r="N663" s="95"/>
      <c r="O663" s="95"/>
      <c r="P663" s="95"/>
      <c r="Q663" s="95"/>
      <c r="R663" s="95"/>
      <c r="S663" s="95"/>
      <c r="T663" s="95"/>
      <c r="U663" s="95"/>
      <c r="V663" s="95"/>
      <c r="W663" s="95"/>
      <c r="X663" s="95"/>
    </row>
    <row r="664" spans="1:24" ht="211">
      <c r="A664" s="53">
        <v>44509</v>
      </c>
      <c r="B664" s="7" t="s">
        <v>3630</v>
      </c>
      <c r="C664" s="7" t="s">
        <v>3631</v>
      </c>
      <c r="D664" s="11" t="s">
        <v>4069</v>
      </c>
      <c r="E664" s="7" t="s">
        <v>4070</v>
      </c>
      <c r="F664" s="93" t="s">
        <v>4071</v>
      </c>
      <c r="G664" s="93"/>
      <c r="H664" s="113"/>
      <c r="I664" s="110" t="s">
        <v>13</v>
      </c>
      <c r="J664" s="76"/>
      <c r="K664" s="76"/>
      <c r="L664" s="7"/>
      <c r="M664" s="95"/>
      <c r="N664" s="95"/>
      <c r="O664" s="95"/>
      <c r="P664" s="95"/>
      <c r="Q664" s="95"/>
      <c r="R664" s="95"/>
      <c r="S664" s="95"/>
      <c r="T664" s="95"/>
      <c r="U664" s="95"/>
      <c r="V664" s="95"/>
      <c r="W664" s="95"/>
      <c r="X664" s="95"/>
    </row>
    <row r="665" spans="1:24" ht="239">
      <c r="A665" s="53">
        <v>44509</v>
      </c>
      <c r="B665" s="54" t="s">
        <v>957</v>
      </c>
      <c r="C665" s="7" t="s">
        <v>4046</v>
      </c>
      <c r="D665" s="11" t="s">
        <v>4072</v>
      </c>
      <c r="E665" s="7" t="s">
        <v>4073</v>
      </c>
      <c r="F665" s="93" t="s">
        <v>4074</v>
      </c>
      <c r="G665" s="93"/>
      <c r="H665" s="93"/>
      <c r="I665" s="110" t="s">
        <v>13</v>
      </c>
      <c r="J665" s="76"/>
      <c r="K665" s="76"/>
      <c r="L665" s="7"/>
      <c r="M665" s="95"/>
      <c r="N665" s="95"/>
      <c r="O665" s="95"/>
      <c r="P665" s="95"/>
      <c r="Q665" s="95"/>
      <c r="R665" s="95"/>
      <c r="S665" s="95"/>
      <c r="T665" s="95"/>
      <c r="U665" s="95"/>
      <c r="V665" s="95"/>
      <c r="W665" s="95"/>
      <c r="X665" s="95"/>
    </row>
    <row r="666" spans="1:24" ht="281">
      <c r="A666" s="53">
        <v>44509</v>
      </c>
      <c r="B666" s="54" t="s">
        <v>957</v>
      </c>
      <c r="C666" s="7" t="s">
        <v>4046</v>
      </c>
      <c r="D666" s="11" t="s">
        <v>4075</v>
      </c>
      <c r="E666" s="7" t="s">
        <v>4076</v>
      </c>
      <c r="F666" s="93"/>
      <c r="G666" s="93"/>
      <c r="H666" s="93"/>
      <c r="I666" s="116" t="s">
        <v>13</v>
      </c>
      <c r="J666" s="76"/>
      <c r="K666" s="76"/>
      <c r="L666" s="7"/>
      <c r="M666" s="95"/>
      <c r="N666" s="95"/>
      <c r="O666" s="95"/>
      <c r="P666" s="95"/>
      <c r="Q666" s="95"/>
      <c r="R666" s="95"/>
      <c r="S666" s="95"/>
      <c r="T666" s="95"/>
      <c r="U666" s="95"/>
      <c r="V666" s="95"/>
      <c r="W666" s="95"/>
      <c r="X666" s="95"/>
    </row>
    <row r="667" spans="1:24" ht="253">
      <c r="A667" s="53">
        <v>44509</v>
      </c>
      <c r="B667" s="54" t="s">
        <v>957</v>
      </c>
      <c r="C667" s="7" t="s">
        <v>4046</v>
      </c>
      <c r="D667" s="11" t="s">
        <v>4077</v>
      </c>
      <c r="E667" s="7" t="s">
        <v>4078</v>
      </c>
      <c r="F667" s="93"/>
      <c r="G667" s="93"/>
      <c r="H667" s="93"/>
      <c r="I667" s="115" t="s">
        <v>16</v>
      </c>
      <c r="J667" s="76"/>
      <c r="K667" s="76"/>
      <c r="L667" s="7" t="s">
        <v>4036</v>
      </c>
      <c r="M667" s="95"/>
      <c r="N667" s="95"/>
      <c r="O667" s="95"/>
      <c r="P667" s="95"/>
      <c r="Q667" s="95"/>
      <c r="R667" s="95"/>
      <c r="S667" s="95"/>
      <c r="T667" s="95"/>
      <c r="U667" s="95"/>
      <c r="V667" s="95"/>
      <c r="W667" s="95"/>
      <c r="X667" s="95"/>
    </row>
    <row r="668" spans="1:24" ht="409.6">
      <c r="A668" s="53">
        <v>44509</v>
      </c>
      <c r="B668" s="54" t="s">
        <v>957</v>
      </c>
      <c r="C668" s="7" t="s">
        <v>4046</v>
      </c>
      <c r="D668" s="11" t="s">
        <v>4079</v>
      </c>
      <c r="E668" s="7" t="s">
        <v>4080</v>
      </c>
      <c r="F668" s="93" t="s">
        <v>4081</v>
      </c>
      <c r="G668" s="93"/>
      <c r="H668" s="93"/>
      <c r="I668" s="116" t="s">
        <v>13</v>
      </c>
      <c r="J668" s="76"/>
      <c r="K668" s="76"/>
      <c r="L668" s="7"/>
      <c r="M668" s="95"/>
      <c r="N668" s="95"/>
      <c r="O668" s="95"/>
      <c r="P668" s="95"/>
      <c r="Q668" s="95"/>
      <c r="R668" s="95"/>
      <c r="S668" s="95"/>
      <c r="T668" s="95"/>
      <c r="U668" s="95"/>
      <c r="V668" s="95"/>
      <c r="W668" s="95"/>
      <c r="X668" s="95"/>
    </row>
    <row r="669" spans="1:24" ht="409.6">
      <c r="A669" s="53">
        <v>44509</v>
      </c>
      <c r="B669" s="54" t="s">
        <v>957</v>
      </c>
      <c r="C669" s="7" t="s">
        <v>4046</v>
      </c>
      <c r="D669" s="11" t="s">
        <v>4082</v>
      </c>
      <c r="E669" s="7" t="s">
        <v>4083</v>
      </c>
      <c r="F669" s="93" t="s">
        <v>4084</v>
      </c>
      <c r="G669" s="93" t="s">
        <v>4085</v>
      </c>
      <c r="H669" s="113"/>
      <c r="I669" s="112" t="s">
        <v>113</v>
      </c>
      <c r="J669" s="76"/>
      <c r="K669" s="76"/>
      <c r="L669" s="7"/>
      <c r="M669" s="95"/>
      <c r="N669" s="95"/>
      <c r="O669" s="95"/>
      <c r="P669" s="95"/>
      <c r="Q669" s="95"/>
      <c r="R669" s="95"/>
      <c r="S669" s="95"/>
      <c r="T669" s="95"/>
      <c r="U669" s="95"/>
      <c r="V669" s="95"/>
      <c r="W669" s="95"/>
      <c r="X669" s="95"/>
    </row>
    <row r="670" spans="1:24" ht="71">
      <c r="A670" s="53">
        <v>44509</v>
      </c>
      <c r="B670" s="54" t="s">
        <v>957</v>
      </c>
      <c r="C670" s="7" t="s">
        <v>4046</v>
      </c>
      <c r="D670" s="11" t="s">
        <v>4086</v>
      </c>
      <c r="E670" s="7" t="s">
        <v>4087</v>
      </c>
      <c r="F670" s="93"/>
      <c r="G670" s="93"/>
      <c r="H670" s="93"/>
      <c r="I670" s="115" t="s">
        <v>16</v>
      </c>
      <c r="J670" s="76"/>
      <c r="K670" s="76"/>
      <c r="L670" s="7" t="s">
        <v>4036</v>
      </c>
      <c r="M670" s="95"/>
      <c r="N670" s="95"/>
      <c r="O670" s="95"/>
      <c r="P670" s="95"/>
      <c r="Q670" s="95"/>
      <c r="R670" s="95"/>
      <c r="S670" s="95"/>
      <c r="T670" s="95"/>
      <c r="U670" s="95"/>
      <c r="V670" s="95"/>
      <c r="W670" s="95"/>
      <c r="X670" s="95"/>
    </row>
    <row r="671" spans="1:24" ht="155">
      <c r="A671" s="53">
        <v>44509</v>
      </c>
      <c r="B671" s="26" t="s">
        <v>3630</v>
      </c>
      <c r="C671" s="11" t="s">
        <v>3631</v>
      </c>
      <c r="D671" s="191" t="s">
        <v>4088</v>
      </c>
      <c r="E671" s="7" t="s">
        <v>4089</v>
      </c>
      <c r="F671" s="93"/>
      <c r="G671" s="93"/>
      <c r="H671" s="93"/>
      <c r="I671" s="116" t="s">
        <v>13</v>
      </c>
      <c r="J671" s="76"/>
      <c r="K671" s="76"/>
      <c r="L671" s="7" t="s">
        <v>4036</v>
      </c>
      <c r="M671" s="95"/>
      <c r="N671" s="95"/>
      <c r="O671" s="95"/>
      <c r="P671" s="95"/>
      <c r="Q671" s="95"/>
      <c r="R671" s="95"/>
      <c r="S671" s="95"/>
      <c r="T671" s="95"/>
      <c r="U671" s="95"/>
      <c r="V671" s="95"/>
      <c r="W671" s="95"/>
      <c r="X671" s="95"/>
    </row>
    <row r="672" spans="1:24" ht="57">
      <c r="A672" s="53">
        <v>44509</v>
      </c>
      <c r="B672" s="6" t="s">
        <v>3555</v>
      </c>
      <c r="C672" s="11" t="s">
        <v>3556</v>
      </c>
      <c r="D672" s="30" t="s">
        <v>4090</v>
      </c>
      <c r="E672" s="7" t="s">
        <v>4091</v>
      </c>
      <c r="F672" s="93"/>
      <c r="G672" s="93"/>
      <c r="H672" s="93"/>
      <c r="I672" s="116" t="s">
        <v>13</v>
      </c>
      <c r="J672" s="76"/>
      <c r="K672" s="76"/>
      <c r="L672" s="7" t="s">
        <v>4036</v>
      </c>
      <c r="M672" s="95"/>
      <c r="N672" s="95"/>
      <c r="O672" s="95"/>
      <c r="P672" s="95"/>
      <c r="Q672" s="95"/>
      <c r="R672" s="95"/>
      <c r="S672" s="95"/>
      <c r="T672" s="95"/>
      <c r="U672" s="95"/>
      <c r="V672" s="95"/>
      <c r="W672" s="95"/>
      <c r="X672" s="95"/>
    </row>
    <row r="673" spans="1:24" ht="99">
      <c r="A673" s="53">
        <v>44509</v>
      </c>
      <c r="B673" s="7" t="s">
        <v>3630</v>
      </c>
      <c r="C673" s="7" t="s">
        <v>3631</v>
      </c>
      <c r="D673" s="87" t="s">
        <v>4092</v>
      </c>
      <c r="E673" s="7" t="s">
        <v>4093</v>
      </c>
      <c r="F673" s="93"/>
      <c r="G673" s="93"/>
      <c r="H673" s="93"/>
      <c r="I673" s="115" t="s">
        <v>16</v>
      </c>
      <c r="J673" s="76"/>
      <c r="K673" s="76"/>
      <c r="L673" s="7" t="s">
        <v>4036</v>
      </c>
      <c r="M673" s="95"/>
      <c r="N673" s="95"/>
      <c r="O673" s="95"/>
      <c r="P673" s="95"/>
      <c r="Q673" s="95"/>
      <c r="R673" s="95"/>
      <c r="S673" s="95"/>
      <c r="T673" s="95"/>
      <c r="U673" s="95"/>
      <c r="V673" s="95"/>
      <c r="W673" s="95"/>
      <c r="X673" s="95"/>
    </row>
    <row r="674" spans="1:24" ht="57">
      <c r="A674" s="53">
        <v>44509</v>
      </c>
      <c r="B674" s="7" t="s">
        <v>3630</v>
      </c>
      <c r="C674" s="7" t="s">
        <v>3631</v>
      </c>
      <c r="D674" s="82" t="s">
        <v>4094</v>
      </c>
      <c r="E674" s="7" t="s">
        <v>4093</v>
      </c>
      <c r="F674" s="93"/>
      <c r="G674" s="93"/>
      <c r="H674" s="93"/>
      <c r="I674" s="115" t="s">
        <v>16</v>
      </c>
      <c r="J674" s="76"/>
      <c r="K674" s="76"/>
      <c r="L674" s="7" t="s">
        <v>4036</v>
      </c>
      <c r="M674" s="95"/>
      <c r="N674" s="95"/>
      <c r="O674" s="95"/>
      <c r="P674" s="95"/>
      <c r="Q674" s="95"/>
      <c r="R674" s="95"/>
      <c r="S674" s="95"/>
      <c r="T674" s="95"/>
      <c r="U674" s="95"/>
      <c r="V674" s="95"/>
      <c r="W674" s="95"/>
      <c r="X674" s="95"/>
    </row>
    <row r="675" spans="1:24" ht="409.6">
      <c r="A675" s="53">
        <v>44509</v>
      </c>
      <c r="B675" s="26" t="s">
        <v>2534</v>
      </c>
      <c r="C675" s="11" t="s">
        <v>928</v>
      </c>
      <c r="D675" s="7" t="s">
        <v>4095</v>
      </c>
      <c r="E675" s="7" t="s">
        <v>4096</v>
      </c>
      <c r="F675" s="106" t="s">
        <v>4097</v>
      </c>
      <c r="G675" s="93"/>
      <c r="H675" s="93"/>
      <c r="I675" s="110" t="s">
        <v>13</v>
      </c>
      <c r="J675" s="76"/>
      <c r="K675" s="76"/>
      <c r="L675" s="7"/>
      <c r="M675" s="95"/>
      <c r="N675" s="95"/>
      <c r="O675" s="95"/>
      <c r="P675" s="95"/>
      <c r="Q675" s="95"/>
      <c r="R675" s="95"/>
      <c r="S675" s="95"/>
      <c r="T675" s="95"/>
      <c r="U675" s="95"/>
      <c r="V675" s="95"/>
      <c r="W675" s="95"/>
      <c r="X675" s="95"/>
    </row>
    <row r="676" spans="1:24" ht="409.6">
      <c r="A676" s="53">
        <v>44509</v>
      </c>
      <c r="B676" s="26" t="s">
        <v>2534</v>
      </c>
      <c r="C676" s="11" t="s">
        <v>928</v>
      </c>
      <c r="D676" s="7" t="s">
        <v>4098</v>
      </c>
      <c r="E676" s="7" t="s">
        <v>4099</v>
      </c>
      <c r="F676" s="93"/>
      <c r="G676" s="93"/>
      <c r="H676" s="93"/>
      <c r="I676" s="110" t="s">
        <v>13</v>
      </c>
      <c r="J676" s="76"/>
      <c r="K676" s="76"/>
      <c r="L676" s="7"/>
      <c r="M676" s="95"/>
      <c r="N676" s="95"/>
      <c r="O676" s="95"/>
      <c r="P676" s="95"/>
      <c r="Q676" s="95"/>
      <c r="R676" s="95"/>
      <c r="S676" s="95"/>
      <c r="T676" s="95"/>
      <c r="U676" s="95"/>
      <c r="V676" s="95"/>
      <c r="W676" s="95"/>
      <c r="X676" s="95"/>
    </row>
    <row r="677" spans="1:24" ht="281">
      <c r="A677" s="53">
        <v>44509</v>
      </c>
      <c r="B677" s="26" t="s">
        <v>2534</v>
      </c>
      <c r="C677" s="11" t="s">
        <v>928</v>
      </c>
      <c r="D677" s="7" t="s">
        <v>4100</v>
      </c>
      <c r="E677" s="7" t="s">
        <v>4101</v>
      </c>
      <c r="F677" s="93" t="s">
        <v>4102</v>
      </c>
      <c r="G677" s="93" t="s">
        <v>4103</v>
      </c>
      <c r="H677" s="113"/>
      <c r="I677" s="94" t="s">
        <v>2610</v>
      </c>
      <c r="J677" s="76"/>
      <c r="K677" s="7" t="s">
        <v>3892</v>
      </c>
      <c r="L677" s="7"/>
      <c r="M677" s="95"/>
      <c r="N677" s="95"/>
      <c r="O677" s="95"/>
      <c r="P677" s="95"/>
      <c r="Q677" s="95"/>
      <c r="R677" s="95"/>
      <c r="S677" s="95"/>
      <c r="T677" s="95"/>
      <c r="U677" s="95"/>
      <c r="V677" s="95"/>
      <c r="W677" s="95"/>
      <c r="X677" s="95"/>
    </row>
    <row r="678" spans="1:24" ht="333">
      <c r="A678" s="53">
        <v>44508</v>
      </c>
      <c r="B678" s="7" t="s">
        <v>3580</v>
      </c>
      <c r="C678" s="7" t="s">
        <v>3875</v>
      </c>
      <c r="D678" s="82" t="s">
        <v>4104</v>
      </c>
      <c r="E678" s="7" t="s">
        <v>4105</v>
      </c>
      <c r="F678" s="93"/>
      <c r="G678" s="93"/>
      <c r="H678" s="93"/>
      <c r="I678" s="116" t="s">
        <v>13</v>
      </c>
      <c r="J678" s="76"/>
      <c r="K678" s="76"/>
      <c r="L678" s="7"/>
      <c r="M678" s="95"/>
      <c r="N678" s="95"/>
      <c r="O678" s="95"/>
      <c r="P678" s="95"/>
      <c r="Q678" s="95"/>
      <c r="R678" s="95"/>
      <c r="S678" s="95"/>
      <c r="T678" s="95"/>
      <c r="U678" s="95"/>
      <c r="V678" s="95"/>
      <c r="W678" s="95"/>
      <c r="X678" s="95"/>
    </row>
    <row r="679" spans="1:24" ht="197">
      <c r="A679" s="53">
        <v>44508</v>
      </c>
      <c r="B679" s="7" t="s">
        <v>3580</v>
      </c>
      <c r="C679" s="7" t="s">
        <v>3875</v>
      </c>
      <c r="D679" s="82" t="s">
        <v>4106</v>
      </c>
      <c r="E679" s="7" t="s">
        <v>4107</v>
      </c>
      <c r="F679" s="93"/>
      <c r="G679" s="93"/>
      <c r="H679" s="93"/>
      <c r="I679" s="114" t="s">
        <v>2610</v>
      </c>
      <c r="J679" s="76"/>
      <c r="K679" s="7" t="s">
        <v>4108</v>
      </c>
      <c r="L679" s="7" t="s">
        <v>4036</v>
      </c>
      <c r="M679" s="95"/>
      <c r="N679" s="95"/>
      <c r="O679" s="95"/>
      <c r="P679" s="95"/>
      <c r="Q679" s="95"/>
      <c r="R679" s="95"/>
      <c r="S679" s="95"/>
      <c r="T679" s="95"/>
      <c r="U679" s="95"/>
      <c r="V679" s="95"/>
      <c r="W679" s="95"/>
      <c r="X679" s="95"/>
    </row>
    <row r="680" spans="1:24" ht="409.6">
      <c r="A680" s="53">
        <v>44508</v>
      </c>
      <c r="B680" s="7" t="s">
        <v>3580</v>
      </c>
      <c r="C680" s="7" t="s">
        <v>3875</v>
      </c>
      <c r="D680" s="82" t="s">
        <v>4109</v>
      </c>
      <c r="E680" s="7" t="s">
        <v>4110</v>
      </c>
      <c r="F680" s="93" t="s">
        <v>4111</v>
      </c>
      <c r="G680" s="93" t="s">
        <v>4112</v>
      </c>
      <c r="H680" s="113"/>
      <c r="I680" s="114" t="s">
        <v>2610</v>
      </c>
      <c r="J680" s="76"/>
      <c r="K680" s="7" t="s">
        <v>3892</v>
      </c>
      <c r="L680" s="7"/>
      <c r="M680" s="95"/>
      <c r="N680" s="95"/>
      <c r="O680" s="95"/>
      <c r="P680" s="95"/>
      <c r="Q680" s="95"/>
      <c r="R680" s="95"/>
      <c r="S680" s="95"/>
      <c r="T680" s="95"/>
      <c r="U680" s="95"/>
      <c r="V680" s="95"/>
      <c r="W680" s="95"/>
      <c r="X680" s="95"/>
    </row>
    <row r="681" spans="1:24" ht="127">
      <c r="A681" s="53">
        <v>44508</v>
      </c>
      <c r="B681" s="7" t="s">
        <v>3580</v>
      </c>
      <c r="C681" s="7" t="s">
        <v>3875</v>
      </c>
      <c r="D681" s="82" t="s">
        <v>4113</v>
      </c>
      <c r="E681" s="7" t="s">
        <v>4114</v>
      </c>
      <c r="F681" s="93"/>
      <c r="G681" s="93"/>
      <c r="H681" s="93"/>
      <c r="I681" s="115" t="s">
        <v>16</v>
      </c>
      <c r="J681" s="76"/>
      <c r="K681" s="76"/>
      <c r="L681" s="7"/>
      <c r="M681" s="95"/>
      <c r="N681" s="95"/>
      <c r="O681" s="95"/>
      <c r="P681" s="95"/>
      <c r="Q681" s="95"/>
      <c r="R681" s="95"/>
      <c r="S681" s="95"/>
      <c r="T681" s="95"/>
      <c r="U681" s="95"/>
      <c r="V681" s="95"/>
      <c r="W681" s="95"/>
      <c r="X681" s="95"/>
    </row>
    <row r="682" spans="1:24" ht="57">
      <c r="A682" s="53">
        <v>44508</v>
      </c>
      <c r="B682" s="7" t="s">
        <v>3580</v>
      </c>
      <c r="C682" s="7" t="s">
        <v>3875</v>
      </c>
      <c r="D682" s="82" t="s">
        <v>4115</v>
      </c>
      <c r="E682" s="7" t="s">
        <v>4116</v>
      </c>
      <c r="F682" s="93"/>
      <c r="G682" s="93"/>
      <c r="H682" s="93"/>
      <c r="I682" s="114" t="s">
        <v>2610</v>
      </c>
      <c r="J682" s="76"/>
      <c r="K682" s="7" t="s">
        <v>4117</v>
      </c>
      <c r="L682" s="7" t="s">
        <v>4036</v>
      </c>
      <c r="M682" s="95"/>
      <c r="N682" s="95"/>
      <c r="O682" s="95"/>
      <c r="P682" s="95"/>
      <c r="Q682" s="95"/>
      <c r="R682" s="95"/>
      <c r="S682" s="95"/>
      <c r="T682" s="95"/>
      <c r="U682" s="95"/>
      <c r="V682" s="95"/>
      <c r="W682" s="95"/>
      <c r="X682" s="95"/>
    </row>
    <row r="683" spans="1:24" ht="57">
      <c r="A683" s="53">
        <v>44508</v>
      </c>
      <c r="B683" s="7" t="s">
        <v>3580</v>
      </c>
      <c r="C683" s="7" t="s">
        <v>3875</v>
      </c>
      <c r="D683" s="82" t="s">
        <v>4118</v>
      </c>
      <c r="E683" s="7" t="s">
        <v>4119</v>
      </c>
      <c r="F683" s="93"/>
      <c r="G683" s="93" t="s">
        <v>1082</v>
      </c>
      <c r="H683" s="93"/>
      <c r="I683" s="115" t="s">
        <v>16</v>
      </c>
      <c r="J683" s="76"/>
      <c r="K683" s="76"/>
      <c r="L683" s="7" t="s">
        <v>4036</v>
      </c>
      <c r="M683" s="95"/>
      <c r="N683" s="95"/>
      <c r="O683" s="95"/>
      <c r="P683" s="95"/>
      <c r="Q683" s="95"/>
      <c r="R683" s="95"/>
      <c r="S683" s="95"/>
      <c r="T683" s="95"/>
      <c r="U683" s="95"/>
      <c r="V683" s="95"/>
      <c r="W683" s="95"/>
      <c r="X683" s="95"/>
    </row>
    <row r="684" spans="1:24" ht="359">
      <c r="A684" s="53">
        <v>44508</v>
      </c>
      <c r="B684" s="54" t="s">
        <v>957</v>
      </c>
      <c r="C684" s="7" t="s">
        <v>4046</v>
      </c>
      <c r="D684" s="82" t="s">
        <v>4120</v>
      </c>
      <c r="E684" s="7" t="s">
        <v>4121</v>
      </c>
      <c r="F684" s="93"/>
      <c r="G684" s="93"/>
      <c r="H684" s="93"/>
      <c r="I684" s="116" t="s">
        <v>13</v>
      </c>
      <c r="J684" s="76"/>
      <c r="K684" s="76"/>
      <c r="L684" s="7"/>
      <c r="M684" s="95"/>
      <c r="N684" s="95"/>
      <c r="O684" s="95"/>
      <c r="P684" s="95"/>
      <c r="Q684" s="95"/>
      <c r="R684" s="95"/>
      <c r="S684" s="95"/>
      <c r="T684" s="95"/>
      <c r="U684" s="95"/>
      <c r="V684" s="95"/>
      <c r="W684" s="95"/>
      <c r="X684" s="95"/>
    </row>
    <row r="685" spans="1:24" ht="85">
      <c r="A685" s="53">
        <v>44508</v>
      </c>
      <c r="B685" s="54" t="s">
        <v>957</v>
      </c>
      <c r="C685" s="7" t="s">
        <v>4046</v>
      </c>
      <c r="D685" s="82" t="s">
        <v>4122</v>
      </c>
      <c r="E685" s="7" t="s">
        <v>4123</v>
      </c>
      <c r="F685" s="93"/>
      <c r="G685" s="93"/>
      <c r="H685" s="93"/>
      <c r="I685" s="115" t="s">
        <v>16</v>
      </c>
      <c r="J685" s="76"/>
      <c r="K685" s="76"/>
      <c r="L685" s="7" t="s">
        <v>4036</v>
      </c>
      <c r="M685" s="95"/>
      <c r="N685" s="95"/>
      <c r="O685" s="95"/>
      <c r="P685" s="95"/>
      <c r="Q685" s="95"/>
      <c r="R685" s="95"/>
      <c r="S685" s="95"/>
      <c r="T685" s="95"/>
      <c r="U685" s="95"/>
      <c r="V685" s="95"/>
      <c r="W685" s="95"/>
      <c r="X685" s="95"/>
    </row>
    <row r="686" spans="1:24" ht="372">
      <c r="A686" s="53">
        <v>44508</v>
      </c>
      <c r="B686" s="54" t="s">
        <v>957</v>
      </c>
      <c r="C686" s="7" t="s">
        <v>4046</v>
      </c>
      <c r="D686" s="82" t="s">
        <v>4124</v>
      </c>
      <c r="E686" s="7" t="s">
        <v>4125</v>
      </c>
      <c r="F686" s="93"/>
      <c r="G686" s="93"/>
      <c r="H686" s="93"/>
      <c r="I686" s="116" t="s">
        <v>13</v>
      </c>
      <c r="J686" s="76"/>
      <c r="K686" s="76"/>
      <c r="L686" s="76"/>
      <c r="M686" s="95"/>
      <c r="N686" s="95"/>
      <c r="O686" s="95"/>
      <c r="P686" s="95"/>
      <c r="Q686" s="95"/>
      <c r="R686" s="95"/>
      <c r="S686" s="95"/>
      <c r="T686" s="95"/>
      <c r="U686" s="95"/>
      <c r="V686" s="95"/>
      <c r="W686" s="95"/>
      <c r="X686" s="95"/>
    </row>
    <row r="687" spans="1:24" ht="409.6">
      <c r="A687" s="53">
        <v>44508</v>
      </c>
      <c r="B687" s="54" t="s">
        <v>957</v>
      </c>
      <c r="C687" s="7" t="s">
        <v>4046</v>
      </c>
      <c r="D687" s="82" t="s">
        <v>4126</v>
      </c>
      <c r="E687" s="7" t="s">
        <v>4127</v>
      </c>
      <c r="F687" s="93"/>
      <c r="G687" s="93"/>
      <c r="H687" s="93"/>
      <c r="I687" s="116" t="s">
        <v>13</v>
      </c>
      <c r="J687" s="76"/>
      <c r="K687" s="76"/>
      <c r="L687" s="76"/>
      <c r="M687" s="95"/>
      <c r="N687" s="95"/>
      <c r="O687" s="95"/>
      <c r="P687" s="95"/>
      <c r="Q687" s="95"/>
      <c r="R687" s="95"/>
      <c r="S687" s="95"/>
      <c r="T687" s="95"/>
      <c r="U687" s="95"/>
      <c r="V687" s="95"/>
      <c r="W687" s="95"/>
      <c r="X687" s="95"/>
    </row>
    <row r="688" spans="1:24" ht="409.6">
      <c r="A688" s="53">
        <v>44508</v>
      </c>
      <c r="B688" s="54" t="s">
        <v>957</v>
      </c>
      <c r="C688" s="7" t="s">
        <v>4046</v>
      </c>
      <c r="D688" s="82" t="s">
        <v>4128</v>
      </c>
      <c r="E688" s="7" t="s">
        <v>4129</v>
      </c>
      <c r="F688" s="93" t="s">
        <v>4130</v>
      </c>
      <c r="G688" s="93"/>
      <c r="H688" s="93"/>
      <c r="I688" s="110" t="s">
        <v>13</v>
      </c>
      <c r="J688" s="76"/>
      <c r="K688" s="76"/>
      <c r="L688" s="76"/>
      <c r="M688" s="95"/>
      <c r="N688" s="95"/>
      <c r="O688" s="95"/>
      <c r="P688" s="95"/>
      <c r="Q688" s="95"/>
      <c r="R688" s="95"/>
      <c r="S688" s="95"/>
      <c r="T688" s="95"/>
      <c r="U688" s="95"/>
      <c r="V688" s="95"/>
      <c r="W688" s="95"/>
      <c r="X688" s="95"/>
    </row>
    <row r="689" spans="1:24" ht="409.6">
      <c r="A689" s="53">
        <v>44508</v>
      </c>
      <c r="B689" s="54" t="s">
        <v>957</v>
      </c>
      <c r="C689" s="7" t="s">
        <v>4046</v>
      </c>
      <c r="D689" s="82" t="s">
        <v>4131</v>
      </c>
      <c r="E689" s="7" t="s">
        <v>4132</v>
      </c>
      <c r="F689" s="93" t="s">
        <v>4133</v>
      </c>
      <c r="G689" s="93"/>
      <c r="H689" s="93"/>
      <c r="I689" s="110" t="s">
        <v>13</v>
      </c>
      <c r="J689" s="76"/>
      <c r="K689" s="76"/>
      <c r="L689" s="76"/>
      <c r="M689" s="95"/>
      <c r="N689" s="95"/>
      <c r="O689" s="95"/>
      <c r="P689" s="95"/>
      <c r="Q689" s="95"/>
      <c r="R689" s="95"/>
      <c r="S689" s="95"/>
      <c r="T689" s="95"/>
      <c r="U689" s="95"/>
      <c r="V689" s="95"/>
      <c r="W689" s="95"/>
      <c r="X689" s="95"/>
    </row>
    <row r="690" spans="1:24" ht="99">
      <c r="A690" s="53">
        <v>44508</v>
      </c>
      <c r="B690" s="54" t="s">
        <v>957</v>
      </c>
      <c r="C690" s="7" t="s">
        <v>4046</v>
      </c>
      <c r="D690" s="82" t="s">
        <v>4134</v>
      </c>
      <c r="E690" s="7" t="s">
        <v>4135</v>
      </c>
      <c r="F690" s="93" t="s">
        <v>4136</v>
      </c>
      <c r="G690" s="93"/>
      <c r="H690" s="93"/>
      <c r="I690" s="115" t="s">
        <v>16</v>
      </c>
      <c r="J690" s="76"/>
      <c r="K690" s="76"/>
      <c r="L690" s="7" t="s">
        <v>4036</v>
      </c>
      <c r="M690" s="95"/>
      <c r="N690" s="95"/>
      <c r="O690" s="95"/>
      <c r="P690" s="95"/>
      <c r="Q690" s="95"/>
      <c r="R690" s="95"/>
      <c r="S690" s="95"/>
      <c r="T690" s="95"/>
      <c r="U690" s="95"/>
      <c r="V690" s="95"/>
      <c r="W690" s="95"/>
      <c r="X690" s="95"/>
    </row>
    <row r="691" spans="1:24" ht="409.6">
      <c r="A691" s="53">
        <v>44508</v>
      </c>
      <c r="B691" s="54" t="s">
        <v>957</v>
      </c>
      <c r="C691" s="7" t="s">
        <v>4046</v>
      </c>
      <c r="D691" s="82" t="s">
        <v>4137</v>
      </c>
      <c r="E691" s="106" t="s">
        <v>4138</v>
      </c>
      <c r="F691" s="93"/>
      <c r="G691" s="93"/>
      <c r="H691" s="93"/>
      <c r="I691" s="116" t="s">
        <v>13</v>
      </c>
      <c r="J691" s="76"/>
      <c r="K691" s="76"/>
      <c r="L691" s="7" t="s">
        <v>4036</v>
      </c>
      <c r="M691" s="95"/>
      <c r="N691" s="95"/>
      <c r="O691" s="95"/>
      <c r="P691" s="95"/>
      <c r="Q691" s="95"/>
      <c r="R691" s="95"/>
      <c r="S691" s="95"/>
      <c r="T691" s="95"/>
      <c r="U691" s="95"/>
      <c r="V691" s="95"/>
      <c r="W691" s="95"/>
      <c r="X691" s="95"/>
    </row>
    <row r="692" spans="1:24" ht="85">
      <c r="A692" s="53">
        <v>44508</v>
      </c>
      <c r="B692" s="26" t="s">
        <v>3595</v>
      </c>
      <c r="C692" s="11" t="s">
        <v>3757</v>
      </c>
      <c r="D692" s="82" t="s">
        <v>4139</v>
      </c>
      <c r="E692" s="7" t="s">
        <v>4140</v>
      </c>
      <c r="F692" s="93"/>
      <c r="G692" s="93"/>
      <c r="H692" s="93"/>
      <c r="I692" s="115" t="s">
        <v>16</v>
      </c>
      <c r="J692" s="76"/>
      <c r="K692" s="76"/>
      <c r="L692" s="7"/>
      <c r="M692" s="95"/>
      <c r="N692" s="95"/>
      <c r="O692" s="95"/>
      <c r="P692" s="95"/>
      <c r="Q692" s="95"/>
      <c r="R692" s="95"/>
      <c r="S692" s="95"/>
      <c r="T692" s="95"/>
      <c r="U692" s="95"/>
      <c r="V692" s="95"/>
      <c r="W692" s="95"/>
      <c r="X692" s="95"/>
    </row>
    <row r="693" spans="1:24" ht="113">
      <c r="A693" s="53">
        <v>44508</v>
      </c>
      <c r="B693" s="6" t="s">
        <v>3555</v>
      </c>
      <c r="C693" s="11" t="s">
        <v>3556</v>
      </c>
      <c r="D693" s="82" t="s">
        <v>4141</v>
      </c>
      <c r="E693" s="7" t="s">
        <v>4142</v>
      </c>
      <c r="F693" s="93"/>
      <c r="G693" s="93"/>
      <c r="H693" s="93"/>
      <c r="I693" s="115" t="s">
        <v>16</v>
      </c>
      <c r="J693" s="76"/>
      <c r="K693" s="76"/>
      <c r="L693" s="7" t="s">
        <v>4036</v>
      </c>
      <c r="M693" s="95"/>
      <c r="N693" s="95"/>
      <c r="O693" s="95"/>
      <c r="P693" s="95"/>
      <c r="Q693" s="95"/>
      <c r="R693" s="95"/>
      <c r="S693" s="95"/>
      <c r="T693" s="95"/>
      <c r="U693" s="95"/>
      <c r="V693" s="95"/>
      <c r="W693" s="95"/>
      <c r="X693" s="95"/>
    </row>
    <row r="694" spans="1:24" ht="385">
      <c r="A694" s="53">
        <v>44508</v>
      </c>
      <c r="B694" s="6" t="s">
        <v>3555</v>
      </c>
      <c r="C694" s="11" t="s">
        <v>3556</v>
      </c>
      <c r="D694" s="82" t="s">
        <v>4143</v>
      </c>
      <c r="E694" s="7" t="s">
        <v>4144</v>
      </c>
      <c r="F694" s="93"/>
      <c r="G694" s="93"/>
      <c r="H694" s="93"/>
      <c r="I694" s="116" t="s">
        <v>13</v>
      </c>
      <c r="J694" s="76"/>
      <c r="K694" s="76"/>
      <c r="L694" s="7"/>
      <c r="M694" s="95"/>
      <c r="N694" s="95"/>
      <c r="O694" s="95"/>
      <c r="P694" s="95"/>
      <c r="Q694" s="95"/>
      <c r="R694" s="95"/>
      <c r="S694" s="95"/>
      <c r="T694" s="95"/>
      <c r="U694" s="95"/>
      <c r="V694" s="95"/>
      <c r="W694" s="95"/>
      <c r="X694" s="95"/>
    </row>
    <row r="695" spans="1:24" ht="57">
      <c r="A695" s="53">
        <v>44508</v>
      </c>
      <c r="B695" s="6" t="s">
        <v>3555</v>
      </c>
      <c r="C695" s="11" t="s">
        <v>3556</v>
      </c>
      <c r="D695" s="82" t="s">
        <v>4145</v>
      </c>
      <c r="E695" s="7" t="s">
        <v>4146</v>
      </c>
      <c r="F695" s="93"/>
      <c r="G695" s="93"/>
      <c r="H695" s="93"/>
      <c r="I695" s="115" t="s">
        <v>16</v>
      </c>
      <c r="J695" s="76"/>
      <c r="K695" s="7" t="s">
        <v>4147</v>
      </c>
      <c r="L695" s="7" t="s">
        <v>4036</v>
      </c>
      <c r="M695" s="95"/>
      <c r="N695" s="95"/>
      <c r="O695" s="95"/>
      <c r="P695" s="95"/>
      <c r="Q695" s="95"/>
      <c r="R695" s="95"/>
      <c r="S695" s="95"/>
      <c r="T695" s="95"/>
      <c r="U695" s="95"/>
      <c r="V695" s="95"/>
      <c r="W695" s="95"/>
      <c r="X695" s="95"/>
    </row>
    <row r="696" spans="1:24" ht="267">
      <c r="A696" s="53">
        <v>44508</v>
      </c>
      <c r="B696" s="6" t="s">
        <v>3555</v>
      </c>
      <c r="C696" s="11" t="s">
        <v>3556</v>
      </c>
      <c r="D696" s="82" t="s">
        <v>4148</v>
      </c>
      <c r="E696" s="7" t="s">
        <v>4149</v>
      </c>
      <c r="F696" s="93"/>
      <c r="G696" s="93"/>
      <c r="H696" s="93"/>
      <c r="I696" s="116" t="s">
        <v>13</v>
      </c>
      <c r="J696" s="76"/>
      <c r="K696" s="76"/>
      <c r="L696" s="7"/>
      <c r="M696" s="95"/>
      <c r="N696" s="95"/>
      <c r="O696" s="95"/>
      <c r="P696" s="95"/>
      <c r="Q696" s="95"/>
      <c r="R696" s="95"/>
      <c r="S696" s="95"/>
      <c r="T696" s="95"/>
      <c r="U696" s="95"/>
      <c r="V696" s="95"/>
      <c r="W696" s="95"/>
      <c r="X696" s="95"/>
    </row>
    <row r="697" spans="1:24" ht="398">
      <c r="A697" s="53">
        <v>44508</v>
      </c>
      <c r="B697" s="6" t="s">
        <v>3555</v>
      </c>
      <c r="C697" s="11" t="s">
        <v>3556</v>
      </c>
      <c r="D697" s="82" t="s">
        <v>4150</v>
      </c>
      <c r="E697" s="7" t="s">
        <v>4151</v>
      </c>
      <c r="F697" s="93" t="s">
        <v>4152</v>
      </c>
      <c r="G697" s="93"/>
      <c r="H697" s="93"/>
      <c r="I697" s="113" t="s">
        <v>113</v>
      </c>
      <c r="J697" s="76"/>
      <c r="K697" s="7" t="s">
        <v>4153</v>
      </c>
      <c r="L697" s="7"/>
      <c r="M697" s="95"/>
      <c r="N697" s="95"/>
      <c r="O697" s="95"/>
      <c r="P697" s="95"/>
      <c r="Q697" s="95"/>
      <c r="R697" s="95"/>
      <c r="S697" s="95"/>
      <c r="T697" s="95"/>
      <c r="U697" s="95"/>
      <c r="V697" s="95"/>
      <c r="W697" s="95"/>
      <c r="X697" s="95"/>
    </row>
    <row r="698" spans="1:24" ht="71">
      <c r="A698" s="53">
        <v>44508</v>
      </c>
      <c r="B698" s="6" t="s">
        <v>3555</v>
      </c>
      <c r="C698" s="11" t="s">
        <v>3556</v>
      </c>
      <c r="D698" s="82" t="s">
        <v>4154</v>
      </c>
      <c r="E698" s="7" t="s">
        <v>4155</v>
      </c>
      <c r="F698" s="93"/>
      <c r="G698" s="93"/>
      <c r="H698" s="93"/>
      <c r="I698" s="115" t="s">
        <v>16</v>
      </c>
      <c r="J698" s="76"/>
      <c r="K698" s="76"/>
      <c r="L698" s="7" t="s">
        <v>4036</v>
      </c>
      <c r="M698" s="95"/>
      <c r="N698" s="95"/>
      <c r="O698" s="95"/>
      <c r="P698" s="95"/>
      <c r="Q698" s="95"/>
      <c r="R698" s="95"/>
      <c r="S698" s="95"/>
      <c r="T698" s="95"/>
      <c r="U698" s="95"/>
      <c r="V698" s="95"/>
      <c r="W698" s="95"/>
      <c r="X698" s="95"/>
    </row>
    <row r="699" spans="1:24" ht="57">
      <c r="A699" s="53">
        <v>44505</v>
      </c>
      <c r="B699" s="6" t="s">
        <v>3555</v>
      </c>
      <c r="C699" s="11" t="s">
        <v>3556</v>
      </c>
      <c r="D699" s="82" t="s">
        <v>4156</v>
      </c>
      <c r="E699" s="7" t="s">
        <v>4157</v>
      </c>
      <c r="F699" s="93"/>
      <c r="G699" s="93"/>
      <c r="H699" s="93"/>
      <c r="I699" s="113" t="s">
        <v>113</v>
      </c>
      <c r="J699" s="76"/>
      <c r="K699" s="7" t="s">
        <v>4158</v>
      </c>
      <c r="L699" s="76"/>
      <c r="M699" s="95"/>
      <c r="N699" s="95"/>
      <c r="O699" s="95"/>
      <c r="P699" s="95"/>
      <c r="Q699" s="95"/>
      <c r="R699" s="95"/>
      <c r="S699" s="95"/>
      <c r="T699" s="95"/>
      <c r="U699" s="95"/>
      <c r="V699" s="95"/>
      <c r="W699" s="95"/>
      <c r="X699" s="95"/>
    </row>
    <row r="700" spans="1:24" ht="85">
      <c r="A700" s="53">
        <v>44505</v>
      </c>
      <c r="B700" s="6" t="s">
        <v>3555</v>
      </c>
      <c r="C700" s="11" t="s">
        <v>3556</v>
      </c>
      <c r="D700" s="82" t="s">
        <v>4159</v>
      </c>
      <c r="E700" s="7" t="s">
        <v>4160</v>
      </c>
      <c r="F700" s="93"/>
      <c r="G700" s="93"/>
      <c r="H700" s="93"/>
      <c r="I700" s="115" t="s">
        <v>16</v>
      </c>
      <c r="J700" s="76"/>
      <c r="K700" s="7" t="s">
        <v>4161</v>
      </c>
      <c r="L700" s="76"/>
      <c r="M700" s="95"/>
      <c r="N700" s="95"/>
      <c r="O700" s="95"/>
      <c r="P700" s="95"/>
      <c r="Q700" s="95"/>
      <c r="R700" s="95"/>
      <c r="S700" s="95"/>
      <c r="T700" s="95"/>
      <c r="U700" s="95"/>
      <c r="V700" s="95"/>
      <c r="W700" s="95"/>
      <c r="X700" s="95"/>
    </row>
    <row r="701" spans="1:24" ht="71">
      <c r="A701" s="53">
        <v>44505</v>
      </c>
      <c r="B701" s="6" t="s">
        <v>3555</v>
      </c>
      <c r="C701" s="11" t="s">
        <v>3556</v>
      </c>
      <c r="D701" s="82" t="s">
        <v>4162</v>
      </c>
      <c r="E701" s="7" t="s">
        <v>4163</v>
      </c>
      <c r="F701" s="93"/>
      <c r="G701" s="93"/>
      <c r="H701" s="93"/>
      <c r="I701" s="116" t="s">
        <v>13</v>
      </c>
      <c r="J701" s="76"/>
      <c r="K701" s="76"/>
      <c r="L701" s="76"/>
      <c r="M701" s="95"/>
      <c r="N701" s="95"/>
      <c r="O701" s="95"/>
      <c r="P701" s="95"/>
      <c r="Q701" s="95"/>
      <c r="R701" s="95"/>
      <c r="S701" s="95"/>
      <c r="T701" s="95"/>
      <c r="U701" s="95"/>
      <c r="V701" s="95"/>
      <c r="W701" s="95"/>
      <c r="X701" s="95"/>
    </row>
    <row r="702" spans="1:24" ht="85">
      <c r="A702" s="53">
        <v>44505</v>
      </c>
      <c r="B702" s="6" t="s">
        <v>3555</v>
      </c>
      <c r="C702" s="11" t="s">
        <v>3556</v>
      </c>
      <c r="D702" s="82" t="s">
        <v>4164</v>
      </c>
      <c r="E702" s="7" t="s">
        <v>4165</v>
      </c>
      <c r="F702" s="93"/>
      <c r="G702" s="93"/>
      <c r="H702" s="93"/>
      <c r="I702" s="114" t="s">
        <v>3679</v>
      </c>
      <c r="J702" s="76"/>
      <c r="K702" s="7" t="s">
        <v>4166</v>
      </c>
      <c r="L702" s="76"/>
      <c r="M702" s="95"/>
      <c r="N702" s="95"/>
      <c r="O702" s="95"/>
      <c r="P702" s="95"/>
      <c r="Q702" s="95"/>
      <c r="R702" s="95"/>
      <c r="S702" s="95"/>
      <c r="T702" s="95"/>
      <c r="U702" s="95"/>
      <c r="V702" s="95"/>
      <c r="W702" s="95"/>
      <c r="X702" s="95"/>
    </row>
    <row r="703" spans="1:24" ht="267">
      <c r="A703" s="53">
        <v>44505</v>
      </c>
      <c r="B703" s="6" t="s">
        <v>3555</v>
      </c>
      <c r="C703" s="11" t="s">
        <v>3556</v>
      </c>
      <c r="D703" s="82" t="s">
        <v>4167</v>
      </c>
      <c r="E703" s="7" t="s">
        <v>4168</v>
      </c>
      <c r="F703" s="93"/>
      <c r="G703" s="93"/>
      <c r="H703" s="93"/>
      <c r="I703" s="114" t="s">
        <v>3679</v>
      </c>
      <c r="J703" s="76"/>
      <c r="K703" s="7" t="s">
        <v>4169</v>
      </c>
      <c r="L703" s="7" t="s">
        <v>4036</v>
      </c>
      <c r="M703" s="95"/>
      <c r="N703" s="95"/>
      <c r="O703" s="95"/>
      <c r="P703" s="95"/>
      <c r="Q703" s="95"/>
      <c r="R703" s="95"/>
      <c r="S703" s="95"/>
      <c r="T703" s="95"/>
      <c r="U703" s="95"/>
      <c r="V703" s="95"/>
      <c r="W703" s="95"/>
      <c r="X703" s="95"/>
    </row>
    <row r="704" spans="1:24" ht="57">
      <c r="A704" s="53">
        <v>44505</v>
      </c>
      <c r="B704" s="26" t="s">
        <v>3630</v>
      </c>
      <c r="C704" s="11" t="s">
        <v>3631</v>
      </c>
      <c r="D704" s="87" t="s">
        <v>4170</v>
      </c>
      <c r="E704" s="7" t="s">
        <v>4171</v>
      </c>
      <c r="F704" s="93"/>
      <c r="G704" s="93"/>
      <c r="H704" s="93"/>
      <c r="I704" s="115" t="s">
        <v>16</v>
      </c>
      <c r="J704" s="76"/>
      <c r="K704" s="76"/>
      <c r="L704" s="76"/>
      <c r="M704" s="95"/>
      <c r="N704" s="95"/>
      <c r="O704" s="95"/>
      <c r="P704" s="95"/>
      <c r="Q704" s="95"/>
      <c r="R704" s="95"/>
      <c r="S704" s="95"/>
      <c r="T704" s="95"/>
      <c r="U704" s="95"/>
      <c r="V704" s="95"/>
      <c r="W704" s="95"/>
      <c r="X704" s="95"/>
    </row>
    <row r="705" spans="1:24" ht="57">
      <c r="A705" s="53">
        <v>44505</v>
      </c>
      <c r="B705" s="26" t="s">
        <v>3630</v>
      </c>
      <c r="C705" s="11" t="s">
        <v>3631</v>
      </c>
      <c r="D705" s="11" t="s">
        <v>4172</v>
      </c>
      <c r="E705" s="7" t="s">
        <v>4173</v>
      </c>
      <c r="F705" s="93"/>
      <c r="G705" s="93"/>
      <c r="H705" s="93"/>
      <c r="I705" s="115" t="s">
        <v>16</v>
      </c>
      <c r="J705" s="76"/>
      <c r="K705" s="76"/>
      <c r="L705" s="76"/>
      <c r="M705" s="95"/>
      <c r="N705" s="95"/>
      <c r="O705" s="95"/>
      <c r="P705" s="95"/>
      <c r="Q705" s="95"/>
      <c r="R705" s="95"/>
      <c r="S705" s="95"/>
      <c r="T705" s="95"/>
      <c r="U705" s="95"/>
      <c r="V705" s="95"/>
      <c r="W705" s="95"/>
      <c r="X705" s="95"/>
    </row>
    <row r="706" spans="1:24" ht="57">
      <c r="A706" s="53">
        <v>44505</v>
      </c>
      <c r="B706" s="26" t="s">
        <v>3630</v>
      </c>
      <c r="C706" s="11" t="s">
        <v>3631</v>
      </c>
      <c r="D706" s="11" t="s">
        <v>4174</v>
      </c>
      <c r="E706" s="7" t="s">
        <v>4175</v>
      </c>
      <c r="F706" s="93"/>
      <c r="G706" s="93"/>
      <c r="H706" s="93"/>
      <c r="I706" s="115" t="s">
        <v>16</v>
      </c>
      <c r="J706" s="76"/>
      <c r="K706" s="76"/>
      <c r="L706" s="76"/>
      <c r="M706" s="95"/>
      <c r="N706" s="95"/>
      <c r="O706" s="95"/>
      <c r="P706" s="95"/>
      <c r="Q706" s="95"/>
      <c r="R706" s="95"/>
      <c r="S706" s="95"/>
      <c r="T706" s="95"/>
      <c r="U706" s="95"/>
      <c r="V706" s="95"/>
      <c r="W706" s="95"/>
      <c r="X706" s="95"/>
    </row>
    <row r="707" spans="1:24" ht="409.6">
      <c r="A707" s="53">
        <v>44504</v>
      </c>
      <c r="B707" s="6" t="s">
        <v>3555</v>
      </c>
      <c r="C707" s="11" t="s">
        <v>3556</v>
      </c>
      <c r="D707" s="11" t="s">
        <v>4176</v>
      </c>
      <c r="E707" s="7" t="s">
        <v>4177</v>
      </c>
      <c r="F707" s="93" t="s">
        <v>4178</v>
      </c>
      <c r="G707" s="93"/>
      <c r="H707" s="93"/>
      <c r="I707" s="116" t="s">
        <v>13</v>
      </c>
      <c r="J707" s="76"/>
      <c r="K707" s="76"/>
      <c r="L707" s="76"/>
      <c r="M707" s="95"/>
      <c r="N707" s="95"/>
      <c r="O707" s="95"/>
      <c r="P707" s="95"/>
      <c r="Q707" s="95"/>
      <c r="R707" s="95"/>
      <c r="S707" s="95"/>
      <c r="T707" s="95"/>
      <c r="U707" s="95"/>
      <c r="V707" s="95"/>
      <c r="W707" s="95"/>
      <c r="X707" s="95"/>
    </row>
    <row r="708" spans="1:24" ht="320">
      <c r="A708" s="53">
        <v>44504</v>
      </c>
      <c r="B708" s="6" t="s">
        <v>3555</v>
      </c>
      <c r="C708" s="11" t="s">
        <v>3556</v>
      </c>
      <c r="D708" s="11" t="s">
        <v>4179</v>
      </c>
      <c r="E708" s="7" t="s">
        <v>4180</v>
      </c>
      <c r="F708" s="93" t="s">
        <v>4181</v>
      </c>
      <c r="G708" s="93" t="s">
        <v>4182</v>
      </c>
      <c r="H708" s="93"/>
      <c r="I708" s="116" t="s">
        <v>13</v>
      </c>
      <c r="J708" s="76"/>
      <c r="K708" s="76"/>
      <c r="L708" s="7" t="s">
        <v>4036</v>
      </c>
      <c r="M708" s="95"/>
      <c r="N708" s="95"/>
      <c r="O708" s="95"/>
      <c r="P708" s="95"/>
      <c r="Q708" s="95"/>
      <c r="R708" s="95"/>
      <c r="S708" s="95"/>
      <c r="T708" s="95"/>
      <c r="U708" s="95"/>
      <c r="V708" s="95"/>
      <c r="W708" s="95"/>
      <c r="X708" s="95"/>
    </row>
    <row r="709" spans="1:24" ht="409.6">
      <c r="A709" s="53">
        <v>44504</v>
      </c>
      <c r="B709" s="6" t="s">
        <v>3555</v>
      </c>
      <c r="C709" s="11" t="s">
        <v>3556</v>
      </c>
      <c r="D709" s="11" t="s">
        <v>4183</v>
      </c>
      <c r="E709" s="7" t="s">
        <v>4184</v>
      </c>
      <c r="F709" s="93" t="s">
        <v>4185</v>
      </c>
      <c r="G709" s="93"/>
      <c r="H709" s="93"/>
      <c r="I709" s="116" t="s">
        <v>13</v>
      </c>
      <c r="J709" s="76"/>
      <c r="K709" s="76"/>
      <c r="L709" s="76"/>
      <c r="M709" s="95"/>
      <c r="N709" s="95"/>
      <c r="O709" s="95"/>
      <c r="P709" s="95"/>
      <c r="Q709" s="95"/>
      <c r="R709" s="95"/>
      <c r="S709" s="95"/>
      <c r="T709" s="95"/>
      <c r="U709" s="95"/>
      <c r="V709" s="95"/>
      <c r="W709" s="95"/>
      <c r="X709" s="95"/>
    </row>
    <row r="710" spans="1:24" ht="409.6">
      <c r="A710" s="53">
        <v>44504</v>
      </c>
      <c r="B710" s="6" t="s">
        <v>3555</v>
      </c>
      <c r="C710" s="11" t="s">
        <v>3556</v>
      </c>
      <c r="D710" s="11" t="s">
        <v>4186</v>
      </c>
      <c r="E710" s="7" t="s">
        <v>4187</v>
      </c>
      <c r="F710" s="93"/>
      <c r="G710" s="93"/>
      <c r="H710" s="93"/>
      <c r="I710" s="116" t="s">
        <v>13</v>
      </c>
      <c r="J710" s="76"/>
      <c r="K710" s="76"/>
      <c r="L710" s="7" t="s">
        <v>4057</v>
      </c>
      <c r="M710" s="95"/>
      <c r="N710" s="95"/>
      <c r="O710" s="95"/>
      <c r="P710" s="95"/>
      <c r="Q710" s="95"/>
      <c r="R710" s="95"/>
      <c r="S710" s="95"/>
      <c r="T710" s="95"/>
      <c r="U710" s="95"/>
      <c r="V710" s="95"/>
      <c r="W710" s="95"/>
      <c r="X710" s="95"/>
    </row>
    <row r="711" spans="1:24" ht="71">
      <c r="A711" s="53">
        <v>44504</v>
      </c>
      <c r="B711" s="6" t="s">
        <v>3555</v>
      </c>
      <c r="C711" s="11" t="s">
        <v>3556</v>
      </c>
      <c r="D711" s="11" t="s">
        <v>4188</v>
      </c>
      <c r="E711" s="7" t="s">
        <v>4189</v>
      </c>
      <c r="F711" s="93"/>
      <c r="G711" s="93"/>
      <c r="H711" s="93"/>
      <c r="I711" s="114" t="s">
        <v>2610</v>
      </c>
      <c r="J711" s="76"/>
      <c r="K711" s="7" t="s">
        <v>2772</v>
      </c>
      <c r="L711" s="76"/>
      <c r="M711" s="95"/>
      <c r="N711" s="95"/>
      <c r="O711" s="95"/>
      <c r="P711" s="95"/>
      <c r="Q711" s="95"/>
      <c r="R711" s="95"/>
      <c r="S711" s="95"/>
      <c r="T711" s="95"/>
      <c r="U711" s="95"/>
      <c r="V711" s="95"/>
      <c r="W711" s="95"/>
      <c r="X711" s="95"/>
    </row>
    <row r="712" spans="1:24" ht="320">
      <c r="A712" s="53">
        <v>44504</v>
      </c>
      <c r="B712" s="6" t="s">
        <v>3555</v>
      </c>
      <c r="C712" s="11" t="s">
        <v>3556</v>
      </c>
      <c r="D712" s="11" t="s">
        <v>4190</v>
      </c>
      <c r="E712" s="7" t="s">
        <v>4191</v>
      </c>
      <c r="F712" s="93"/>
      <c r="G712" s="93"/>
      <c r="H712" s="93"/>
      <c r="I712" s="116" t="s">
        <v>13</v>
      </c>
      <c r="J712" s="76"/>
      <c r="K712" s="76"/>
      <c r="L712" s="7" t="s">
        <v>4036</v>
      </c>
      <c r="M712" s="95"/>
      <c r="N712" s="95"/>
      <c r="O712" s="95"/>
      <c r="P712" s="95"/>
      <c r="Q712" s="95"/>
      <c r="R712" s="95"/>
      <c r="S712" s="95"/>
      <c r="T712" s="95"/>
      <c r="U712" s="95"/>
      <c r="V712" s="95"/>
      <c r="W712" s="95"/>
      <c r="X712" s="95"/>
    </row>
    <row r="713" spans="1:24" ht="43">
      <c r="A713" s="53">
        <v>44504</v>
      </c>
      <c r="B713" s="6" t="s">
        <v>3555</v>
      </c>
      <c r="C713" s="11" t="s">
        <v>3556</v>
      </c>
      <c r="D713" s="11" t="s">
        <v>4192</v>
      </c>
      <c r="E713" s="7" t="s">
        <v>4193</v>
      </c>
      <c r="F713" s="93"/>
      <c r="G713" s="93"/>
      <c r="H713" s="93"/>
      <c r="I713" s="115" t="s">
        <v>16</v>
      </c>
      <c r="J713" s="76"/>
      <c r="K713" s="76"/>
      <c r="L713" s="76"/>
      <c r="M713" s="95"/>
      <c r="N713" s="95"/>
      <c r="O713" s="95"/>
      <c r="P713" s="95"/>
      <c r="Q713" s="95"/>
      <c r="R713" s="95"/>
      <c r="S713" s="95"/>
      <c r="T713" s="95"/>
      <c r="U713" s="95"/>
      <c r="V713" s="95"/>
      <c r="W713" s="95"/>
      <c r="X713" s="95"/>
    </row>
    <row r="714" spans="1:24" ht="253">
      <c r="A714" s="53">
        <v>44504</v>
      </c>
      <c r="B714" s="6" t="s">
        <v>3555</v>
      </c>
      <c r="C714" s="11" t="s">
        <v>3556</v>
      </c>
      <c r="D714" s="11" t="s">
        <v>4194</v>
      </c>
      <c r="E714" s="7" t="s">
        <v>4195</v>
      </c>
      <c r="F714" s="93"/>
      <c r="G714" s="93"/>
      <c r="H714" s="113"/>
      <c r="I714" s="116" t="s">
        <v>13</v>
      </c>
      <c r="J714" s="76"/>
      <c r="K714" s="76"/>
      <c r="L714" s="76"/>
      <c r="M714" s="95"/>
      <c r="N714" s="95"/>
      <c r="O714" s="95"/>
      <c r="P714" s="95"/>
      <c r="Q714" s="95"/>
      <c r="R714" s="95"/>
      <c r="S714" s="95"/>
      <c r="T714" s="95"/>
      <c r="U714" s="95"/>
      <c r="V714" s="95"/>
      <c r="W714" s="95"/>
      <c r="X714" s="95"/>
    </row>
    <row r="715" spans="1:24" ht="85">
      <c r="A715" s="53">
        <v>44504</v>
      </c>
      <c r="B715" s="26" t="s">
        <v>3595</v>
      </c>
      <c r="C715" s="11" t="s">
        <v>3757</v>
      </c>
      <c r="D715" s="11" t="s">
        <v>4196</v>
      </c>
      <c r="E715" s="7" t="s">
        <v>4197</v>
      </c>
      <c r="F715" s="93"/>
      <c r="G715" s="93"/>
      <c r="H715" s="93"/>
      <c r="I715" s="115" t="s">
        <v>16</v>
      </c>
      <c r="J715" s="76"/>
      <c r="K715" s="76"/>
      <c r="L715" s="76"/>
      <c r="M715" s="95"/>
      <c r="N715" s="95"/>
      <c r="O715" s="95"/>
      <c r="P715" s="95"/>
      <c r="Q715" s="95"/>
      <c r="R715" s="95"/>
      <c r="S715" s="95"/>
      <c r="T715" s="95"/>
      <c r="U715" s="95"/>
      <c r="V715" s="95"/>
      <c r="W715" s="95"/>
      <c r="X715" s="95"/>
    </row>
    <row r="716" spans="1:24" ht="155">
      <c r="A716" s="53">
        <v>44504</v>
      </c>
      <c r="B716" s="26" t="s">
        <v>3580</v>
      </c>
      <c r="C716" s="11" t="s">
        <v>3581</v>
      </c>
      <c r="D716" s="11" t="s">
        <v>4198</v>
      </c>
      <c r="E716" s="7" t="s">
        <v>4199</v>
      </c>
      <c r="F716" s="93"/>
      <c r="G716" s="93"/>
      <c r="H716" s="93"/>
      <c r="I716" s="114" t="s">
        <v>2610</v>
      </c>
      <c r="J716" s="76"/>
      <c r="K716" s="7" t="s">
        <v>4200</v>
      </c>
      <c r="L716" s="76"/>
      <c r="M716" s="95"/>
      <c r="N716" s="95"/>
      <c r="O716" s="95"/>
      <c r="P716" s="95"/>
      <c r="Q716" s="95"/>
      <c r="R716" s="95"/>
      <c r="S716" s="95"/>
      <c r="T716" s="95"/>
      <c r="U716" s="95"/>
      <c r="V716" s="95"/>
      <c r="W716" s="95"/>
      <c r="X716" s="95"/>
    </row>
    <row r="717" spans="1:24" ht="43">
      <c r="A717" s="53">
        <v>44504</v>
      </c>
      <c r="B717" s="26" t="s">
        <v>3580</v>
      </c>
      <c r="C717" s="11" t="s">
        <v>3581</v>
      </c>
      <c r="D717" s="11" t="s">
        <v>4201</v>
      </c>
      <c r="E717" s="7" t="s">
        <v>4202</v>
      </c>
      <c r="F717" s="93"/>
      <c r="G717" s="93"/>
      <c r="H717" s="93"/>
      <c r="I717" s="115" t="s">
        <v>16</v>
      </c>
      <c r="J717" s="76"/>
      <c r="K717" s="76"/>
      <c r="L717" s="76"/>
      <c r="M717" s="95"/>
      <c r="N717" s="95"/>
      <c r="O717" s="95"/>
      <c r="P717" s="95"/>
      <c r="Q717" s="95"/>
      <c r="R717" s="95"/>
      <c r="S717" s="95"/>
      <c r="T717" s="95"/>
      <c r="U717" s="95"/>
      <c r="V717" s="95"/>
      <c r="W717" s="95"/>
      <c r="X717" s="95"/>
    </row>
    <row r="718" spans="1:24" ht="239">
      <c r="A718" s="53">
        <v>44504</v>
      </c>
      <c r="B718" s="26" t="s">
        <v>3580</v>
      </c>
      <c r="C718" s="11" t="s">
        <v>3581</v>
      </c>
      <c r="D718" s="11" t="s">
        <v>4203</v>
      </c>
      <c r="E718" s="7" t="s">
        <v>4204</v>
      </c>
      <c r="F718" s="93"/>
      <c r="G718" s="93"/>
      <c r="H718" s="93"/>
      <c r="I718" s="114" t="s">
        <v>2610</v>
      </c>
      <c r="J718" s="76"/>
      <c r="K718" s="7" t="s">
        <v>2772</v>
      </c>
      <c r="L718" s="76"/>
      <c r="M718" s="95"/>
      <c r="N718" s="95"/>
      <c r="O718" s="95"/>
      <c r="P718" s="95"/>
      <c r="Q718" s="95"/>
      <c r="R718" s="95"/>
      <c r="S718" s="95"/>
      <c r="T718" s="95"/>
      <c r="U718" s="95"/>
      <c r="V718" s="95"/>
      <c r="W718" s="95"/>
      <c r="X718" s="95"/>
    </row>
    <row r="719" spans="1:24" ht="281">
      <c r="A719" s="53">
        <v>44504</v>
      </c>
      <c r="B719" s="26" t="s">
        <v>3580</v>
      </c>
      <c r="C719" s="11" t="s">
        <v>3581</v>
      </c>
      <c r="D719" s="11" t="s">
        <v>4205</v>
      </c>
      <c r="E719" s="7" t="s">
        <v>4206</v>
      </c>
      <c r="F719" s="93"/>
      <c r="G719" s="93"/>
      <c r="H719" s="93"/>
      <c r="I719" s="116" t="s">
        <v>13</v>
      </c>
      <c r="J719" s="76"/>
      <c r="K719" s="76"/>
      <c r="L719" s="7" t="s">
        <v>4036</v>
      </c>
      <c r="M719" s="95"/>
      <c r="N719" s="95"/>
      <c r="O719" s="95"/>
      <c r="P719" s="95"/>
      <c r="Q719" s="95"/>
      <c r="R719" s="95"/>
      <c r="S719" s="95"/>
      <c r="T719" s="95"/>
      <c r="U719" s="95"/>
      <c r="V719" s="95"/>
      <c r="W719" s="95"/>
      <c r="X719" s="95"/>
    </row>
    <row r="720" spans="1:24" ht="43">
      <c r="A720" s="53">
        <v>44504</v>
      </c>
      <c r="B720" s="26" t="s">
        <v>3580</v>
      </c>
      <c r="C720" s="11" t="s">
        <v>3581</v>
      </c>
      <c r="D720" s="11" t="s">
        <v>4207</v>
      </c>
      <c r="E720" s="7" t="s">
        <v>4202</v>
      </c>
      <c r="F720" s="93"/>
      <c r="G720" s="93"/>
      <c r="H720" s="93"/>
      <c r="I720" s="115" t="s">
        <v>16</v>
      </c>
      <c r="J720" s="76"/>
      <c r="K720" s="76"/>
      <c r="L720" s="76"/>
      <c r="M720" s="95"/>
      <c r="N720" s="95"/>
      <c r="O720" s="95"/>
      <c r="P720" s="95"/>
      <c r="Q720" s="95"/>
      <c r="R720" s="95"/>
      <c r="S720" s="95"/>
      <c r="T720" s="95"/>
      <c r="U720" s="95"/>
      <c r="V720" s="95"/>
      <c r="W720" s="95"/>
      <c r="X720" s="95"/>
    </row>
    <row r="721" spans="1:24" ht="85">
      <c r="A721" s="53">
        <v>44504</v>
      </c>
      <c r="B721" s="26" t="s">
        <v>3580</v>
      </c>
      <c r="C721" s="11" t="s">
        <v>3581</v>
      </c>
      <c r="D721" s="11" t="s">
        <v>4208</v>
      </c>
      <c r="E721" s="7" t="s">
        <v>4209</v>
      </c>
      <c r="F721" s="93"/>
      <c r="G721" s="93"/>
      <c r="H721" s="93"/>
      <c r="I721" s="115" t="s">
        <v>2779</v>
      </c>
      <c r="J721" s="76"/>
      <c r="K721" s="7" t="s">
        <v>4210</v>
      </c>
      <c r="L721" s="76"/>
      <c r="M721" s="95"/>
      <c r="N721" s="95"/>
      <c r="O721" s="95"/>
      <c r="P721" s="95"/>
      <c r="Q721" s="95"/>
      <c r="R721" s="95"/>
      <c r="S721" s="95"/>
      <c r="T721" s="95"/>
      <c r="U721" s="95"/>
      <c r="V721" s="95"/>
      <c r="W721" s="95"/>
      <c r="X721" s="95"/>
    </row>
    <row r="722" spans="1:24" ht="281">
      <c r="A722" s="53">
        <v>44504</v>
      </c>
      <c r="B722" s="26" t="s">
        <v>2534</v>
      </c>
      <c r="C722" s="11" t="s">
        <v>928</v>
      </c>
      <c r="D722" s="11" t="s">
        <v>4211</v>
      </c>
      <c r="E722" s="7" t="s">
        <v>4212</v>
      </c>
      <c r="F722" s="93"/>
      <c r="G722" s="93"/>
      <c r="H722" s="93"/>
      <c r="I722" s="110" t="s">
        <v>13</v>
      </c>
      <c r="J722" s="76"/>
      <c r="K722" s="76"/>
      <c r="L722" s="76"/>
      <c r="M722" s="95"/>
      <c r="N722" s="95"/>
      <c r="O722" s="95"/>
      <c r="P722" s="95"/>
      <c r="Q722" s="95"/>
      <c r="R722" s="95"/>
      <c r="S722" s="95"/>
      <c r="T722" s="95"/>
      <c r="U722" s="95"/>
      <c r="V722" s="95"/>
      <c r="W722" s="95"/>
      <c r="X722" s="95"/>
    </row>
    <row r="723" spans="1:24" ht="141">
      <c r="A723" s="53">
        <v>44503</v>
      </c>
      <c r="B723" s="6" t="s">
        <v>3555</v>
      </c>
      <c r="C723" s="11" t="s">
        <v>3556</v>
      </c>
      <c r="D723" s="11" t="s">
        <v>4213</v>
      </c>
      <c r="E723" s="7" t="s">
        <v>4214</v>
      </c>
      <c r="F723" s="93"/>
      <c r="G723" s="93"/>
      <c r="H723" s="93"/>
      <c r="I723" s="116" t="s">
        <v>13</v>
      </c>
      <c r="J723" s="76"/>
      <c r="K723" s="7" t="s">
        <v>3085</v>
      </c>
      <c r="L723" s="76"/>
      <c r="M723" s="95"/>
      <c r="N723" s="95"/>
      <c r="O723" s="95"/>
      <c r="P723" s="95"/>
      <c r="Q723" s="95"/>
      <c r="R723" s="95"/>
      <c r="S723" s="95"/>
      <c r="T723" s="95"/>
      <c r="U723" s="95"/>
      <c r="V723" s="95"/>
      <c r="W723" s="95"/>
      <c r="X723" s="95"/>
    </row>
    <row r="724" spans="1:24" ht="99">
      <c r="A724" s="53">
        <v>44503</v>
      </c>
      <c r="B724" s="6" t="s">
        <v>3555</v>
      </c>
      <c r="C724" s="11" t="s">
        <v>3556</v>
      </c>
      <c r="D724" s="11" t="s">
        <v>4215</v>
      </c>
      <c r="E724" s="7" t="s">
        <v>4216</v>
      </c>
      <c r="F724" s="93"/>
      <c r="G724" s="93"/>
      <c r="H724" s="93"/>
      <c r="I724" s="116" t="s">
        <v>13</v>
      </c>
      <c r="J724" s="76"/>
      <c r="K724" s="76"/>
      <c r="L724" s="76"/>
      <c r="M724" s="95"/>
      <c r="N724" s="95"/>
      <c r="O724" s="95"/>
      <c r="P724" s="95"/>
      <c r="Q724" s="95"/>
      <c r="R724" s="95"/>
      <c r="S724" s="95"/>
      <c r="T724" s="95"/>
      <c r="U724" s="95"/>
      <c r="V724" s="95"/>
      <c r="W724" s="95"/>
      <c r="X724" s="95"/>
    </row>
    <row r="725" spans="1:24" ht="281">
      <c r="A725" s="53">
        <v>44503</v>
      </c>
      <c r="B725" s="6" t="s">
        <v>3555</v>
      </c>
      <c r="C725" s="11" t="s">
        <v>3556</v>
      </c>
      <c r="D725" s="11" t="s">
        <v>4217</v>
      </c>
      <c r="E725" s="7" t="s">
        <v>4218</v>
      </c>
      <c r="F725" s="93"/>
      <c r="G725" s="93"/>
      <c r="H725" s="93"/>
      <c r="I725" s="115" t="s">
        <v>16</v>
      </c>
      <c r="J725" s="76"/>
      <c r="K725" s="76"/>
      <c r="L725" s="7" t="s">
        <v>4057</v>
      </c>
      <c r="M725" s="95"/>
      <c r="N725" s="95"/>
      <c r="O725" s="95"/>
      <c r="P725" s="95"/>
      <c r="Q725" s="95"/>
      <c r="R725" s="95"/>
      <c r="S725" s="95"/>
      <c r="T725" s="95"/>
      <c r="U725" s="95"/>
      <c r="V725" s="95"/>
      <c r="W725" s="95"/>
      <c r="X725" s="95"/>
    </row>
    <row r="726" spans="1:24" ht="359">
      <c r="A726" s="53">
        <v>44503</v>
      </c>
      <c r="B726" s="6" t="s">
        <v>3555</v>
      </c>
      <c r="C726" s="11" t="s">
        <v>3556</v>
      </c>
      <c r="D726" s="11" t="s">
        <v>4219</v>
      </c>
      <c r="E726" s="7" t="s">
        <v>4220</v>
      </c>
      <c r="F726" s="93"/>
      <c r="G726" s="93"/>
      <c r="H726" s="93"/>
      <c r="I726" s="116" t="s">
        <v>13</v>
      </c>
      <c r="J726" s="76"/>
      <c r="K726" s="76"/>
      <c r="L726" s="7" t="s">
        <v>4057</v>
      </c>
      <c r="M726" s="95"/>
      <c r="N726" s="95"/>
      <c r="O726" s="95"/>
      <c r="P726" s="95"/>
      <c r="Q726" s="95"/>
      <c r="R726" s="95"/>
      <c r="S726" s="95"/>
      <c r="T726" s="95"/>
      <c r="U726" s="95"/>
      <c r="V726" s="95"/>
      <c r="W726" s="95"/>
      <c r="X726" s="95"/>
    </row>
    <row r="727" spans="1:24" ht="253">
      <c r="A727" s="53">
        <v>44503</v>
      </c>
      <c r="B727" s="6" t="s">
        <v>3555</v>
      </c>
      <c r="C727" s="11" t="s">
        <v>3556</v>
      </c>
      <c r="D727" s="11" t="s">
        <v>4221</v>
      </c>
      <c r="E727" s="7" t="s">
        <v>4222</v>
      </c>
      <c r="F727" s="93"/>
      <c r="G727" s="93"/>
      <c r="H727" s="93"/>
      <c r="I727" s="116" t="s">
        <v>13</v>
      </c>
      <c r="J727" s="76"/>
      <c r="K727" s="76"/>
      <c r="L727" s="76"/>
      <c r="M727" s="95"/>
      <c r="N727" s="95"/>
      <c r="O727" s="95"/>
      <c r="P727" s="95"/>
      <c r="Q727" s="95"/>
      <c r="R727" s="95"/>
      <c r="S727" s="95"/>
      <c r="T727" s="95"/>
      <c r="U727" s="95"/>
      <c r="V727" s="95"/>
      <c r="W727" s="95"/>
      <c r="X727" s="95"/>
    </row>
    <row r="728" spans="1:24" ht="267">
      <c r="A728" s="53">
        <v>44503</v>
      </c>
      <c r="B728" s="6" t="s">
        <v>3555</v>
      </c>
      <c r="C728" s="11" t="s">
        <v>3556</v>
      </c>
      <c r="D728" s="11" t="s">
        <v>4223</v>
      </c>
      <c r="E728" s="7" t="s">
        <v>4224</v>
      </c>
      <c r="F728" s="93"/>
      <c r="G728" s="93"/>
      <c r="H728" s="93"/>
      <c r="I728" s="116" t="s">
        <v>13</v>
      </c>
      <c r="J728" s="76"/>
      <c r="K728" s="76"/>
      <c r="L728" s="76"/>
      <c r="M728" s="95"/>
      <c r="N728" s="95"/>
      <c r="O728" s="95"/>
      <c r="P728" s="95"/>
      <c r="Q728" s="95"/>
      <c r="R728" s="95"/>
      <c r="S728" s="95"/>
      <c r="T728" s="95"/>
      <c r="U728" s="95"/>
      <c r="V728" s="95"/>
      <c r="W728" s="95"/>
      <c r="X728" s="95"/>
    </row>
    <row r="729" spans="1:24" ht="57">
      <c r="A729" s="53">
        <v>44503</v>
      </c>
      <c r="B729" s="6" t="s">
        <v>3555</v>
      </c>
      <c r="C729" s="11" t="s">
        <v>3556</v>
      </c>
      <c r="D729" s="11" t="s">
        <v>4225</v>
      </c>
      <c r="E729" s="7" t="s">
        <v>4226</v>
      </c>
      <c r="F729" s="93"/>
      <c r="G729" s="93"/>
      <c r="H729" s="93"/>
      <c r="I729" s="115" t="s">
        <v>16</v>
      </c>
      <c r="J729" s="76"/>
      <c r="K729" s="76"/>
      <c r="L729" s="76"/>
      <c r="M729" s="95"/>
      <c r="N729" s="95"/>
      <c r="O729" s="95"/>
      <c r="P729" s="95"/>
      <c r="Q729" s="95"/>
      <c r="R729" s="95"/>
      <c r="S729" s="95"/>
      <c r="T729" s="95"/>
      <c r="U729" s="95"/>
      <c r="V729" s="95"/>
      <c r="W729" s="95"/>
      <c r="X729" s="95"/>
    </row>
    <row r="730" spans="1:24" ht="225">
      <c r="A730" s="53">
        <v>44503</v>
      </c>
      <c r="B730" s="6" t="s">
        <v>3555</v>
      </c>
      <c r="C730" s="11" t="s">
        <v>3556</v>
      </c>
      <c r="D730" s="11" t="s">
        <v>4227</v>
      </c>
      <c r="E730" s="7" t="s">
        <v>4228</v>
      </c>
      <c r="F730" s="93"/>
      <c r="G730" s="93"/>
      <c r="H730" s="93"/>
      <c r="I730" s="115" t="s">
        <v>16</v>
      </c>
      <c r="J730" s="76"/>
      <c r="K730" s="76"/>
      <c r="L730" s="76"/>
      <c r="M730" s="95"/>
      <c r="N730" s="95"/>
      <c r="O730" s="95"/>
      <c r="P730" s="95"/>
      <c r="Q730" s="95"/>
      <c r="R730" s="95"/>
      <c r="S730" s="95"/>
      <c r="T730" s="95"/>
      <c r="U730" s="95"/>
      <c r="V730" s="95"/>
      <c r="W730" s="95"/>
      <c r="X730" s="95"/>
    </row>
    <row r="731" spans="1:24" ht="409.6">
      <c r="A731" s="53">
        <v>44503</v>
      </c>
      <c r="B731" s="6" t="s">
        <v>3555</v>
      </c>
      <c r="C731" s="11" t="s">
        <v>3556</v>
      </c>
      <c r="D731" s="11" t="s">
        <v>4229</v>
      </c>
      <c r="E731" s="7" t="s">
        <v>4230</v>
      </c>
      <c r="F731" s="7" t="s">
        <v>4231</v>
      </c>
      <c r="G731" s="93"/>
      <c r="H731" s="113"/>
      <c r="I731" s="110" t="s">
        <v>13</v>
      </c>
      <c r="J731" s="76"/>
      <c r="K731" s="76"/>
      <c r="L731" s="76"/>
      <c r="M731" s="95"/>
      <c r="N731" s="95"/>
      <c r="O731" s="95"/>
      <c r="P731" s="95"/>
      <c r="Q731" s="95"/>
      <c r="R731" s="95"/>
      <c r="S731" s="95"/>
      <c r="T731" s="95"/>
      <c r="U731" s="95"/>
      <c r="V731" s="95"/>
      <c r="W731" s="95"/>
      <c r="X731" s="95"/>
    </row>
    <row r="732" spans="1:24" ht="57">
      <c r="A732" s="53">
        <v>44503</v>
      </c>
      <c r="B732" s="6" t="s">
        <v>3555</v>
      </c>
      <c r="C732" s="11" t="s">
        <v>3556</v>
      </c>
      <c r="D732" s="11" t="s">
        <v>4232</v>
      </c>
      <c r="E732" s="7" t="s">
        <v>4233</v>
      </c>
      <c r="F732" s="93"/>
      <c r="G732" s="93"/>
      <c r="H732" s="93"/>
      <c r="I732" s="115" t="s">
        <v>16</v>
      </c>
      <c r="J732" s="76"/>
      <c r="K732" s="76"/>
      <c r="L732" s="76"/>
      <c r="M732" s="95"/>
      <c r="N732" s="95"/>
      <c r="O732" s="95"/>
      <c r="P732" s="95"/>
      <c r="Q732" s="95"/>
      <c r="R732" s="95"/>
      <c r="S732" s="95"/>
      <c r="T732" s="95"/>
      <c r="U732" s="95"/>
      <c r="V732" s="95"/>
      <c r="W732" s="95"/>
      <c r="X732" s="95"/>
    </row>
    <row r="733" spans="1:24" ht="409.6">
      <c r="A733" s="53">
        <v>44503</v>
      </c>
      <c r="B733" s="26" t="s">
        <v>3580</v>
      </c>
      <c r="C733" s="11" t="s">
        <v>3581</v>
      </c>
      <c r="D733" s="11" t="s">
        <v>4234</v>
      </c>
      <c r="E733" s="7" t="s">
        <v>4235</v>
      </c>
      <c r="F733" s="93"/>
      <c r="G733" s="93"/>
      <c r="H733" s="93"/>
      <c r="I733" s="116" t="s">
        <v>13</v>
      </c>
      <c r="J733" s="76"/>
      <c r="K733" s="76"/>
      <c r="L733" s="76"/>
      <c r="M733" s="95"/>
      <c r="N733" s="95"/>
      <c r="O733" s="95"/>
      <c r="P733" s="95"/>
      <c r="Q733" s="95"/>
      <c r="R733" s="95"/>
      <c r="S733" s="95"/>
      <c r="T733" s="95"/>
      <c r="U733" s="95"/>
      <c r="V733" s="95"/>
      <c r="W733" s="95"/>
      <c r="X733" s="95"/>
    </row>
    <row r="734" spans="1:24" ht="57">
      <c r="A734" s="53">
        <v>44503</v>
      </c>
      <c r="B734" s="26" t="s">
        <v>3580</v>
      </c>
      <c r="C734" s="11" t="s">
        <v>3581</v>
      </c>
      <c r="D734" s="11" t="s">
        <v>4236</v>
      </c>
      <c r="E734" s="7" t="s">
        <v>4237</v>
      </c>
      <c r="F734" s="93"/>
      <c r="G734" s="93"/>
      <c r="H734" s="93"/>
      <c r="I734" s="115" t="s">
        <v>16</v>
      </c>
      <c r="J734" s="76"/>
      <c r="K734" s="76"/>
      <c r="L734" s="76"/>
      <c r="M734" s="95"/>
      <c r="N734" s="95"/>
      <c r="O734" s="95"/>
      <c r="P734" s="95"/>
      <c r="Q734" s="95"/>
      <c r="R734" s="95"/>
      <c r="S734" s="95"/>
      <c r="T734" s="95"/>
      <c r="U734" s="95"/>
      <c r="V734" s="95"/>
      <c r="W734" s="95"/>
      <c r="X734" s="95"/>
    </row>
    <row r="735" spans="1:24" ht="409.6">
      <c r="A735" s="53">
        <v>44503</v>
      </c>
      <c r="B735" s="26" t="s">
        <v>3580</v>
      </c>
      <c r="C735" s="11" t="s">
        <v>3581</v>
      </c>
      <c r="D735" s="11" t="s">
        <v>4238</v>
      </c>
      <c r="E735" s="7" t="s">
        <v>4239</v>
      </c>
      <c r="F735" s="93"/>
      <c r="G735" s="93"/>
      <c r="H735" s="93"/>
      <c r="I735" s="110" t="s">
        <v>13</v>
      </c>
      <c r="J735" s="76"/>
      <c r="K735" s="76"/>
      <c r="L735" s="76"/>
      <c r="M735" s="95"/>
      <c r="N735" s="95"/>
      <c r="O735" s="95"/>
      <c r="P735" s="95"/>
      <c r="Q735" s="95"/>
      <c r="R735" s="95"/>
      <c r="S735" s="95"/>
      <c r="T735" s="95"/>
      <c r="U735" s="95"/>
      <c r="V735" s="95"/>
      <c r="W735" s="95"/>
      <c r="X735" s="95"/>
    </row>
    <row r="736" spans="1:24" ht="57">
      <c r="A736" s="53">
        <v>44503</v>
      </c>
      <c r="B736" s="26" t="s">
        <v>2534</v>
      </c>
      <c r="C736" s="11" t="s">
        <v>928</v>
      </c>
      <c r="D736" s="11" t="s">
        <v>4240</v>
      </c>
      <c r="E736" s="7" t="s">
        <v>4241</v>
      </c>
      <c r="F736" s="93"/>
      <c r="G736" s="93"/>
      <c r="H736" s="93"/>
      <c r="I736" s="108" t="s">
        <v>2610</v>
      </c>
      <c r="J736" s="76"/>
      <c r="K736" s="7" t="s">
        <v>2990</v>
      </c>
      <c r="L736" s="76"/>
      <c r="M736" s="95"/>
      <c r="N736" s="95"/>
      <c r="O736" s="95"/>
      <c r="P736" s="95"/>
      <c r="Q736" s="95"/>
      <c r="R736" s="95"/>
      <c r="S736" s="95"/>
      <c r="T736" s="95"/>
      <c r="U736" s="95"/>
      <c r="V736" s="95"/>
      <c r="W736" s="95"/>
      <c r="X736" s="95"/>
    </row>
    <row r="737" spans="1:24" ht="281">
      <c r="A737" s="53">
        <v>44503</v>
      </c>
      <c r="B737" s="26" t="s">
        <v>2534</v>
      </c>
      <c r="C737" s="11" t="s">
        <v>928</v>
      </c>
      <c r="D737" s="11" t="s">
        <v>4242</v>
      </c>
      <c r="E737" s="7" t="s">
        <v>4243</v>
      </c>
      <c r="F737" s="93"/>
      <c r="G737" s="93"/>
      <c r="H737" s="93"/>
      <c r="I737" s="110" t="s">
        <v>13</v>
      </c>
      <c r="J737" s="76"/>
      <c r="K737" s="76"/>
      <c r="L737" s="7" t="s">
        <v>4036</v>
      </c>
      <c r="M737" s="95"/>
      <c r="N737" s="95"/>
      <c r="O737" s="95"/>
      <c r="P737" s="95"/>
      <c r="Q737" s="95"/>
      <c r="R737" s="95"/>
      <c r="S737" s="95"/>
      <c r="T737" s="95"/>
      <c r="U737" s="95"/>
      <c r="V737" s="95"/>
      <c r="W737" s="95"/>
      <c r="X737" s="95"/>
    </row>
    <row r="738" spans="1:24" ht="409.6">
      <c r="A738" s="53">
        <v>44502</v>
      </c>
      <c r="B738" s="26" t="s">
        <v>3580</v>
      </c>
      <c r="C738" s="11" t="s">
        <v>3581</v>
      </c>
      <c r="D738" s="11" t="s">
        <v>4244</v>
      </c>
      <c r="E738" s="7" t="s">
        <v>4245</v>
      </c>
      <c r="F738" s="93" t="s">
        <v>4246</v>
      </c>
      <c r="G738" s="93"/>
      <c r="H738" s="113"/>
      <c r="I738" s="94" t="s">
        <v>2610</v>
      </c>
      <c r="J738" s="76"/>
      <c r="K738" s="7" t="s">
        <v>4247</v>
      </c>
      <c r="L738" s="76"/>
      <c r="M738" s="95"/>
      <c r="N738" s="95"/>
      <c r="O738" s="95"/>
      <c r="P738" s="95"/>
      <c r="Q738" s="95"/>
      <c r="R738" s="95"/>
      <c r="S738" s="95"/>
      <c r="T738" s="95"/>
      <c r="U738" s="95"/>
      <c r="V738" s="95"/>
      <c r="W738" s="95"/>
      <c r="X738" s="95"/>
    </row>
    <row r="739" spans="1:24" ht="409.6">
      <c r="A739" s="53">
        <v>44502</v>
      </c>
      <c r="B739" s="26" t="s">
        <v>3580</v>
      </c>
      <c r="C739" s="11" t="s">
        <v>3581</v>
      </c>
      <c r="D739" s="11" t="s">
        <v>4248</v>
      </c>
      <c r="E739" s="106" t="s">
        <v>4249</v>
      </c>
      <c r="F739" s="93" t="s">
        <v>4250</v>
      </c>
      <c r="G739" s="93"/>
      <c r="H739" s="113"/>
      <c r="I739" s="116" t="s">
        <v>13</v>
      </c>
      <c r="J739" s="76"/>
      <c r="K739" s="76"/>
      <c r="L739" s="76"/>
      <c r="M739" s="95"/>
      <c r="N739" s="95"/>
      <c r="O739" s="95"/>
      <c r="P739" s="95"/>
      <c r="Q739" s="95"/>
      <c r="R739" s="95"/>
      <c r="S739" s="95"/>
      <c r="T739" s="95"/>
      <c r="U739" s="95"/>
      <c r="V739" s="95"/>
      <c r="W739" s="95"/>
      <c r="X739" s="95"/>
    </row>
    <row r="740" spans="1:24" ht="281">
      <c r="A740" s="53">
        <v>44502</v>
      </c>
      <c r="B740" s="26" t="s">
        <v>3580</v>
      </c>
      <c r="C740" s="11" t="s">
        <v>3581</v>
      </c>
      <c r="D740" s="11" t="s">
        <v>4251</v>
      </c>
      <c r="E740" s="7" t="s">
        <v>4252</v>
      </c>
      <c r="F740" s="93" t="s">
        <v>4253</v>
      </c>
      <c r="G740" s="93"/>
      <c r="H740" s="113"/>
      <c r="I740" s="110" t="s">
        <v>13</v>
      </c>
      <c r="J740" s="76"/>
      <c r="K740" s="76"/>
      <c r="L740" s="76"/>
      <c r="M740" s="95"/>
      <c r="N740" s="95"/>
      <c r="O740" s="95"/>
      <c r="P740" s="95"/>
      <c r="Q740" s="95"/>
      <c r="R740" s="95"/>
      <c r="S740" s="95"/>
      <c r="T740" s="95"/>
      <c r="U740" s="95"/>
      <c r="V740" s="95"/>
      <c r="W740" s="95"/>
      <c r="X740" s="95"/>
    </row>
    <row r="741" spans="1:24" ht="155">
      <c r="A741" s="53">
        <v>44502</v>
      </c>
      <c r="B741" s="26" t="s">
        <v>3580</v>
      </c>
      <c r="C741" s="11" t="s">
        <v>3581</v>
      </c>
      <c r="D741" s="11" t="s">
        <v>4254</v>
      </c>
      <c r="E741" s="7" t="s">
        <v>4255</v>
      </c>
      <c r="F741" s="93"/>
      <c r="G741" s="93"/>
      <c r="H741" s="93"/>
      <c r="I741" s="114" t="s">
        <v>2610</v>
      </c>
      <c r="J741" s="76"/>
      <c r="K741" s="7" t="s">
        <v>4256</v>
      </c>
      <c r="L741" s="76"/>
      <c r="M741" s="95"/>
      <c r="N741" s="95"/>
      <c r="O741" s="95"/>
      <c r="P741" s="95"/>
      <c r="Q741" s="95"/>
      <c r="R741" s="95"/>
      <c r="S741" s="95"/>
      <c r="T741" s="95"/>
      <c r="U741" s="95"/>
      <c r="V741" s="95"/>
      <c r="W741" s="95"/>
      <c r="X741" s="95"/>
    </row>
    <row r="742" spans="1:24" ht="57">
      <c r="A742" s="53">
        <v>44502</v>
      </c>
      <c r="B742" s="26" t="s">
        <v>3580</v>
      </c>
      <c r="C742" s="11" t="s">
        <v>3581</v>
      </c>
      <c r="D742" s="11" t="s">
        <v>4257</v>
      </c>
      <c r="E742" s="7" t="s">
        <v>4258</v>
      </c>
      <c r="F742" s="93"/>
      <c r="G742" s="93"/>
      <c r="H742" s="93"/>
      <c r="I742" s="115" t="s">
        <v>16</v>
      </c>
      <c r="J742" s="76"/>
      <c r="K742" s="76"/>
      <c r="L742" s="76"/>
      <c r="M742" s="95"/>
      <c r="N742" s="95"/>
      <c r="O742" s="95"/>
      <c r="P742" s="95"/>
      <c r="Q742" s="95"/>
      <c r="R742" s="95"/>
      <c r="S742" s="95"/>
      <c r="T742" s="95"/>
      <c r="U742" s="95"/>
      <c r="V742" s="95"/>
      <c r="W742" s="95"/>
      <c r="X742" s="95"/>
    </row>
    <row r="743" spans="1:24" ht="57">
      <c r="A743" s="53">
        <v>44502</v>
      </c>
      <c r="B743" s="26" t="s">
        <v>3580</v>
      </c>
      <c r="C743" s="11" t="s">
        <v>3581</v>
      </c>
      <c r="D743" s="11" t="s">
        <v>4259</v>
      </c>
      <c r="E743" s="7" t="s">
        <v>4258</v>
      </c>
      <c r="F743" s="93"/>
      <c r="G743" s="93"/>
      <c r="H743" s="93"/>
      <c r="I743" s="115" t="s">
        <v>16</v>
      </c>
      <c r="J743" s="76"/>
      <c r="K743" s="76"/>
      <c r="L743" s="76"/>
      <c r="M743" s="95"/>
      <c r="N743" s="95"/>
      <c r="O743" s="95"/>
      <c r="P743" s="95"/>
      <c r="Q743" s="95"/>
      <c r="R743" s="95"/>
      <c r="S743" s="95"/>
      <c r="T743" s="95"/>
      <c r="U743" s="95"/>
      <c r="V743" s="95"/>
      <c r="W743" s="95"/>
      <c r="X743" s="95"/>
    </row>
    <row r="744" spans="1:24" ht="71">
      <c r="A744" s="53">
        <v>44502</v>
      </c>
      <c r="B744" s="6" t="s">
        <v>3555</v>
      </c>
      <c r="C744" s="11" t="s">
        <v>3556</v>
      </c>
      <c r="D744" s="11" t="s">
        <v>4260</v>
      </c>
      <c r="E744" s="7" t="s">
        <v>4261</v>
      </c>
      <c r="F744" s="93"/>
      <c r="G744" s="93"/>
      <c r="H744" s="93"/>
      <c r="I744" s="115" t="s">
        <v>16</v>
      </c>
      <c r="J744" s="76"/>
      <c r="K744" s="76"/>
      <c r="L744" s="76"/>
      <c r="M744" s="95"/>
      <c r="N744" s="95"/>
      <c r="O744" s="95"/>
      <c r="P744" s="95"/>
      <c r="Q744" s="95"/>
      <c r="R744" s="95"/>
      <c r="S744" s="95"/>
      <c r="T744" s="95"/>
      <c r="U744" s="95"/>
      <c r="V744" s="95"/>
      <c r="W744" s="95"/>
      <c r="X744" s="95"/>
    </row>
    <row r="745" spans="1:24" ht="169">
      <c r="A745" s="53">
        <v>44502</v>
      </c>
      <c r="B745" s="6" t="s">
        <v>3555</v>
      </c>
      <c r="C745" s="11" t="s">
        <v>3556</v>
      </c>
      <c r="D745" s="11" t="s">
        <v>4262</v>
      </c>
      <c r="E745" s="7" t="s">
        <v>4263</v>
      </c>
      <c r="F745" s="93"/>
      <c r="G745" s="93"/>
      <c r="H745" s="93"/>
      <c r="I745" s="114" t="s">
        <v>2610</v>
      </c>
      <c r="J745" s="76"/>
      <c r="K745" s="7" t="s">
        <v>3942</v>
      </c>
      <c r="L745" s="76"/>
      <c r="M745" s="95"/>
      <c r="N745" s="95"/>
      <c r="O745" s="95"/>
      <c r="P745" s="95"/>
      <c r="Q745" s="95"/>
      <c r="R745" s="95"/>
      <c r="S745" s="95"/>
      <c r="T745" s="95"/>
      <c r="U745" s="95"/>
      <c r="V745" s="95"/>
      <c r="W745" s="95"/>
      <c r="X745" s="95"/>
    </row>
    <row r="746" spans="1:24" ht="85">
      <c r="A746" s="53">
        <v>44502</v>
      </c>
      <c r="B746" s="6" t="s">
        <v>3555</v>
      </c>
      <c r="C746" s="11" t="s">
        <v>3556</v>
      </c>
      <c r="D746" s="11" t="s">
        <v>4264</v>
      </c>
      <c r="E746" s="7" t="s">
        <v>4261</v>
      </c>
      <c r="F746" s="93"/>
      <c r="G746" s="93"/>
      <c r="H746" s="93"/>
      <c r="I746" s="115" t="s">
        <v>16</v>
      </c>
      <c r="J746" s="76"/>
      <c r="K746" s="76"/>
      <c r="L746" s="76"/>
      <c r="M746" s="95"/>
      <c r="N746" s="95"/>
      <c r="O746" s="95"/>
      <c r="P746" s="95"/>
      <c r="Q746" s="95"/>
      <c r="R746" s="95"/>
      <c r="S746" s="95"/>
      <c r="T746" s="95"/>
      <c r="U746" s="95"/>
      <c r="V746" s="95"/>
      <c r="W746" s="95"/>
      <c r="X746" s="95"/>
    </row>
    <row r="747" spans="1:24" ht="346">
      <c r="A747" s="53">
        <v>44502</v>
      </c>
      <c r="B747" s="6" t="s">
        <v>3555</v>
      </c>
      <c r="C747" s="11" t="s">
        <v>3556</v>
      </c>
      <c r="D747" s="11" t="s">
        <v>4265</v>
      </c>
      <c r="E747" s="7" t="s">
        <v>4266</v>
      </c>
      <c r="F747" s="93"/>
      <c r="G747" s="93"/>
      <c r="H747" s="93"/>
      <c r="I747" s="118" t="s">
        <v>56</v>
      </c>
      <c r="J747" s="76"/>
      <c r="K747" s="76"/>
      <c r="L747" s="76"/>
      <c r="M747" s="95"/>
      <c r="N747" s="95"/>
      <c r="O747" s="95"/>
      <c r="P747" s="95"/>
      <c r="Q747" s="95"/>
      <c r="R747" s="95"/>
      <c r="S747" s="95"/>
      <c r="T747" s="95"/>
      <c r="U747" s="95"/>
      <c r="V747" s="95"/>
      <c r="W747" s="95"/>
      <c r="X747" s="95"/>
    </row>
    <row r="748" spans="1:24" ht="113">
      <c r="A748" s="53">
        <v>44502</v>
      </c>
      <c r="B748" s="6" t="s">
        <v>3555</v>
      </c>
      <c r="C748" s="11" t="s">
        <v>3556</v>
      </c>
      <c r="D748" s="11" t="s">
        <v>4267</v>
      </c>
      <c r="E748" s="7" t="s">
        <v>4268</v>
      </c>
      <c r="F748" s="93"/>
      <c r="G748" s="93"/>
      <c r="H748" s="93"/>
      <c r="I748" s="114" t="s">
        <v>2610</v>
      </c>
      <c r="J748" s="76"/>
      <c r="K748" s="7" t="s">
        <v>4269</v>
      </c>
      <c r="L748" s="76"/>
      <c r="M748" s="95"/>
      <c r="N748" s="95"/>
      <c r="O748" s="95"/>
      <c r="P748" s="95"/>
      <c r="Q748" s="95"/>
      <c r="R748" s="95"/>
      <c r="S748" s="95"/>
      <c r="T748" s="95"/>
      <c r="U748" s="95"/>
      <c r="V748" s="95"/>
      <c r="W748" s="95"/>
      <c r="X748" s="95"/>
    </row>
    <row r="749" spans="1:24" ht="57">
      <c r="A749" s="53">
        <v>44502</v>
      </c>
      <c r="B749" s="6" t="s">
        <v>3555</v>
      </c>
      <c r="C749" s="11" t="s">
        <v>3556</v>
      </c>
      <c r="D749" s="11" t="s">
        <v>4270</v>
      </c>
      <c r="E749" s="7" t="s">
        <v>4271</v>
      </c>
      <c r="F749" s="93"/>
      <c r="G749" s="93"/>
      <c r="H749" s="93"/>
      <c r="I749" s="114" t="s">
        <v>2610</v>
      </c>
      <c r="J749" s="76"/>
      <c r="K749" s="7" t="s">
        <v>4272</v>
      </c>
      <c r="L749" s="76"/>
      <c r="M749" s="95"/>
      <c r="N749" s="95"/>
      <c r="O749" s="95"/>
      <c r="P749" s="95"/>
      <c r="Q749" s="95"/>
      <c r="R749" s="95"/>
      <c r="S749" s="95"/>
      <c r="T749" s="95"/>
      <c r="U749" s="95"/>
      <c r="V749" s="95"/>
      <c r="W749" s="95"/>
      <c r="X749" s="95"/>
    </row>
    <row r="750" spans="1:24" ht="71">
      <c r="A750" s="53">
        <v>44502</v>
      </c>
      <c r="B750" s="6" t="s">
        <v>3555</v>
      </c>
      <c r="C750" s="11" t="s">
        <v>3556</v>
      </c>
      <c r="D750" s="11" t="s">
        <v>4273</v>
      </c>
      <c r="E750" s="7" t="s">
        <v>4274</v>
      </c>
      <c r="F750" s="93"/>
      <c r="G750" s="93"/>
      <c r="H750" s="93"/>
      <c r="I750" s="114" t="s">
        <v>2610</v>
      </c>
      <c r="J750" s="76"/>
      <c r="K750" s="7" t="s">
        <v>4269</v>
      </c>
      <c r="L750" s="76"/>
      <c r="M750" s="95"/>
      <c r="N750" s="95"/>
      <c r="O750" s="95"/>
      <c r="P750" s="95"/>
      <c r="Q750" s="95"/>
      <c r="R750" s="95"/>
      <c r="S750" s="95"/>
      <c r="T750" s="95"/>
      <c r="U750" s="95"/>
      <c r="V750" s="95"/>
      <c r="W750" s="95"/>
      <c r="X750" s="95"/>
    </row>
    <row r="751" spans="1:24" ht="320">
      <c r="A751" s="53">
        <v>44502</v>
      </c>
      <c r="B751" s="26" t="s">
        <v>2534</v>
      </c>
      <c r="C751" s="11" t="s">
        <v>928</v>
      </c>
      <c r="D751" s="11" t="s">
        <v>4275</v>
      </c>
      <c r="E751" s="7" t="s">
        <v>4276</v>
      </c>
      <c r="F751" s="93"/>
      <c r="G751" s="93"/>
      <c r="H751" s="113"/>
      <c r="I751" s="119" t="s">
        <v>56</v>
      </c>
      <c r="J751" s="76"/>
      <c r="K751" s="7" t="s">
        <v>4277</v>
      </c>
      <c r="L751" s="76"/>
      <c r="M751" s="95"/>
      <c r="N751" s="95"/>
      <c r="O751" s="95"/>
      <c r="P751" s="95"/>
      <c r="Q751" s="95"/>
      <c r="R751" s="95"/>
      <c r="S751" s="95"/>
      <c r="T751" s="95"/>
      <c r="U751" s="95"/>
      <c r="V751" s="95"/>
      <c r="W751" s="95"/>
      <c r="X751" s="95"/>
    </row>
    <row r="752" spans="1:24" ht="85">
      <c r="A752" s="53">
        <v>44502</v>
      </c>
      <c r="B752" s="26" t="s">
        <v>2534</v>
      </c>
      <c r="C752" s="11" t="s">
        <v>928</v>
      </c>
      <c r="D752" s="11" t="s">
        <v>4278</v>
      </c>
      <c r="E752" s="7" t="s">
        <v>4279</v>
      </c>
      <c r="F752" s="93"/>
      <c r="G752" s="93"/>
      <c r="H752" s="93"/>
      <c r="I752" s="108" t="s">
        <v>2610</v>
      </c>
      <c r="J752" s="76"/>
      <c r="K752" s="7" t="s">
        <v>4280</v>
      </c>
      <c r="L752" s="76"/>
      <c r="M752" s="95"/>
      <c r="N752" s="95"/>
      <c r="O752" s="95"/>
      <c r="P752" s="95"/>
      <c r="Q752" s="95"/>
      <c r="R752" s="95"/>
      <c r="S752" s="95"/>
      <c r="T752" s="95"/>
      <c r="U752" s="95"/>
      <c r="V752" s="95"/>
      <c r="W752" s="95"/>
      <c r="X752" s="95"/>
    </row>
    <row r="753" spans="1:24" ht="85">
      <c r="A753" s="53">
        <v>44502</v>
      </c>
      <c r="B753" s="26" t="s">
        <v>2534</v>
      </c>
      <c r="C753" s="11" t="s">
        <v>928</v>
      </c>
      <c r="D753" s="11" t="s">
        <v>4281</v>
      </c>
      <c r="E753" s="7" t="s">
        <v>4282</v>
      </c>
      <c r="F753" s="93"/>
      <c r="G753" s="93"/>
      <c r="H753" s="93"/>
      <c r="I753" s="108" t="s">
        <v>2610</v>
      </c>
      <c r="J753" s="76"/>
      <c r="K753" s="7" t="s">
        <v>3109</v>
      </c>
      <c r="L753" s="76"/>
      <c r="M753" s="95"/>
      <c r="N753" s="95"/>
      <c r="O753" s="95"/>
      <c r="P753" s="95"/>
      <c r="Q753" s="95"/>
      <c r="R753" s="95"/>
      <c r="S753" s="95"/>
      <c r="T753" s="95"/>
      <c r="U753" s="95"/>
      <c r="V753" s="95"/>
      <c r="W753" s="95"/>
      <c r="X753" s="95"/>
    </row>
    <row r="754" spans="1:24" ht="155">
      <c r="A754" s="53">
        <v>44502</v>
      </c>
      <c r="B754" s="26" t="s">
        <v>2534</v>
      </c>
      <c r="C754" s="11" t="s">
        <v>928</v>
      </c>
      <c r="D754" s="11" t="s">
        <v>4283</v>
      </c>
      <c r="E754" s="7" t="s">
        <v>4284</v>
      </c>
      <c r="F754" s="93"/>
      <c r="G754" s="93"/>
      <c r="H754" s="93"/>
      <c r="I754" s="108" t="s">
        <v>2610</v>
      </c>
      <c r="J754" s="76"/>
      <c r="K754" s="7" t="s">
        <v>2871</v>
      </c>
      <c r="L754" s="76"/>
      <c r="M754" s="95"/>
      <c r="N754" s="95"/>
      <c r="O754" s="95"/>
      <c r="P754" s="95"/>
      <c r="Q754" s="95"/>
      <c r="R754" s="95"/>
      <c r="S754" s="95"/>
      <c r="T754" s="95"/>
      <c r="U754" s="95"/>
      <c r="V754" s="95"/>
      <c r="W754" s="95"/>
      <c r="X754" s="95"/>
    </row>
    <row r="755" spans="1:24" ht="385">
      <c r="A755" s="53">
        <v>44501</v>
      </c>
      <c r="B755" s="6" t="s">
        <v>3555</v>
      </c>
      <c r="C755" s="11" t="s">
        <v>3556</v>
      </c>
      <c r="D755" s="11" t="s">
        <v>4285</v>
      </c>
      <c r="E755" s="7" t="s">
        <v>4286</v>
      </c>
      <c r="F755" s="93"/>
      <c r="G755" s="93"/>
      <c r="H755" s="93"/>
      <c r="I755" s="119" t="s">
        <v>56</v>
      </c>
      <c r="J755" s="76"/>
      <c r="K755" s="7" t="s">
        <v>4287</v>
      </c>
      <c r="L755" s="76"/>
      <c r="M755" s="95"/>
      <c r="N755" s="95"/>
      <c r="O755" s="95"/>
      <c r="P755" s="95"/>
      <c r="Q755" s="95"/>
      <c r="R755" s="95"/>
      <c r="S755" s="95"/>
      <c r="T755" s="95"/>
      <c r="U755" s="95"/>
      <c r="V755" s="95"/>
      <c r="W755" s="95"/>
      <c r="X755" s="95"/>
    </row>
    <row r="756" spans="1:24" ht="99">
      <c r="A756" s="53">
        <v>44501</v>
      </c>
      <c r="B756" s="6" t="s">
        <v>3555</v>
      </c>
      <c r="C756" s="11" t="s">
        <v>3556</v>
      </c>
      <c r="D756" s="11" t="s">
        <v>4288</v>
      </c>
      <c r="E756" s="7" t="s">
        <v>4289</v>
      </c>
      <c r="F756" s="93"/>
      <c r="G756" s="93"/>
      <c r="H756" s="93"/>
      <c r="I756" s="118" t="s">
        <v>56</v>
      </c>
      <c r="J756" s="76"/>
      <c r="K756" s="7" t="s">
        <v>4290</v>
      </c>
      <c r="L756" s="76"/>
      <c r="M756" s="95"/>
      <c r="N756" s="95"/>
      <c r="O756" s="95"/>
      <c r="P756" s="95"/>
      <c r="Q756" s="95"/>
      <c r="R756" s="95"/>
      <c r="S756" s="95"/>
      <c r="T756" s="95"/>
      <c r="U756" s="95"/>
      <c r="V756" s="95"/>
      <c r="W756" s="95"/>
      <c r="X756" s="95"/>
    </row>
    <row r="757" spans="1:24" ht="57">
      <c r="A757" s="53">
        <v>44501</v>
      </c>
      <c r="B757" s="6" t="s">
        <v>3555</v>
      </c>
      <c r="C757" s="11" t="s">
        <v>3556</v>
      </c>
      <c r="D757" s="11" t="s">
        <v>4291</v>
      </c>
      <c r="E757" s="7" t="s">
        <v>4292</v>
      </c>
      <c r="F757" s="93"/>
      <c r="G757" s="93"/>
      <c r="H757" s="93"/>
      <c r="I757" s="114" t="s">
        <v>2610</v>
      </c>
      <c r="J757" s="76"/>
      <c r="K757" s="7" t="s">
        <v>2990</v>
      </c>
      <c r="L757" s="76"/>
      <c r="M757" s="95"/>
      <c r="N757" s="95"/>
      <c r="O757" s="95"/>
      <c r="P757" s="95"/>
      <c r="Q757" s="95"/>
      <c r="R757" s="95"/>
      <c r="S757" s="95"/>
      <c r="T757" s="95"/>
      <c r="U757" s="95"/>
      <c r="V757" s="95"/>
      <c r="W757" s="95"/>
      <c r="X757" s="95"/>
    </row>
    <row r="758" spans="1:24" ht="57">
      <c r="A758" s="53">
        <v>44501</v>
      </c>
      <c r="B758" s="26" t="s">
        <v>3580</v>
      </c>
      <c r="C758" s="11" t="s">
        <v>3581</v>
      </c>
      <c r="D758" s="7" t="s">
        <v>4293</v>
      </c>
      <c r="E758" s="7" t="s">
        <v>4294</v>
      </c>
      <c r="F758" s="93"/>
      <c r="G758" s="93"/>
      <c r="H758" s="93"/>
      <c r="I758" s="115" t="s">
        <v>16</v>
      </c>
      <c r="J758" s="76"/>
      <c r="K758" s="76"/>
      <c r="L758" s="76"/>
      <c r="M758" s="95"/>
      <c r="N758" s="95"/>
      <c r="O758" s="95"/>
      <c r="P758" s="95"/>
      <c r="Q758" s="95"/>
      <c r="R758" s="95"/>
      <c r="S758" s="95"/>
      <c r="T758" s="95"/>
      <c r="U758" s="95"/>
      <c r="V758" s="95"/>
      <c r="W758" s="95"/>
      <c r="X758" s="95"/>
    </row>
    <row r="759" spans="1:24" ht="197">
      <c r="A759" s="53">
        <v>44501</v>
      </c>
      <c r="B759" s="26" t="s">
        <v>3580</v>
      </c>
      <c r="C759" s="11" t="s">
        <v>3581</v>
      </c>
      <c r="D759" s="11" t="s">
        <v>4295</v>
      </c>
      <c r="E759" s="7" t="s">
        <v>4296</v>
      </c>
      <c r="F759" s="93"/>
      <c r="G759" s="93"/>
      <c r="H759" s="93"/>
      <c r="I759" s="110" t="s">
        <v>13</v>
      </c>
      <c r="J759" s="76"/>
      <c r="K759" s="76"/>
      <c r="L759" s="76"/>
      <c r="M759" s="95"/>
      <c r="N759" s="95"/>
      <c r="O759" s="95"/>
      <c r="P759" s="95"/>
      <c r="Q759" s="95"/>
      <c r="R759" s="95"/>
      <c r="S759" s="95"/>
      <c r="T759" s="95"/>
      <c r="U759" s="95"/>
      <c r="V759" s="95"/>
      <c r="W759" s="95"/>
      <c r="X759" s="95"/>
    </row>
    <row r="760" spans="1:24" ht="371">
      <c r="A760" s="53">
        <v>44501</v>
      </c>
      <c r="B760" s="26" t="s">
        <v>3580</v>
      </c>
      <c r="C760" s="11" t="s">
        <v>3581</v>
      </c>
      <c r="D760" s="11" t="s">
        <v>4297</v>
      </c>
      <c r="E760" s="15" t="s">
        <v>4298</v>
      </c>
      <c r="F760" s="93" t="s">
        <v>4299</v>
      </c>
      <c r="G760" s="93"/>
      <c r="H760" s="93"/>
      <c r="I760" s="97" t="s">
        <v>13</v>
      </c>
      <c r="J760" s="76"/>
      <c r="K760" s="76"/>
      <c r="L760" s="7" t="s">
        <v>4036</v>
      </c>
      <c r="M760" s="95"/>
      <c r="N760" s="95"/>
      <c r="O760" s="95"/>
      <c r="P760" s="95"/>
      <c r="Q760" s="95"/>
      <c r="R760" s="95"/>
      <c r="S760" s="95"/>
      <c r="T760" s="95"/>
      <c r="U760" s="95"/>
      <c r="V760" s="95"/>
      <c r="W760" s="95"/>
      <c r="X760" s="95"/>
    </row>
    <row r="761" spans="1:24" ht="409.6">
      <c r="A761" s="53">
        <v>44501</v>
      </c>
      <c r="B761" s="26" t="s">
        <v>3580</v>
      </c>
      <c r="C761" s="11" t="s">
        <v>3581</v>
      </c>
      <c r="D761" s="11" t="s">
        <v>4300</v>
      </c>
      <c r="E761" s="7" t="s">
        <v>4301</v>
      </c>
      <c r="F761" s="93" t="s">
        <v>4302</v>
      </c>
      <c r="G761" s="93" t="s">
        <v>4303</v>
      </c>
      <c r="H761" s="113"/>
      <c r="I761" s="110" t="s">
        <v>13</v>
      </c>
      <c r="J761" s="76"/>
      <c r="K761" s="76"/>
      <c r="L761" s="76"/>
      <c r="M761" s="95"/>
      <c r="N761" s="95"/>
      <c r="O761" s="95"/>
      <c r="P761" s="95"/>
      <c r="Q761" s="95"/>
      <c r="R761" s="95"/>
      <c r="S761" s="95"/>
      <c r="T761" s="95"/>
      <c r="U761" s="95"/>
      <c r="V761" s="95"/>
      <c r="W761" s="95"/>
      <c r="X761" s="95"/>
    </row>
    <row r="762" spans="1:24" ht="57">
      <c r="A762" s="53">
        <v>44501</v>
      </c>
      <c r="B762" s="26" t="s">
        <v>3580</v>
      </c>
      <c r="C762" s="11" t="s">
        <v>3581</v>
      </c>
      <c r="D762" s="11" t="s">
        <v>4304</v>
      </c>
      <c r="E762" s="7" t="s">
        <v>4305</v>
      </c>
      <c r="F762" s="93"/>
      <c r="G762" s="93"/>
      <c r="H762" s="93"/>
      <c r="I762" s="115" t="s">
        <v>16</v>
      </c>
      <c r="J762" s="76"/>
      <c r="K762" s="76"/>
      <c r="L762" s="76"/>
      <c r="M762" s="95"/>
      <c r="N762" s="95"/>
      <c r="O762" s="95"/>
      <c r="P762" s="95"/>
      <c r="Q762" s="95"/>
      <c r="R762" s="95"/>
      <c r="S762" s="95"/>
      <c r="T762" s="95"/>
      <c r="U762" s="95"/>
      <c r="V762" s="95"/>
      <c r="W762" s="95"/>
      <c r="X762" s="95"/>
    </row>
    <row r="763" spans="1:24" ht="57">
      <c r="A763" s="53">
        <v>44498</v>
      </c>
      <c r="B763" s="6" t="s">
        <v>3555</v>
      </c>
      <c r="C763" s="11" t="s">
        <v>3556</v>
      </c>
      <c r="D763" s="11" t="s">
        <v>4306</v>
      </c>
      <c r="E763" s="7" t="s">
        <v>4307</v>
      </c>
      <c r="F763" s="93"/>
      <c r="G763" s="93"/>
      <c r="H763" s="93"/>
      <c r="I763" s="115" t="s">
        <v>16</v>
      </c>
      <c r="J763" s="76"/>
      <c r="K763" s="76"/>
      <c r="L763" s="76"/>
      <c r="M763" s="95"/>
      <c r="N763" s="95"/>
      <c r="O763" s="95"/>
      <c r="P763" s="95"/>
      <c r="Q763" s="95"/>
      <c r="R763" s="95"/>
      <c r="S763" s="95"/>
      <c r="T763" s="95"/>
      <c r="U763" s="95"/>
      <c r="V763" s="95"/>
      <c r="W763" s="95"/>
      <c r="X763" s="95"/>
    </row>
    <row r="764" spans="1:24" ht="127">
      <c r="A764" s="53">
        <v>44498</v>
      </c>
      <c r="B764" s="6" t="s">
        <v>3555</v>
      </c>
      <c r="C764" s="11" t="s">
        <v>3556</v>
      </c>
      <c r="D764" s="11" t="s">
        <v>4308</v>
      </c>
      <c r="E764" s="7" t="s">
        <v>4309</v>
      </c>
      <c r="F764" s="93"/>
      <c r="G764" s="93"/>
      <c r="H764" s="93"/>
      <c r="I764" s="116" t="s">
        <v>13</v>
      </c>
      <c r="J764" s="76"/>
      <c r="K764" s="76"/>
      <c r="L764" s="76"/>
      <c r="M764" s="95"/>
      <c r="N764" s="95"/>
      <c r="O764" s="95"/>
      <c r="P764" s="95"/>
      <c r="Q764" s="95"/>
      <c r="R764" s="95"/>
      <c r="S764" s="95"/>
      <c r="T764" s="95"/>
      <c r="U764" s="95"/>
      <c r="V764" s="95"/>
      <c r="W764" s="95"/>
      <c r="X764" s="95"/>
    </row>
    <row r="765" spans="1:24" ht="57">
      <c r="A765" s="53">
        <v>44498</v>
      </c>
      <c r="B765" s="6" t="s">
        <v>3555</v>
      </c>
      <c r="C765" s="11" t="s">
        <v>3556</v>
      </c>
      <c r="D765" s="11" t="s">
        <v>4310</v>
      </c>
      <c r="E765" s="7" t="s">
        <v>4311</v>
      </c>
      <c r="F765" s="93"/>
      <c r="G765" s="93"/>
      <c r="H765" s="93"/>
      <c r="I765" s="114" t="s">
        <v>2610</v>
      </c>
      <c r="J765" s="76"/>
      <c r="K765" s="7" t="s">
        <v>3769</v>
      </c>
      <c r="L765" s="76"/>
      <c r="M765" s="95"/>
      <c r="N765" s="95"/>
      <c r="O765" s="95"/>
      <c r="P765" s="95"/>
      <c r="Q765" s="95"/>
      <c r="R765" s="95"/>
      <c r="S765" s="95"/>
      <c r="T765" s="95"/>
      <c r="U765" s="95"/>
      <c r="V765" s="95"/>
      <c r="W765" s="95"/>
      <c r="X765" s="95"/>
    </row>
    <row r="766" spans="1:24" ht="113">
      <c r="A766" s="53">
        <v>44498</v>
      </c>
      <c r="B766" s="6" t="s">
        <v>3555</v>
      </c>
      <c r="C766" s="11" t="s">
        <v>3556</v>
      </c>
      <c r="D766" s="11" t="s">
        <v>4312</v>
      </c>
      <c r="E766" s="7" t="s">
        <v>4313</v>
      </c>
      <c r="F766" s="93"/>
      <c r="G766" s="93"/>
      <c r="H766" s="93"/>
      <c r="I766" s="114" t="s">
        <v>2610</v>
      </c>
      <c r="J766" s="76"/>
      <c r="K766" s="7" t="s">
        <v>3769</v>
      </c>
      <c r="L766" s="76"/>
      <c r="M766" s="95"/>
      <c r="N766" s="95"/>
      <c r="O766" s="95"/>
      <c r="P766" s="95"/>
      <c r="Q766" s="95"/>
      <c r="R766" s="95"/>
      <c r="S766" s="95"/>
      <c r="T766" s="95"/>
      <c r="U766" s="95"/>
      <c r="V766" s="95"/>
      <c r="W766" s="95"/>
      <c r="X766" s="95"/>
    </row>
    <row r="767" spans="1:24" ht="409.6">
      <c r="A767" s="53">
        <v>44498</v>
      </c>
      <c r="B767" s="7" t="s">
        <v>3580</v>
      </c>
      <c r="C767" s="7" t="s">
        <v>3581</v>
      </c>
      <c r="D767" s="11" t="s">
        <v>4314</v>
      </c>
      <c r="E767" s="7" t="s">
        <v>4315</v>
      </c>
      <c r="F767" s="93"/>
      <c r="G767" s="93"/>
      <c r="H767" s="93"/>
      <c r="I767" s="116" t="s">
        <v>13</v>
      </c>
      <c r="J767" s="76"/>
      <c r="K767" s="76"/>
      <c r="L767" s="76"/>
      <c r="M767" s="95"/>
      <c r="N767" s="95"/>
      <c r="O767" s="95"/>
      <c r="P767" s="95"/>
      <c r="Q767" s="95"/>
      <c r="R767" s="95"/>
      <c r="S767" s="95"/>
      <c r="T767" s="95"/>
      <c r="U767" s="95"/>
      <c r="V767" s="95"/>
      <c r="W767" s="95"/>
      <c r="X767" s="95"/>
    </row>
    <row r="768" spans="1:24" ht="281">
      <c r="A768" s="53">
        <v>44498</v>
      </c>
      <c r="B768" s="7" t="s">
        <v>3580</v>
      </c>
      <c r="C768" s="7" t="s">
        <v>3581</v>
      </c>
      <c r="D768" s="11" t="s">
        <v>4316</v>
      </c>
      <c r="E768" s="7" t="s">
        <v>4317</v>
      </c>
      <c r="F768" s="93" t="s">
        <v>4318</v>
      </c>
      <c r="G768" s="93" t="s">
        <v>4319</v>
      </c>
      <c r="H768" s="93"/>
      <c r="I768" s="109" t="s">
        <v>16</v>
      </c>
      <c r="J768" s="76"/>
      <c r="K768" s="76"/>
      <c r="L768" s="7"/>
      <c r="M768" s="95"/>
      <c r="N768" s="95"/>
      <c r="O768" s="95"/>
      <c r="P768" s="95"/>
      <c r="Q768" s="95"/>
      <c r="R768" s="95"/>
      <c r="S768" s="95"/>
      <c r="T768" s="95"/>
      <c r="U768" s="95"/>
      <c r="V768" s="95"/>
      <c r="W768" s="95"/>
      <c r="X768" s="95"/>
    </row>
    <row r="769" spans="1:24" ht="409.6">
      <c r="A769" s="53">
        <v>44498</v>
      </c>
      <c r="B769" s="7" t="s">
        <v>3580</v>
      </c>
      <c r="C769" s="7" t="s">
        <v>3581</v>
      </c>
      <c r="D769" s="11" t="s">
        <v>4320</v>
      </c>
      <c r="E769" s="7" t="s">
        <v>4321</v>
      </c>
      <c r="F769" s="93"/>
      <c r="G769" s="93"/>
      <c r="H769" s="113"/>
      <c r="I769" s="110" t="s">
        <v>13</v>
      </c>
      <c r="J769" s="76"/>
      <c r="K769" s="76"/>
      <c r="L769" s="76"/>
      <c r="M769" s="95"/>
      <c r="N769" s="95"/>
      <c r="O769" s="95"/>
      <c r="P769" s="95"/>
      <c r="Q769" s="95"/>
      <c r="R769" s="95"/>
      <c r="S769" s="95"/>
      <c r="T769" s="95"/>
      <c r="U769" s="95"/>
      <c r="V769" s="95"/>
      <c r="W769" s="95"/>
      <c r="X769" s="95"/>
    </row>
    <row r="770" spans="1:24" ht="57">
      <c r="A770" s="53">
        <v>44498</v>
      </c>
      <c r="B770" s="7" t="s">
        <v>3580</v>
      </c>
      <c r="C770" s="7" t="s">
        <v>3581</v>
      </c>
      <c r="D770" s="11" t="s">
        <v>4322</v>
      </c>
      <c r="E770" s="7" t="s">
        <v>4323</v>
      </c>
      <c r="F770" s="93"/>
      <c r="G770" s="93"/>
      <c r="H770" s="93"/>
      <c r="I770" s="115" t="s">
        <v>16</v>
      </c>
      <c r="J770" s="76"/>
      <c r="K770" s="76"/>
      <c r="L770" s="76"/>
      <c r="M770" s="95"/>
      <c r="N770" s="95"/>
      <c r="O770" s="95"/>
      <c r="P770" s="95"/>
      <c r="Q770" s="95"/>
      <c r="R770" s="95"/>
      <c r="S770" s="95"/>
      <c r="T770" s="95"/>
      <c r="U770" s="95"/>
      <c r="V770" s="95"/>
      <c r="W770" s="95"/>
      <c r="X770" s="95"/>
    </row>
    <row r="771" spans="1:24" ht="409.6">
      <c r="A771" s="53">
        <v>44498</v>
      </c>
      <c r="B771" s="7" t="s">
        <v>3580</v>
      </c>
      <c r="C771" s="7" t="s">
        <v>3581</v>
      </c>
      <c r="D771" s="11" t="s">
        <v>4324</v>
      </c>
      <c r="E771" s="7" t="s">
        <v>4325</v>
      </c>
      <c r="F771" s="93"/>
      <c r="G771" s="93"/>
      <c r="H771" s="93"/>
      <c r="I771" s="116" t="s">
        <v>13</v>
      </c>
      <c r="J771" s="76"/>
      <c r="K771" s="76"/>
      <c r="L771" s="76"/>
      <c r="M771" s="95"/>
      <c r="N771" s="95"/>
      <c r="O771" s="95"/>
      <c r="P771" s="95"/>
      <c r="Q771" s="95"/>
      <c r="R771" s="95"/>
      <c r="S771" s="95"/>
      <c r="T771" s="95"/>
      <c r="U771" s="95"/>
      <c r="V771" s="95"/>
      <c r="W771" s="95"/>
      <c r="X771" s="95"/>
    </row>
    <row r="772" spans="1:24" ht="183">
      <c r="A772" s="53">
        <v>44498</v>
      </c>
      <c r="B772" s="7" t="s">
        <v>3580</v>
      </c>
      <c r="C772" s="7" t="s">
        <v>3581</v>
      </c>
      <c r="D772" s="11" t="s">
        <v>4326</v>
      </c>
      <c r="E772" s="7" t="s">
        <v>4327</v>
      </c>
      <c r="F772" s="93"/>
      <c r="G772" s="93"/>
      <c r="H772" s="93"/>
      <c r="I772" s="114" t="s">
        <v>2610</v>
      </c>
      <c r="J772" s="76"/>
      <c r="K772" s="7" t="s">
        <v>2871</v>
      </c>
      <c r="L772" s="76"/>
      <c r="M772" s="95"/>
      <c r="N772" s="95"/>
      <c r="O772" s="95"/>
      <c r="P772" s="95"/>
      <c r="Q772" s="95"/>
      <c r="R772" s="95"/>
      <c r="S772" s="95"/>
      <c r="T772" s="95"/>
      <c r="U772" s="95"/>
      <c r="V772" s="95"/>
      <c r="W772" s="95"/>
      <c r="X772" s="95"/>
    </row>
    <row r="773" spans="1:24" ht="183">
      <c r="A773" s="53">
        <v>44497</v>
      </c>
      <c r="B773" s="54" t="s">
        <v>957</v>
      </c>
      <c r="C773" s="7" t="s">
        <v>4046</v>
      </c>
      <c r="D773" s="7" t="s">
        <v>4328</v>
      </c>
      <c r="E773" s="7" t="s">
        <v>4329</v>
      </c>
      <c r="F773" s="93"/>
      <c r="G773" s="93"/>
      <c r="H773" s="93"/>
      <c r="I773" s="114" t="s">
        <v>2610</v>
      </c>
      <c r="J773" s="76"/>
      <c r="K773" s="7" t="s">
        <v>4330</v>
      </c>
      <c r="L773" s="76"/>
      <c r="M773" s="95"/>
      <c r="N773" s="95"/>
      <c r="O773" s="95"/>
      <c r="P773" s="95"/>
      <c r="Q773" s="95"/>
      <c r="R773" s="95"/>
      <c r="S773" s="95"/>
      <c r="T773" s="95"/>
      <c r="U773" s="95"/>
      <c r="V773" s="95"/>
      <c r="W773" s="95"/>
      <c r="X773" s="95"/>
    </row>
    <row r="774" spans="1:24" ht="71">
      <c r="A774" s="53">
        <v>44497</v>
      </c>
      <c r="B774" s="54" t="s">
        <v>957</v>
      </c>
      <c r="C774" s="7" t="s">
        <v>4046</v>
      </c>
      <c r="D774" s="7" t="s">
        <v>4331</v>
      </c>
      <c r="E774" s="7" t="s">
        <v>4332</v>
      </c>
      <c r="F774" s="93"/>
      <c r="G774" s="93"/>
      <c r="H774" s="93"/>
      <c r="I774" s="115" t="s">
        <v>16</v>
      </c>
      <c r="J774" s="76"/>
      <c r="K774" s="76"/>
      <c r="L774" s="76"/>
      <c r="M774" s="95"/>
      <c r="N774" s="95"/>
      <c r="O774" s="95"/>
      <c r="P774" s="95"/>
      <c r="Q774" s="95"/>
      <c r="R774" s="95"/>
      <c r="S774" s="95"/>
      <c r="T774" s="95"/>
      <c r="U774" s="95"/>
      <c r="V774" s="95"/>
      <c r="W774" s="95"/>
      <c r="X774" s="95"/>
    </row>
    <row r="775" spans="1:24" ht="85">
      <c r="A775" s="53">
        <v>44497</v>
      </c>
      <c r="B775" s="54" t="s">
        <v>957</v>
      </c>
      <c r="C775" s="7" t="s">
        <v>4046</v>
      </c>
      <c r="D775" s="7" t="s">
        <v>4333</v>
      </c>
      <c r="E775" s="7" t="s">
        <v>4332</v>
      </c>
      <c r="F775" s="93"/>
      <c r="G775" s="93"/>
      <c r="H775" s="93"/>
      <c r="I775" s="115" t="s">
        <v>16</v>
      </c>
      <c r="J775" s="76"/>
      <c r="K775" s="76"/>
      <c r="L775" s="76"/>
      <c r="M775" s="95"/>
      <c r="N775" s="95"/>
      <c r="O775" s="95"/>
      <c r="P775" s="95"/>
      <c r="Q775" s="95"/>
      <c r="R775" s="95"/>
      <c r="S775" s="95"/>
      <c r="T775" s="95"/>
      <c r="U775" s="95"/>
      <c r="V775" s="95"/>
      <c r="W775" s="95"/>
      <c r="X775" s="95"/>
    </row>
    <row r="776" spans="1:24" ht="57">
      <c r="A776" s="53">
        <v>44497</v>
      </c>
      <c r="B776" s="7" t="s">
        <v>4334</v>
      </c>
      <c r="C776" s="7" t="s">
        <v>928</v>
      </c>
      <c r="D776" s="11" t="s">
        <v>4335</v>
      </c>
      <c r="E776" s="7" t="s">
        <v>4336</v>
      </c>
      <c r="F776" s="93"/>
      <c r="G776" s="93"/>
      <c r="H776" s="93"/>
      <c r="I776" s="115" t="s">
        <v>16</v>
      </c>
      <c r="J776" s="76"/>
      <c r="K776" s="76"/>
      <c r="L776" s="76"/>
      <c r="M776" s="95"/>
      <c r="N776" s="95"/>
      <c r="O776" s="95"/>
      <c r="P776" s="95"/>
      <c r="Q776" s="95"/>
      <c r="R776" s="95"/>
      <c r="S776" s="95"/>
      <c r="T776" s="95"/>
      <c r="U776" s="95"/>
      <c r="V776" s="95"/>
      <c r="W776" s="95"/>
      <c r="X776" s="95"/>
    </row>
    <row r="777" spans="1:24" ht="43">
      <c r="A777" s="53">
        <v>44497</v>
      </c>
      <c r="B777" s="7" t="s">
        <v>4334</v>
      </c>
      <c r="C777" s="7" t="s">
        <v>928</v>
      </c>
      <c r="D777" s="11" t="s">
        <v>4337</v>
      </c>
      <c r="E777" s="7" t="s">
        <v>4338</v>
      </c>
      <c r="F777" s="93"/>
      <c r="G777" s="93"/>
      <c r="H777" s="93"/>
      <c r="I777" s="115" t="s">
        <v>16</v>
      </c>
      <c r="J777" s="76"/>
      <c r="K777" s="76"/>
      <c r="L777" s="76"/>
      <c r="M777" s="95"/>
      <c r="N777" s="95"/>
      <c r="O777" s="95"/>
      <c r="P777" s="95"/>
      <c r="Q777" s="95"/>
      <c r="R777" s="95"/>
      <c r="S777" s="95"/>
      <c r="T777" s="95"/>
      <c r="U777" s="95"/>
      <c r="V777" s="95"/>
      <c r="W777" s="95"/>
      <c r="X777" s="95"/>
    </row>
    <row r="778" spans="1:24" ht="359">
      <c r="A778" s="53">
        <v>44497</v>
      </c>
      <c r="B778" s="7" t="s">
        <v>4334</v>
      </c>
      <c r="C778" s="7" t="s">
        <v>928</v>
      </c>
      <c r="D778" s="11" t="s">
        <v>4339</v>
      </c>
      <c r="E778" s="7" t="s">
        <v>4340</v>
      </c>
      <c r="F778" s="93"/>
      <c r="G778" s="93"/>
      <c r="H778" s="93"/>
      <c r="I778" s="110" t="s">
        <v>13</v>
      </c>
      <c r="J778" s="76"/>
      <c r="K778" s="76"/>
      <c r="L778" s="7" t="s">
        <v>4341</v>
      </c>
      <c r="M778" s="95"/>
      <c r="N778" s="95"/>
      <c r="O778" s="95"/>
      <c r="P778" s="95"/>
      <c r="Q778" s="95"/>
      <c r="R778" s="95"/>
      <c r="S778" s="95"/>
      <c r="T778" s="95"/>
      <c r="U778" s="95"/>
      <c r="V778" s="95"/>
      <c r="W778" s="95"/>
      <c r="X778" s="95"/>
    </row>
    <row r="779" spans="1:24" ht="307">
      <c r="A779" s="53">
        <v>44497</v>
      </c>
      <c r="B779" s="7" t="s">
        <v>4334</v>
      </c>
      <c r="C779" s="7" t="s">
        <v>928</v>
      </c>
      <c r="D779" s="11" t="s">
        <v>4342</v>
      </c>
      <c r="E779" s="7" t="s">
        <v>4343</v>
      </c>
      <c r="F779" s="93"/>
      <c r="G779" s="93"/>
      <c r="H779" s="93"/>
      <c r="I779" s="110" t="s">
        <v>13</v>
      </c>
      <c r="J779" s="76"/>
      <c r="K779" s="76"/>
      <c r="L779" s="76"/>
      <c r="M779" s="95"/>
      <c r="N779" s="95"/>
      <c r="O779" s="95"/>
      <c r="P779" s="95"/>
      <c r="Q779" s="95"/>
      <c r="R779" s="95"/>
      <c r="S779" s="95"/>
      <c r="T779" s="95"/>
      <c r="U779" s="95"/>
      <c r="V779" s="95"/>
      <c r="W779" s="95"/>
      <c r="X779" s="95"/>
    </row>
    <row r="780" spans="1:24" ht="211">
      <c r="A780" s="53">
        <v>44497</v>
      </c>
      <c r="B780" s="7" t="s">
        <v>4334</v>
      </c>
      <c r="C780" s="7" t="s">
        <v>928</v>
      </c>
      <c r="D780" s="11" t="s">
        <v>4344</v>
      </c>
      <c r="E780" s="7" t="s">
        <v>4345</v>
      </c>
      <c r="F780" s="93"/>
      <c r="G780" s="93"/>
      <c r="H780" s="93"/>
      <c r="I780" s="116" t="s">
        <v>13</v>
      </c>
      <c r="J780" s="76"/>
      <c r="K780" s="76"/>
      <c r="L780" s="76"/>
      <c r="M780" s="95"/>
      <c r="N780" s="95"/>
      <c r="O780" s="95"/>
      <c r="P780" s="95"/>
      <c r="Q780" s="95"/>
      <c r="R780" s="95"/>
      <c r="S780" s="95"/>
      <c r="T780" s="95"/>
      <c r="U780" s="95"/>
      <c r="V780" s="95"/>
      <c r="W780" s="95"/>
      <c r="X780" s="95"/>
    </row>
    <row r="781" spans="1:24" ht="43">
      <c r="A781" s="53">
        <v>44497</v>
      </c>
      <c r="B781" s="7" t="s">
        <v>4334</v>
      </c>
      <c r="C781" s="7" t="s">
        <v>928</v>
      </c>
      <c r="D781" s="11" t="s">
        <v>4346</v>
      </c>
      <c r="E781" s="7" t="s">
        <v>4336</v>
      </c>
      <c r="F781" s="93"/>
      <c r="G781" s="93"/>
      <c r="H781" s="93"/>
      <c r="I781" s="115" t="s">
        <v>16</v>
      </c>
      <c r="J781" s="76"/>
      <c r="K781" s="76"/>
      <c r="L781" s="76"/>
      <c r="M781" s="95"/>
      <c r="N781" s="95"/>
      <c r="O781" s="95"/>
      <c r="P781" s="95"/>
      <c r="Q781" s="95"/>
      <c r="R781" s="95"/>
      <c r="S781" s="95"/>
      <c r="T781" s="95"/>
      <c r="U781" s="95"/>
      <c r="V781" s="95"/>
      <c r="W781" s="95"/>
      <c r="X781" s="95"/>
    </row>
    <row r="782" spans="1:24" ht="307">
      <c r="A782" s="53">
        <v>44496</v>
      </c>
      <c r="B782" s="54" t="s">
        <v>957</v>
      </c>
      <c r="C782" s="7" t="s">
        <v>4046</v>
      </c>
      <c r="D782" s="11" t="s">
        <v>4347</v>
      </c>
      <c r="E782" s="7" t="s">
        <v>4348</v>
      </c>
      <c r="F782" s="93"/>
      <c r="G782" s="93"/>
      <c r="H782" s="93"/>
      <c r="I782" s="116" t="s">
        <v>13</v>
      </c>
      <c r="J782" s="76"/>
      <c r="K782" s="76"/>
      <c r="L782" s="76"/>
      <c r="M782" s="95"/>
      <c r="N782" s="95"/>
      <c r="O782" s="95"/>
      <c r="P782" s="95"/>
      <c r="Q782" s="95"/>
      <c r="R782" s="95"/>
      <c r="S782" s="95"/>
      <c r="T782" s="95"/>
      <c r="U782" s="95"/>
      <c r="V782" s="95"/>
      <c r="W782" s="95"/>
      <c r="X782" s="95"/>
    </row>
    <row r="783" spans="1:24" ht="393">
      <c r="A783" s="53">
        <v>44496</v>
      </c>
      <c r="B783" s="54" t="s">
        <v>957</v>
      </c>
      <c r="C783" s="7" t="s">
        <v>4046</v>
      </c>
      <c r="D783" s="11" t="s">
        <v>4349</v>
      </c>
      <c r="E783" s="106" t="s">
        <v>4350</v>
      </c>
      <c r="F783" s="93"/>
      <c r="G783" s="93"/>
      <c r="H783" s="93"/>
      <c r="I783" s="115" t="s">
        <v>16</v>
      </c>
      <c r="J783" s="76"/>
      <c r="K783" s="76"/>
      <c r="L783" s="76"/>
      <c r="M783" s="95"/>
      <c r="N783" s="95"/>
      <c r="O783" s="95"/>
      <c r="P783" s="95"/>
      <c r="Q783" s="95"/>
      <c r="R783" s="95"/>
      <c r="S783" s="95"/>
      <c r="T783" s="95"/>
      <c r="U783" s="95"/>
      <c r="V783" s="95"/>
      <c r="W783" s="95"/>
      <c r="X783" s="95"/>
    </row>
    <row r="784" spans="1:24" ht="333">
      <c r="A784" s="53">
        <v>44496</v>
      </c>
      <c r="B784" s="54" t="s">
        <v>957</v>
      </c>
      <c r="C784" s="7" t="s">
        <v>4046</v>
      </c>
      <c r="D784" s="11" t="s">
        <v>4351</v>
      </c>
      <c r="E784" s="7" t="s">
        <v>4352</v>
      </c>
      <c r="F784" s="93"/>
      <c r="G784" s="93"/>
      <c r="H784" s="93"/>
      <c r="I784" s="114" t="s">
        <v>2610</v>
      </c>
      <c r="J784" s="76"/>
      <c r="K784" s="7" t="s">
        <v>4353</v>
      </c>
      <c r="L784" s="76"/>
      <c r="M784" s="95"/>
      <c r="N784" s="95"/>
      <c r="O784" s="95"/>
      <c r="P784" s="95"/>
      <c r="Q784" s="95"/>
      <c r="R784" s="95"/>
      <c r="S784" s="95"/>
      <c r="T784" s="95"/>
      <c r="U784" s="95"/>
      <c r="V784" s="95"/>
      <c r="W784" s="95"/>
      <c r="X784" s="95"/>
    </row>
    <row r="785" spans="1:24" ht="372">
      <c r="A785" s="53">
        <v>44496</v>
      </c>
      <c r="B785" s="54" t="s">
        <v>957</v>
      </c>
      <c r="C785" s="7" t="s">
        <v>4046</v>
      </c>
      <c r="D785" s="11" t="s">
        <v>4354</v>
      </c>
      <c r="E785" s="7" t="s">
        <v>4355</v>
      </c>
      <c r="F785" s="93"/>
      <c r="G785" s="93"/>
      <c r="H785" s="93"/>
      <c r="I785" s="110" t="s">
        <v>13</v>
      </c>
      <c r="J785" s="76"/>
      <c r="K785" s="76"/>
      <c r="L785" s="76"/>
      <c r="M785" s="95"/>
      <c r="N785" s="95"/>
      <c r="O785" s="95"/>
      <c r="P785" s="95"/>
      <c r="Q785" s="95"/>
      <c r="R785" s="95"/>
      <c r="S785" s="95"/>
      <c r="T785" s="95"/>
      <c r="U785" s="95"/>
      <c r="V785" s="95"/>
      <c r="W785" s="95"/>
      <c r="X785" s="95"/>
    </row>
    <row r="786" spans="1:24" ht="398">
      <c r="A786" s="53">
        <v>44496</v>
      </c>
      <c r="B786" s="54" t="s">
        <v>957</v>
      </c>
      <c r="C786" s="7" t="s">
        <v>4046</v>
      </c>
      <c r="D786" s="11" t="s">
        <v>4356</v>
      </c>
      <c r="E786" s="7" t="s">
        <v>4357</v>
      </c>
      <c r="F786" s="93" t="s">
        <v>4358</v>
      </c>
      <c r="G786" s="93"/>
      <c r="H786" s="93"/>
      <c r="I786" s="116" t="s">
        <v>13</v>
      </c>
      <c r="J786" s="76"/>
      <c r="K786" s="76"/>
      <c r="L786" s="76"/>
      <c r="M786" s="95"/>
      <c r="N786" s="95"/>
      <c r="O786" s="95"/>
      <c r="P786" s="95"/>
      <c r="Q786" s="95"/>
      <c r="R786" s="95"/>
      <c r="S786" s="95"/>
      <c r="T786" s="95"/>
      <c r="U786" s="95"/>
      <c r="V786" s="95"/>
      <c r="W786" s="95"/>
      <c r="X786" s="95"/>
    </row>
    <row r="787" spans="1:24" ht="409.6">
      <c r="A787" s="53">
        <v>44496</v>
      </c>
      <c r="B787" s="54" t="s">
        <v>957</v>
      </c>
      <c r="C787" s="7" t="s">
        <v>4046</v>
      </c>
      <c r="D787" s="11" t="s">
        <v>4359</v>
      </c>
      <c r="E787" s="7" t="s">
        <v>4360</v>
      </c>
      <c r="F787" s="93" t="s">
        <v>4361</v>
      </c>
      <c r="G787" s="93"/>
      <c r="H787" s="93"/>
      <c r="I787" s="110" t="s">
        <v>13</v>
      </c>
      <c r="J787" s="76"/>
      <c r="K787" s="76"/>
      <c r="L787" s="76"/>
      <c r="M787" s="95"/>
      <c r="N787" s="95"/>
      <c r="O787" s="95"/>
      <c r="P787" s="95"/>
      <c r="Q787" s="95"/>
      <c r="R787" s="95"/>
      <c r="S787" s="95"/>
      <c r="T787" s="95"/>
      <c r="U787" s="95"/>
      <c r="V787" s="95"/>
      <c r="W787" s="95"/>
      <c r="X787" s="95"/>
    </row>
    <row r="788" spans="1:24" ht="346">
      <c r="A788" s="53">
        <v>44496</v>
      </c>
      <c r="B788" s="54" t="s">
        <v>957</v>
      </c>
      <c r="C788" s="7" t="s">
        <v>4046</v>
      </c>
      <c r="D788" s="11" t="s">
        <v>4362</v>
      </c>
      <c r="E788" s="7" t="s">
        <v>4363</v>
      </c>
      <c r="F788" s="93"/>
      <c r="G788" s="93"/>
      <c r="H788" s="93"/>
      <c r="I788" s="115" t="s">
        <v>16</v>
      </c>
      <c r="J788" s="76"/>
      <c r="K788" s="7" t="s">
        <v>4364</v>
      </c>
      <c r="L788" s="76"/>
      <c r="M788" s="95"/>
      <c r="N788" s="95"/>
      <c r="O788" s="95"/>
      <c r="P788" s="95"/>
      <c r="Q788" s="95"/>
      <c r="R788" s="95"/>
      <c r="S788" s="95"/>
      <c r="T788" s="95"/>
      <c r="U788" s="95"/>
      <c r="V788" s="95"/>
      <c r="W788" s="95"/>
      <c r="X788" s="95"/>
    </row>
    <row r="789" spans="1:24" ht="409.6">
      <c r="A789" s="53">
        <v>44496</v>
      </c>
      <c r="B789" s="6" t="s">
        <v>3555</v>
      </c>
      <c r="C789" s="11" t="s">
        <v>3556</v>
      </c>
      <c r="D789" s="11" t="s">
        <v>4365</v>
      </c>
      <c r="E789" s="7" t="s">
        <v>4366</v>
      </c>
      <c r="F789" s="93"/>
      <c r="G789" s="93"/>
      <c r="H789" s="93"/>
      <c r="I789" s="116" t="s">
        <v>13</v>
      </c>
      <c r="J789" s="76"/>
      <c r="K789" s="76"/>
      <c r="L789" s="76"/>
      <c r="M789" s="95"/>
      <c r="N789" s="95"/>
      <c r="O789" s="95"/>
      <c r="P789" s="95"/>
      <c r="Q789" s="95"/>
      <c r="R789" s="95"/>
      <c r="S789" s="95"/>
      <c r="T789" s="95"/>
      <c r="U789" s="95"/>
      <c r="V789" s="95"/>
      <c r="W789" s="95"/>
      <c r="X789" s="95"/>
    </row>
    <row r="790" spans="1:24" ht="211">
      <c r="A790" s="53">
        <v>44496</v>
      </c>
      <c r="B790" s="6" t="s">
        <v>3555</v>
      </c>
      <c r="C790" s="11" t="s">
        <v>3556</v>
      </c>
      <c r="D790" s="11" t="s">
        <v>4367</v>
      </c>
      <c r="E790" s="7" t="s">
        <v>4368</v>
      </c>
      <c r="F790" s="93"/>
      <c r="G790" s="93"/>
      <c r="H790" s="93"/>
      <c r="I790" s="116" t="s">
        <v>13</v>
      </c>
      <c r="J790" s="76"/>
      <c r="K790" s="76"/>
      <c r="L790" s="76"/>
      <c r="M790" s="95"/>
      <c r="N790" s="95"/>
      <c r="O790" s="95"/>
      <c r="P790" s="95"/>
      <c r="Q790" s="95"/>
      <c r="R790" s="95"/>
      <c r="S790" s="95"/>
      <c r="T790" s="95"/>
      <c r="U790" s="95"/>
      <c r="V790" s="95"/>
      <c r="W790" s="95"/>
      <c r="X790" s="95"/>
    </row>
    <row r="791" spans="1:24" ht="141">
      <c r="A791" s="53">
        <v>44496</v>
      </c>
      <c r="B791" s="6" t="s">
        <v>3555</v>
      </c>
      <c r="C791" s="11" t="s">
        <v>3556</v>
      </c>
      <c r="D791" s="11" t="s">
        <v>4369</v>
      </c>
      <c r="E791" s="7" t="s">
        <v>4370</v>
      </c>
      <c r="F791" s="93"/>
      <c r="G791" s="93"/>
      <c r="H791" s="93"/>
      <c r="I791" s="114" t="s">
        <v>2610</v>
      </c>
      <c r="J791" s="76"/>
      <c r="K791" s="7" t="s">
        <v>3942</v>
      </c>
      <c r="L791" s="76"/>
      <c r="M791" s="95"/>
      <c r="N791" s="95"/>
      <c r="O791" s="95"/>
      <c r="P791" s="95"/>
      <c r="Q791" s="95"/>
      <c r="R791" s="95"/>
      <c r="S791" s="95"/>
      <c r="T791" s="95"/>
      <c r="U791" s="95"/>
      <c r="V791" s="95"/>
      <c r="W791" s="95"/>
      <c r="X791" s="95"/>
    </row>
    <row r="792" spans="1:24" ht="211">
      <c r="A792" s="53">
        <v>44496</v>
      </c>
      <c r="B792" s="6" t="s">
        <v>3555</v>
      </c>
      <c r="C792" s="11" t="s">
        <v>3556</v>
      </c>
      <c r="D792" s="11" t="s">
        <v>4371</v>
      </c>
      <c r="E792" s="7" t="s">
        <v>4372</v>
      </c>
      <c r="F792" s="93"/>
      <c r="G792" s="93"/>
      <c r="H792" s="93"/>
      <c r="I792" s="116" t="s">
        <v>13</v>
      </c>
      <c r="J792" s="76"/>
      <c r="K792" s="76"/>
      <c r="L792" s="76"/>
      <c r="M792" s="95"/>
      <c r="N792" s="95"/>
      <c r="O792" s="95"/>
      <c r="P792" s="95"/>
      <c r="Q792" s="95"/>
      <c r="R792" s="95"/>
      <c r="S792" s="95"/>
      <c r="T792" s="95"/>
      <c r="U792" s="95"/>
      <c r="V792" s="95"/>
      <c r="W792" s="95"/>
      <c r="X792" s="95"/>
    </row>
    <row r="793" spans="1:24" ht="57">
      <c r="A793" s="53">
        <v>44496</v>
      </c>
      <c r="B793" s="6" t="s">
        <v>3555</v>
      </c>
      <c r="C793" s="11" t="s">
        <v>3556</v>
      </c>
      <c r="D793" s="11" t="s">
        <v>4373</v>
      </c>
      <c r="E793" s="7" t="s">
        <v>4374</v>
      </c>
      <c r="F793" s="93"/>
      <c r="G793" s="93"/>
      <c r="H793" s="93"/>
      <c r="I793" s="115" t="s">
        <v>16</v>
      </c>
      <c r="J793" s="76"/>
      <c r="K793" s="76"/>
      <c r="L793" s="76"/>
      <c r="M793" s="95"/>
      <c r="N793" s="95"/>
      <c r="O793" s="95"/>
      <c r="P793" s="95"/>
      <c r="Q793" s="95"/>
      <c r="R793" s="95"/>
      <c r="S793" s="95"/>
      <c r="T793" s="95"/>
      <c r="U793" s="95"/>
      <c r="V793" s="95"/>
      <c r="W793" s="95"/>
      <c r="X793" s="95"/>
    </row>
    <row r="794" spans="1:24" ht="113">
      <c r="A794" s="53">
        <v>44496</v>
      </c>
      <c r="B794" s="7" t="s">
        <v>3580</v>
      </c>
      <c r="C794" s="11" t="s">
        <v>3581</v>
      </c>
      <c r="D794" s="11" t="s">
        <v>4375</v>
      </c>
      <c r="E794" s="7" t="s">
        <v>4376</v>
      </c>
      <c r="F794" s="93"/>
      <c r="G794" s="93"/>
      <c r="H794" s="93"/>
      <c r="I794" s="114" t="s">
        <v>2610</v>
      </c>
      <c r="J794" s="76"/>
      <c r="K794" s="7" t="s">
        <v>2871</v>
      </c>
      <c r="L794" s="76"/>
      <c r="M794" s="95"/>
      <c r="N794" s="95"/>
      <c r="O794" s="95"/>
      <c r="P794" s="95"/>
      <c r="Q794" s="95"/>
      <c r="R794" s="95"/>
      <c r="S794" s="95"/>
      <c r="T794" s="95"/>
      <c r="U794" s="95"/>
      <c r="V794" s="95"/>
      <c r="W794" s="95"/>
      <c r="X794" s="95"/>
    </row>
    <row r="795" spans="1:24" ht="409.6">
      <c r="A795" s="53">
        <v>44496</v>
      </c>
      <c r="B795" s="7" t="s">
        <v>3580</v>
      </c>
      <c r="C795" s="11" t="s">
        <v>3581</v>
      </c>
      <c r="D795" s="11" t="s">
        <v>4377</v>
      </c>
      <c r="E795" s="7" t="s">
        <v>4378</v>
      </c>
      <c r="F795" s="93"/>
      <c r="G795" s="93"/>
      <c r="H795" s="93"/>
      <c r="I795" s="114" t="s">
        <v>2610</v>
      </c>
      <c r="J795" s="76"/>
      <c r="K795" s="7" t="s">
        <v>4379</v>
      </c>
      <c r="L795" s="76"/>
      <c r="M795" s="95"/>
      <c r="N795" s="95"/>
      <c r="O795" s="95"/>
      <c r="P795" s="95"/>
      <c r="Q795" s="95"/>
      <c r="R795" s="95"/>
      <c r="S795" s="95"/>
      <c r="T795" s="95"/>
      <c r="U795" s="95"/>
      <c r="V795" s="95"/>
      <c r="W795" s="95"/>
      <c r="X795" s="95"/>
    </row>
    <row r="796" spans="1:24" ht="307">
      <c r="A796" s="53">
        <v>44496</v>
      </c>
      <c r="B796" s="7" t="s">
        <v>3580</v>
      </c>
      <c r="C796" s="11" t="s">
        <v>3581</v>
      </c>
      <c r="D796" s="11" t="s">
        <v>4380</v>
      </c>
      <c r="E796" s="7" t="s">
        <v>4381</v>
      </c>
      <c r="F796" s="93" t="s">
        <v>4382</v>
      </c>
      <c r="G796" s="93"/>
      <c r="H796" s="93"/>
      <c r="I796" s="110" t="s">
        <v>13</v>
      </c>
      <c r="J796" s="76"/>
      <c r="K796" s="76"/>
      <c r="L796" s="76"/>
      <c r="M796" s="95"/>
      <c r="N796" s="95"/>
      <c r="O796" s="95"/>
      <c r="P796" s="95"/>
      <c r="Q796" s="95"/>
      <c r="R796" s="95"/>
      <c r="S796" s="95"/>
      <c r="T796" s="95"/>
      <c r="U796" s="95"/>
      <c r="V796" s="95"/>
      <c r="W796" s="95"/>
      <c r="X796" s="95"/>
    </row>
    <row r="797" spans="1:24" ht="57">
      <c r="A797" s="53">
        <v>44496</v>
      </c>
      <c r="B797" s="7" t="s">
        <v>3580</v>
      </c>
      <c r="C797" s="11" t="s">
        <v>3581</v>
      </c>
      <c r="D797" s="11" t="s">
        <v>4383</v>
      </c>
      <c r="E797" s="7" t="s">
        <v>4384</v>
      </c>
      <c r="F797" s="93"/>
      <c r="G797" s="93"/>
      <c r="H797" s="93"/>
      <c r="I797" s="118" t="s">
        <v>56</v>
      </c>
      <c r="J797" s="76"/>
      <c r="K797" s="7" t="s">
        <v>4385</v>
      </c>
      <c r="L797" s="76"/>
      <c r="M797" s="95"/>
      <c r="N797" s="95"/>
      <c r="O797" s="95"/>
      <c r="P797" s="95"/>
      <c r="Q797" s="95"/>
      <c r="R797" s="95"/>
      <c r="S797" s="95"/>
      <c r="T797" s="95"/>
      <c r="U797" s="95"/>
      <c r="V797" s="95"/>
      <c r="W797" s="95"/>
      <c r="X797" s="95"/>
    </row>
    <row r="798" spans="1:24" ht="409.6">
      <c r="A798" s="53">
        <v>44496</v>
      </c>
      <c r="B798" s="7" t="s">
        <v>3580</v>
      </c>
      <c r="C798" s="11" t="s">
        <v>3581</v>
      </c>
      <c r="D798" s="11" t="s">
        <v>4386</v>
      </c>
      <c r="E798" s="7" t="s">
        <v>4387</v>
      </c>
      <c r="F798" s="93" t="s">
        <v>4388</v>
      </c>
      <c r="G798" s="93"/>
      <c r="H798" s="93"/>
      <c r="I798" s="116" t="s">
        <v>13</v>
      </c>
      <c r="J798" s="76"/>
      <c r="K798" s="76"/>
      <c r="L798" s="76"/>
      <c r="M798" s="95"/>
      <c r="N798" s="95"/>
      <c r="O798" s="95"/>
      <c r="P798" s="95"/>
      <c r="Q798" s="95"/>
      <c r="R798" s="95"/>
      <c r="S798" s="95"/>
      <c r="T798" s="95"/>
      <c r="U798" s="95"/>
      <c r="V798" s="95"/>
      <c r="W798" s="95"/>
      <c r="X798" s="95"/>
    </row>
    <row r="799" spans="1:24" ht="71">
      <c r="A799" s="53">
        <v>44496</v>
      </c>
      <c r="B799" s="7" t="s">
        <v>3580</v>
      </c>
      <c r="C799" s="11" t="s">
        <v>3581</v>
      </c>
      <c r="D799" s="11" t="s">
        <v>4389</v>
      </c>
      <c r="E799" s="7" t="s">
        <v>4390</v>
      </c>
      <c r="F799" s="93"/>
      <c r="G799" s="93"/>
      <c r="H799" s="93"/>
      <c r="I799" s="114" t="s">
        <v>2610</v>
      </c>
      <c r="J799" s="76"/>
      <c r="K799" s="7" t="s">
        <v>3942</v>
      </c>
      <c r="L799" s="76"/>
      <c r="M799" s="95"/>
      <c r="N799" s="95"/>
      <c r="O799" s="95"/>
      <c r="P799" s="95"/>
      <c r="Q799" s="95"/>
      <c r="R799" s="95"/>
      <c r="S799" s="95"/>
      <c r="T799" s="95"/>
      <c r="U799" s="95"/>
      <c r="V799" s="95"/>
      <c r="W799" s="95"/>
      <c r="X799" s="95"/>
    </row>
    <row r="800" spans="1:24" ht="333">
      <c r="A800" s="53">
        <v>44496</v>
      </c>
      <c r="B800" s="7" t="s">
        <v>3580</v>
      </c>
      <c r="C800" s="11" t="s">
        <v>3581</v>
      </c>
      <c r="D800" s="11" t="s">
        <v>4391</v>
      </c>
      <c r="E800" s="7" t="s">
        <v>4392</v>
      </c>
      <c r="F800" s="93"/>
      <c r="G800" s="93"/>
      <c r="H800" s="93"/>
      <c r="I800" s="116" t="s">
        <v>13</v>
      </c>
      <c r="J800" s="76"/>
      <c r="K800" s="76"/>
      <c r="L800" s="76"/>
      <c r="M800" s="95"/>
      <c r="N800" s="95"/>
      <c r="O800" s="95"/>
      <c r="P800" s="95"/>
      <c r="Q800" s="95"/>
      <c r="R800" s="95"/>
      <c r="S800" s="95"/>
      <c r="T800" s="95"/>
      <c r="U800" s="95"/>
      <c r="V800" s="95"/>
      <c r="W800" s="95"/>
      <c r="X800" s="95"/>
    </row>
    <row r="801" spans="1:24" ht="359">
      <c r="A801" s="67">
        <v>44496</v>
      </c>
      <c r="B801" s="6" t="s">
        <v>4334</v>
      </c>
      <c r="C801" s="59" t="s">
        <v>2535</v>
      </c>
      <c r="D801" s="11" t="s">
        <v>4393</v>
      </c>
      <c r="E801" s="7" t="s">
        <v>4394</v>
      </c>
      <c r="F801" s="93" t="s">
        <v>4395</v>
      </c>
      <c r="G801" s="93" t="s">
        <v>4396</v>
      </c>
      <c r="H801" s="93"/>
      <c r="I801" s="120" t="s">
        <v>56</v>
      </c>
      <c r="J801" s="76"/>
      <c r="K801" s="7" t="s">
        <v>4397</v>
      </c>
      <c r="L801" s="76"/>
      <c r="M801" s="95"/>
      <c r="N801" s="95"/>
      <c r="O801" s="95"/>
      <c r="P801" s="95"/>
      <c r="Q801" s="95"/>
      <c r="R801" s="95"/>
      <c r="S801" s="95"/>
      <c r="T801" s="95"/>
      <c r="U801" s="95"/>
      <c r="V801" s="95"/>
      <c r="W801" s="95"/>
      <c r="X801" s="95"/>
    </row>
    <row r="802" spans="1:24" ht="294">
      <c r="A802" s="67">
        <v>44496</v>
      </c>
      <c r="B802" s="6" t="s">
        <v>4334</v>
      </c>
      <c r="C802" s="59" t="s">
        <v>2535</v>
      </c>
      <c r="D802" s="11" t="s">
        <v>4398</v>
      </c>
      <c r="E802" s="7" t="s">
        <v>4399</v>
      </c>
      <c r="F802" s="93"/>
      <c r="G802" s="93"/>
      <c r="H802" s="93"/>
      <c r="I802" s="110" t="s">
        <v>13</v>
      </c>
      <c r="J802" s="76"/>
      <c r="K802" s="76"/>
      <c r="L802" s="76"/>
      <c r="M802" s="95"/>
      <c r="N802" s="95"/>
      <c r="O802" s="95"/>
      <c r="P802" s="95"/>
      <c r="Q802" s="95"/>
      <c r="R802" s="95"/>
      <c r="S802" s="95"/>
      <c r="T802" s="95"/>
      <c r="U802" s="95"/>
      <c r="V802" s="95"/>
      <c r="W802" s="95"/>
      <c r="X802" s="95"/>
    </row>
    <row r="803" spans="1:24" ht="409.6">
      <c r="A803" s="67">
        <v>44496</v>
      </c>
      <c r="B803" s="6" t="s">
        <v>4334</v>
      </c>
      <c r="C803" s="59" t="s">
        <v>2535</v>
      </c>
      <c r="D803" s="11" t="s">
        <v>4400</v>
      </c>
      <c r="E803" s="106" t="s">
        <v>4401</v>
      </c>
      <c r="F803" s="7" t="s">
        <v>4402</v>
      </c>
      <c r="G803" s="93" t="s">
        <v>4403</v>
      </c>
      <c r="H803" s="93"/>
      <c r="I803" s="110" t="s">
        <v>13</v>
      </c>
      <c r="J803" s="76"/>
      <c r="K803" s="76"/>
      <c r="L803" s="76"/>
      <c r="M803" s="95"/>
      <c r="N803" s="95"/>
      <c r="O803" s="95"/>
      <c r="P803" s="95"/>
      <c r="Q803" s="95"/>
      <c r="R803" s="95"/>
      <c r="S803" s="95"/>
      <c r="T803" s="95"/>
      <c r="U803" s="95"/>
      <c r="V803" s="95"/>
      <c r="W803" s="95"/>
      <c r="X803" s="95"/>
    </row>
    <row r="804" spans="1:24" ht="99">
      <c r="A804" s="67">
        <v>44496</v>
      </c>
      <c r="B804" s="6" t="s">
        <v>4334</v>
      </c>
      <c r="C804" s="59" t="s">
        <v>2535</v>
      </c>
      <c r="D804" s="11" t="s">
        <v>4404</v>
      </c>
      <c r="E804" s="7" t="s">
        <v>4405</v>
      </c>
      <c r="F804" s="93"/>
      <c r="G804" s="93"/>
      <c r="H804" s="93"/>
      <c r="I804" s="110" t="s">
        <v>13</v>
      </c>
      <c r="J804" s="76"/>
      <c r="K804" s="76"/>
      <c r="L804" s="76"/>
      <c r="M804" s="95"/>
      <c r="N804" s="95"/>
      <c r="O804" s="95"/>
      <c r="P804" s="95"/>
      <c r="Q804" s="95"/>
      <c r="R804" s="95"/>
      <c r="S804" s="95"/>
      <c r="T804" s="95"/>
      <c r="U804" s="95"/>
      <c r="V804" s="95"/>
      <c r="W804" s="95"/>
      <c r="X804" s="95"/>
    </row>
    <row r="805" spans="1:24" ht="169">
      <c r="A805" s="53">
        <v>44495</v>
      </c>
      <c r="B805" s="54" t="s">
        <v>957</v>
      </c>
      <c r="C805" s="7" t="s">
        <v>4046</v>
      </c>
      <c r="D805" s="11" t="s">
        <v>4406</v>
      </c>
      <c r="E805" s="7" t="s">
        <v>4407</v>
      </c>
      <c r="F805" s="93"/>
      <c r="G805" s="93"/>
      <c r="H805" s="93"/>
      <c r="I805" s="115" t="s">
        <v>16</v>
      </c>
      <c r="J805" s="76"/>
      <c r="K805" s="76"/>
      <c r="L805" s="76"/>
      <c r="M805" s="95"/>
      <c r="N805" s="95"/>
      <c r="O805" s="95"/>
      <c r="P805" s="95"/>
      <c r="Q805" s="95"/>
      <c r="R805" s="95"/>
      <c r="S805" s="95"/>
      <c r="T805" s="95"/>
      <c r="U805" s="95"/>
      <c r="V805" s="95"/>
      <c r="W805" s="95"/>
      <c r="X805" s="95"/>
    </row>
    <row r="806" spans="1:24" ht="57">
      <c r="A806" s="53">
        <v>44495</v>
      </c>
      <c r="B806" s="54" t="s">
        <v>957</v>
      </c>
      <c r="C806" s="7" t="s">
        <v>4046</v>
      </c>
      <c r="D806" s="11" t="s">
        <v>4408</v>
      </c>
      <c r="E806" s="7" t="s">
        <v>4409</v>
      </c>
      <c r="F806" s="93"/>
      <c r="G806" s="93"/>
      <c r="H806" s="93"/>
      <c r="I806" s="115" t="s">
        <v>16</v>
      </c>
      <c r="J806" s="76"/>
      <c r="K806" s="76"/>
      <c r="L806" s="76"/>
      <c r="M806" s="95"/>
      <c r="N806" s="95"/>
      <c r="O806" s="95"/>
      <c r="P806" s="95"/>
      <c r="Q806" s="95"/>
      <c r="R806" s="95"/>
      <c r="S806" s="95"/>
      <c r="T806" s="95"/>
      <c r="U806" s="95"/>
      <c r="V806" s="95"/>
      <c r="W806" s="95"/>
      <c r="X806" s="95"/>
    </row>
    <row r="807" spans="1:24" ht="57">
      <c r="A807" s="53">
        <v>44495</v>
      </c>
      <c r="B807" s="54" t="s">
        <v>957</v>
      </c>
      <c r="C807" s="7" t="s">
        <v>4046</v>
      </c>
      <c r="D807" s="11" t="s">
        <v>4410</v>
      </c>
      <c r="E807" s="7" t="s">
        <v>4409</v>
      </c>
      <c r="F807" s="93"/>
      <c r="G807" s="93"/>
      <c r="H807" s="93"/>
      <c r="I807" s="115" t="s">
        <v>16</v>
      </c>
      <c r="J807" s="76"/>
      <c r="K807" s="76"/>
      <c r="L807" s="76"/>
      <c r="M807" s="95"/>
      <c r="N807" s="95"/>
      <c r="O807" s="95"/>
      <c r="P807" s="95"/>
      <c r="Q807" s="95"/>
      <c r="R807" s="95"/>
      <c r="S807" s="95"/>
      <c r="T807" s="95"/>
      <c r="U807" s="95"/>
      <c r="V807" s="95"/>
      <c r="W807" s="95"/>
      <c r="X807" s="95"/>
    </row>
    <row r="808" spans="1:24" ht="57">
      <c r="A808" s="53">
        <v>44495</v>
      </c>
      <c r="B808" s="54" t="s">
        <v>957</v>
      </c>
      <c r="C808" s="7" t="s">
        <v>4046</v>
      </c>
      <c r="D808" s="11" t="s">
        <v>4411</v>
      </c>
      <c r="E808" s="7" t="s">
        <v>4409</v>
      </c>
      <c r="F808" s="93"/>
      <c r="G808" s="93"/>
      <c r="H808" s="93"/>
      <c r="I808" s="115" t="s">
        <v>16</v>
      </c>
      <c r="J808" s="76"/>
      <c r="K808" s="76"/>
      <c r="L808" s="76"/>
      <c r="M808" s="95"/>
      <c r="N808" s="95"/>
      <c r="O808" s="95"/>
      <c r="P808" s="95"/>
      <c r="Q808" s="95"/>
      <c r="R808" s="95"/>
      <c r="S808" s="95"/>
      <c r="T808" s="95"/>
      <c r="U808" s="95"/>
      <c r="V808" s="95"/>
      <c r="W808" s="95"/>
      <c r="X808" s="95"/>
    </row>
    <row r="809" spans="1:24" ht="409.6">
      <c r="A809" s="53">
        <v>44495</v>
      </c>
      <c r="B809" s="54" t="s">
        <v>957</v>
      </c>
      <c r="C809" s="7" t="s">
        <v>4046</v>
      </c>
      <c r="D809" s="11" t="s">
        <v>4412</v>
      </c>
      <c r="E809" s="7" t="s">
        <v>4413</v>
      </c>
      <c r="F809" s="93" t="s">
        <v>4414</v>
      </c>
      <c r="G809" s="93"/>
      <c r="H809" s="113"/>
      <c r="I809" s="116" t="s">
        <v>13</v>
      </c>
      <c r="J809" s="76"/>
      <c r="K809" s="76"/>
      <c r="L809" s="76"/>
      <c r="M809" s="95"/>
      <c r="N809" s="95"/>
      <c r="O809" s="95"/>
      <c r="P809" s="95"/>
      <c r="Q809" s="95"/>
      <c r="R809" s="95"/>
      <c r="S809" s="95"/>
      <c r="T809" s="95"/>
      <c r="U809" s="95"/>
      <c r="V809" s="95"/>
      <c r="W809" s="95"/>
      <c r="X809" s="95"/>
    </row>
    <row r="810" spans="1:24" ht="57">
      <c r="A810" s="53">
        <v>44495</v>
      </c>
      <c r="B810" s="54" t="s">
        <v>957</v>
      </c>
      <c r="C810" s="7" t="s">
        <v>4046</v>
      </c>
      <c r="D810" s="11" t="s">
        <v>4415</v>
      </c>
      <c r="E810" s="7" t="s">
        <v>4409</v>
      </c>
      <c r="F810" s="93"/>
      <c r="G810" s="93"/>
      <c r="H810" s="93"/>
      <c r="I810" s="115" t="s">
        <v>16</v>
      </c>
      <c r="J810" s="76"/>
      <c r="K810" s="76"/>
      <c r="L810" s="76"/>
      <c r="M810" s="95"/>
      <c r="N810" s="95"/>
      <c r="O810" s="95"/>
      <c r="P810" s="95"/>
      <c r="Q810" s="95"/>
      <c r="R810" s="95"/>
      <c r="S810" s="95"/>
      <c r="T810" s="95"/>
      <c r="U810" s="95"/>
      <c r="V810" s="95"/>
      <c r="W810" s="95"/>
      <c r="X810" s="95"/>
    </row>
    <row r="811" spans="1:24" ht="57">
      <c r="A811" s="53">
        <v>44495</v>
      </c>
      <c r="B811" s="6" t="s">
        <v>3555</v>
      </c>
      <c r="C811" s="11" t="s">
        <v>3556</v>
      </c>
      <c r="D811" s="11" t="s">
        <v>4416</v>
      </c>
      <c r="E811" s="7" t="s">
        <v>4417</v>
      </c>
      <c r="F811" s="93"/>
      <c r="G811" s="93"/>
      <c r="H811" s="93"/>
      <c r="I811" s="115" t="s">
        <v>16</v>
      </c>
      <c r="J811" s="76"/>
      <c r="K811" s="76"/>
      <c r="L811" s="76"/>
      <c r="M811" s="95"/>
      <c r="N811" s="95"/>
      <c r="O811" s="95"/>
      <c r="P811" s="95"/>
      <c r="Q811" s="95"/>
      <c r="R811" s="95"/>
      <c r="S811" s="95"/>
      <c r="T811" s="95"/>
      <c r="U811" s="95"/>
      <c r="V811" s="95"/>
      <c r="W811" s="95"/>
      <c r="X811" s="95"/>
    </row>
    <row r="812" spans="1:24" ht="85">
      <c r="A812" s="53">
        <v>44495</v>
      </c>
      <c r="B812" s="6" t="s">
        <v>3555</v>
      </c>
      <c r="C812" s="11" t="s">
        <v>3556</v>
      </c>
      <c r="D812" s="11" t="s">
        <v>4418</v>
      </c>
      <c r="E812" s="7" t="s">
        <v>4417</v>
      </c>
      <c r="F812" s="93"/>
      <c r="G812" s="93"/>
      <c r="H812" s="93"/>
      <c r="I812" s="115" t="s">
        <v>16</v>
      </c>
      <c r="J812" s="76"/>
      <c r="K812" s="76"/>
      <c r="L812" s="76"/>
      <c r="M812" s="95"/>
      <c r="N812" s="95"/>
      <c r="O812" s="95"/>
      <c r="P812" s="95"/>
      <c r="Q812" s="95"/>
      <c r="R812" s="95"/>
      <c r="S812" s="95"/>
      <c r="T812" s="95"/>
      <c r="U812" s="95"/>
      <c r="V812" s="95"/>
      <c r="W812" s="95"/>
      <c r="X812" s="95"/>
    </row>
    <row r="813" spans="1:24" ht="57">
      <c r="A813" s="53">
        <v>44495</v>
      </c>
      <c r="B813" s="6" t="s">
        <v>3555</v>
      </c>
      <c r="C813" s="11" t="s">
        <v>3556</v>
      </c>
      <c r="D813" s="11" t="s">
        <v>4419</v>
      </c>
      <c r="E813" s="7" t="s">
        <v>4417</v>
      </c>
      <c r="F813" s="93"/>
      <c r="G813" s="93"/>
      <c r="H813" s="93"/>
      <c r="I813" s="115" t="s">
        <v>16</v>
      </c>
      <c r="J813" s="76"/>
      <c r="K813" s="76"/>
      <c r="L813" s="76"/>
      <c r="M813" s="95"/>
      <c r="N813" s="95"/>
      <c r="O813" s="95"/>
      <c r="P813" s="95"/>
      <c r="Q813" s="95"/>
      <c r="R813" s="95"/>
      <c r="S813" s="95"/>
      <c r="T813" s="95"/>
      <c r="U813" s="95"/>
      <c r="V813" s="95"/>
      <c r="W813" s="95"/>
      <c r="X813" s="95"/>
    </row>
    <row r="814" spans="1:24" ht="225">
      <c r="A814" s="53">
        <v>44495</v>
      </c>
      <c r="B814" s="6" t="s">
        <v>3555</v>
      </c>
      <c r="C814" s="11" t="s">
        <v>3556</v>
      </c>
      <c r="D814" s="11" t="s">
        <v>4420</v>
      </c>
      <c r="E814" s="7" t="s">
        <v>4421</v>
      </c>
      <c r="F814" s="93"/>
      <c r="G814" s="93"/>
      <c r="H814" s="93"/>
      <c r="I814" s="115" t="s">
        <v>16</v>
      </c>
      <c r="J814" s="76"/>
      <c r="K814" s="76"/>
      <c r="L814" s="76"/>
      <c r="M814" s="95"/>
      <c r="N814" s="95"/>
      <c r="O814" s="95"/>
      <c r="P814" s="95"/>
      <c r="Q814" s="95"/>
      <c r="R814" s="95"/>
      <c r="S814" s="95"/>
      <c r="T814" s="95"/>
      <c r="U814" s="95"/>
      <c r="V814" s="95"/>
      <c r="W814" s="95"/>
      <c r="X814" s="95"/>
    </row>
    <row r="815" spans="1:24" ht="57">
      <c r="A815" s="53">
        <v>44495</v>
      </c>
      <c r="B815" s="6" t="s">
        <v>3555</v>
      </c>
      <c r="C815" s="11" t="s">
        <v>3556</v>
      </c>
      <c r="D815" s="11" t="s">
        <v>4422</v>
      </c>
      <c r="E815" s="7" t="s">
        <v>4423</v>
      </c>
      <c r="F815" s="93"/>
      <c r="G815" s="93"/>
      <c r="H815" s="93"/>
      <c r="I815" s="115" t="s">
        <v>16</v>
      </c>
      <c r="J815" s="76"/>
      <c r="K815" s="76"/>
      <c r="L815" s="76"/>
      <c r="M815" s="95"/>
      <c r="N815" s="95"/>
      <c r="O815" s="95"/>
      <c r="P815" s="95"/>
      <c r="Q815" s="95"/>
      <c r="R815" s="95"/>
      <c r="S815" s="95"/>
      <c r="T815" s="95"/>
      <c r="U815" s="95"/>
      <c r="V815" s="95"/>
      <c r="W815" s="95"/>
      <c r="X815" s="95"/>
    </row>
    <row r="816" spans="1:24" ht="281">
      <c r="A816" s="53">
        <v>44495</v>
      </c>
      <c r="B816" s="6" t="s">
        <v>3555</v>
      </c>
      <c r="C816" s="11" t="s">
        <v>3556</v>
      </c>
      <c r="D816" s="11" t="s">
        <v>4424</v>
      </c>
      <c r="E816" s="7" t="s">
        <v>4425</v>
      </c>
      <c r="F816" s="93"/>
      <c r="G816" s="93"/>
      <c r="H816" s="93"/>
      <c r="I816" s="116" t="s">
        <v>13</v>
      </c>
      <c r="J816" s="76"/>
      <c r="K816" s="76"/>
      <c r="L816" s="76"/>
      <c r="M816" s="95"/>
      <c r="N816" s="95"/>
      <c r="O816" s="95"/>
      <c r="P816" s="95"/>
      <c r="Q816" s="95"/>
      <c r="R816" s="95"/>
      <c r="S816" s="95"/>
      <c r="T816" s="95"/>
      <c r="U816" s="95"/>
      <c r="V816" s="95"/>
      <c r="W816" s="95"/>
      <c r="X816" s="95"/>
    </row>
    <row r="817" spans="1:24" ht="141">
      <c r="A817" s="53">
        <v>44495</v>
      </c>
      <c r="B817" s="26" t="s">
        <v>3580</v>
      </c>
      <c r="C817" s="11" t="s">
        <v>3581</v>
      </c>
      <c r="D817" s="11" t="s">
        <v>4426</v>
      </c>
      <c r="E817" s="7" t="s">
        <v>4427</v>
      </c>
      <c r="F817" s="93"/>
      <c r="G817" s="93"/>
      <c r="H817" s="93"/>
      <c r="I817" s="118" t="s">
        <v>56</v>
      </c>
      <c r="J817" s="76"/>
      <c r="K817" s="7" t="s">
        <v>4428</v>
      </c>
      <c r="L817" s="76"/>
      <c r="M817" s="95"/>
      <c r="N817" s="95"/>
      <c r="O817" s="95"/>
      <c r="P817" s="95"/>
      <c r="Q817" s="95"/>
      <c r="R817" s="95"/>
      <c r="S817" s="95"/>
      <c r="T817" s="95"/>
      <c r="U817" s="95"/>
      <c r="V817" s="95"/>
      <c r="W817" s="95"/>
      <c r="X817" s="95"/>
    </row>
    <row r="818" spans="1:24" ht="197">
      <c r="A818" s="53">
        <v>44495</v>
      </c>
      <c r="B818" s="26" t="s">
        <v>3580</v>
      </c>
      <c r="C818" s="11" t="s">
        <v>3581</v>
      </c>
      <c r="D818" s="11" t="s">
        <v>4429</v>
      </c>
      <c r="E818" s="7" t="s">
        <v>4430</v>
      </c>
      <c r="F818" s="93"/>
      <c r="G818" s="93"/>
      <c r="H818" s="93"/>
      <c r="I818" s="118" t="s">
        <v>56</v>
      </c>
      <c r="J818" s="76"/>
      <c r="K818" s="7" t="s">
        <v>4431</v>
      </c>
      <c r="L818" s="76"/>
      <c r="M818" s="95"/>
      <c r="N818" s="95"/>
      <c r="O818" s="95"/>
      <c r="P818" s="95"/>
      <c r="Q818" s="95"/>
      <c r="R818" s="95"/>
      <c r="S818" s="95"/>
      <c r="T818" s="95"/>
      <c r="U818" s="95"/>
      <c r="V818" s="95"/>
      <c r="W818" s="95"/>
      <c r="X818" s="95"/>
    </row>
    <row r="819" spans="1:24" ht="127">
      <c r="A819" s="53">
        <v>44495</v>
      </c>
      <c r="B819" s="26" t="s">
        <v>3580</v>
      </c>
      <c r="C819" s="11" t="s">
        <v>3581</v>
      </c>
      <c r="D819" s="11" t="s">
        <v>4432</v>
      </c>
      <c r="E819" s="7" t="s">
        <v>4433</v>
      </c>
      <c r="F819" s="93"/>
      <c r="G819" s="93"/>
      <c r="H819" s="93"/>
      <c r="I819" s="118" t="s">
        <v>56</v>
      </c>
      <c r="J819" s="76"/>
      <c r="K819" s="7" t="s">
        <v>4428</v>
      </c>
      <c r="L819" s="76"/>
      <c r="M819" s="95"/>
      <c r="N819" s="95"/>
      <c r="O819" s="95"/>
      <c r="P819" s="95"/>
      <c r="Q819" s="95"/>
      <c r="R819" s="95"/>
      <c r="S819" s="95"/>
      <c r="T819" s="95"/>
      <c r="U819" s="95"/>
      <c r="V819" s="95"/>
      <c r="W819" s="95"/>
      <c r="X819" s="95"/>
    </row>
    <row r="820" spans="1:24" ht="76">
      <c r="A820" s="67">
        <v>44495</v>
      </c>
      <c r="B820" s="6" t="s">
        <v>4334</v>
      </c>
      <c r="C820" s="59" t="s">
        <v>2535</v>
      </c>
      <c r="D820" s="11" t="s">
        <v>4434</v>
      </c>
      <c r="E820" s="7" t="s">
        <v>4435</v>
      </c>
      <c r="F820" s="93"/>
      <c r="G820" s="93"/>
      <c r="H820" s="69" t="s">
        <v>4436</v>
      </c>
      <c r="I820" s="97" t="s">
        <v>13</v>
      </c>
      <c r="J820" s="76"/>
      <c r="K820" s="76"/>
      <c r="L820" s="76"/>
      <c r="M820" s="95"/>
      <c r="N820" s="95"/>
      <c r="O820" s="95"/>
      <c r="P820" s="95"/>
      <c r="Q820" s="95"/>
      <c r="R820" s="95"/>
      <c r="S820" s="95"/>
      <c r="T820" s="95"/>
      <c r="U820" s="95"/>
      <c r="V820" s="95"/>
      <c r="W820" s="95"/>
      <c r="X820" s="95"/>
    </row>
    <row r="821" spans="1:24" ht="333">
      <c r="A821" s="67">
        <v>44495</v>
      </c>
      <c r="B821" s="6" t="s">
        <v>4334</v>
      </c>
      <c r="C821" s="59" t="s">
        <v>2535</v>
      </c>
      <c r="D821" s="11" t="s">
        <v>4437</v>
      </c>
      <c r="E821" s="7" t="s">
        <v>4438</v>
      </c>
      <c r="F821" s="93" t="s">
        <v>4439</v>
      </c>
      <c r="G821" s="93"/>
      <c r="H821" s="113"/>
      <c r="I821" s="110" t="s">
        <v>13</v>
      </c>
      <c r="J821" s="76"/>
      <c r="K821" s="76"/>
      <c r="L821" s="76"/>
      <c r="M821" s="95"/>
      <c r="N821" s="95"/>
      <c r="O821" s="95"/>
      <c r="P821" s="95"/>
      <c r="Q821" s="95"/>
      <c r="R821" s="95"/>
      <c r="S821" s="95"/>
      <c r="T821" s="95"/>
      <c r="U821" s="95"/>
      <c r="V821" s="95"/>
      <c r="W821" s="95"/>
      <c r="X821" s="95"/>
    </row>
    <row r="822" spans="1:24" ht="239">
      <c r="A822" s="67">
        <v>44495</v>
      </c>
      <c r="B822" s="6" t="s">
        <v>4334</v>
      </c>
      <c r="C822" s="59" t="s">
        <v>2535</v>
      </c>
      <c r="D822" s="11" t="s">
        <v>4440</v>
      </c>
      <c r="E822" s="7" t="s">
        <v>4441</v>
      </c>
      <c r="F822" s="93" t="s">
        <v>4442</v>
      </c>
      <c r="G822" s="93" t="s">
        <v>4443</v>
      </c>
      <c r="H822" s="113"/>
      <c r="I822" s="108" t="s">
        <v>2610</v>
      </c>
      <c r="J822" s="76"/>
      <c r="K822" s="7" t="s">
        <v>4444</v>
      </c>
      <c r="L822" s="76"/>
      <c r="M822" s="95"/>
      <c r="N822" s="95"/>
      <c r="O822" s="95"/>
      <c r="P822" s="95"/>
      <c r="Q822" s="95"/>
      <c r="R822" s="95"/>
      <c r="S822" s="95"/>
      <c r="T822" s="95"/>
      <c r="U822" s="95"/>
      <c r="V822" s="95"/>
      <c r="W822" s="95"/>
      <c r="X822" s="95"/>
    </row>
    <row r="823" spans="1:24" ht="43">
      <c r="A823" s="67">
        <v>44495</v>
      </c>
      <c r="B823" s="6" t="s">
        <v>4334</v>
      </c>
      <c r="C823" s="59" t="s">
        <v>2535</v>
      </c>
      <c r="D823" s="11" t="s">
        <v>4445</v>
      </c>
      <c r="E823" s="7" t="s">
        <v>4446</v>
      </c>
      <c r="F823" s="93"/>
      <c r="G823" s="93"/>
      <c r="H823" s="93"/>
      <c r="I823" s="109" t="s">
        <v>16</v>
      </c>
      <c r="J823" s="76"/>
      <c r="K823" s="76"/>
      <c r="L823" s="76"/>
      <c r="M823" s="95"/>
      <c r="N823" s="95"/>
      <c r="O823" s="95"/>
      <c r="P823" s="95"/>
      <c r="Q823" s="95"/>
      <c r="R823" s="95"/>
      <c r="S823" s="95"/>
      <c r="T823" s="95"/>
      <c r="U823" s="95"/>
      <c r="V823" s="95"/>
      <c r="W823" s="95"/>
      <c r="X823" s="95"/>
    </row>
    <row r="824" spans="1:24" ht="281">
      <c r="A824" s="67">
        <v>44495</v>
      </c>
      <c r="B824" s="6" t="s">
        <v>4334</v>
      </c>
      <c r="C824" s="59" t="s">
        <v>2535</v>
      </c>
      <c r="D824" s="11" t="s">
        <v>4447</v>
      </c>
      <c r="E824" s="7" t="s">
        <v>4448</v>
      </c>
      <c r="F824" s="93" t="s">
        <v>4449</v>
      </c>
      <c r="G824" s="93"/>
      <c r="H824" s="113"/>
      <c r="I824" s="110" t="s">
        <v>13</v>
      </c>
      <c r="J824" s="76"/>
      <c r="K824" s="76"/>
      <c r="L824" s="76"/>
      <c r="M824" s="95"/>
      <c r="N824" s="95"/>
      <c r="O824" s="95"/>
      <c r="P824" s="95"/>
      <c r="Q824" s="95"/>
      <c r="R824" s="95"/>
      <c r="S824" s="95"/>
      <c r="T824" s="95"/>
      <c r="U824" s="95"/>
      <c r="V824" s="95"/>
      <c r="W824" s="95"/>
      <c r="X824" s="95"/>
    </row>
    <row r="825" spans="1:24" ht="43">
      <c r="A825" s="67">
        <v>44495</v>
      </c>
      <c r="B825" s="6" t="s">
        <v>4334</v>
      </c>
      <c r="C825" s="59" t="s">
        <v>2535</v>
      </c>
      <c r="D825" s="11" t="s">
        <v>4450</v>
      </c>
      <c r="E825" s="7" t="s">
        <v>4451</v>
      </c>
      <c r="F825" s="93"/>
      <c r="G825" s="93"/>
      <c r="H825" s="93"/>
      <c r="I825" s="109" t="s">
        <v>16</v>
      </c>
      <c r="J825" s="76"/>
      <c r="K825" s="76"/>
      <c r="L825" s="76"/>
      <c r="M825" s="95"/>
      <c r="N825" s="95"/>
      <c r="O825" s="95"/>
      <c r="P825" s="95"/>
      <c r="Q825" s="95"/>
      <c r="R825" s="95"/>
      <c r="S825" s="95"/>
      <c r="T825" s="95"/>
      <c r="U825" s="95"/>
      <c r="V825" s="95"/>
      <c r="W825" s="95"/>
      <c r="X825" s="95"/>
    </row>
    <row r="826" spans="1:24" ht="320">
      <c r="A826" s="53">
        <v>44494</v>
      </c>
      <c r="B826" s="26" t="s">
        <v>3595</v>
      </c>
      <c r="C826" s="11" t="s">
        <v>3757</v>
      </c>
      <c r="D826" s="11" t="s">
        <v>4452</v>
      </c>
      <c r="E826" s="7" t="s">
        <v>4453</v>
      </c>
      <c r="F826" s="93"/>
      <c r="G826" s="93"/>
      <c r="H826" s="113"/>
      <c r="I826" s="116" t="s">
        <v>13</v>
      </c>
      <c r="J826" s="76"/>
      <c r="K826" s="76"/>
      <c r="L826" s="76"/>
      <c r="M826" s="95"/>
      <c r="N826" s="95"/>
      <c r="O826" s="95"/>
      <c r="P826" s="95"/>
      <c r="Q826" s="95"/>
      <c r="R826" s="95"/>
      <c r="S826" s="95"/>
      <c r="T826" s="95"/>
      <c r="U826" s="95"/>
      <c r="V826" s="95"/>
      <c r="W826" s="95"/>
      <c r="X826" s="95"/>
    </row>
    <row r="827" spans="1:24" ht="71">
      <c r="A827" s="53">
        <v>44494</v>
      </c>
      <c r="B827" s="54" t="s">
        <v>957</v>
      </c>
      <c r="C827" s="7" t="s">
        <v>4046</v>
      </c>
      <c r="D827" s="11" t="s">
        <v>4454</v>
      </c>
      <c r="E827" s="7" t="s">
        <v>4455</v>
      </c>
      <c r="F827" s="93"/>
      <c r="G827" s="93"/>
      <c r="H827" s="93"/>
      <c r="I827" s="116" t="s">
        <v>13</v>
      </c>
      <c r="J827" s="76"/>
      <c r="K827" s="76"/>
      <c r="L827" s="76"/>
      <c r="M827" s="95"/>
      <c r="N827" s="95"/>
      <c r="O827" s="95"/>
      <c r="P827" s="95"/>
      <c r="Q827" s="95"/>
      <c r="R827" s="95"/>
      <c r="S827" s="95"/>
      <c r="T827" s="95"/>
      <c r="U827" s="95"/>
      <c r="V827" s="95"/>
      <c r="W827" s="95"/>
      <c r="X827" s="95"/>
    </row>
    <row r="828" spans="1:24" ht="225">
      <c r="A828" s="53">
        <v>44494</v>
      </c>
      <c r="B828" s="54" t="s">
        <v>957</v>
      </c>
      <c r="C828" s="7" t="s">
        <v>4046</v>
      </c>
      <c r="D828" s="11" t="s">
        <v>4456</v>
      </c>
      <c r="E828" s="7" t="s">
        <v>4457</v>
      </c>
      <c r="F828" s="93"/>
      <c r="G828" s="93"/>
      <c r="H828" s="93"/>
      <c r="I828" s="114" t="s">
        <v>2610</v>
      </c>
      <c r="J828" s="76"/>
      <c r="K828" s="7" t="s">
        <v>3942</v>
      </c>
      <c r="L828" s="76"/>
      <c r="M828" s="95"/>
      <c r="N828" s="95"/>
      <c r="O828" s="95"/>
      <c r="P828" s="95"/>
      <c r="Q828" s="95"/>
      <c r="R828" s="95"/>
      <c r="S828" s="95"/>
      <c r="T828" s="95"/>
      <c r="U828" s="95"/>
      <c r="V828" s="95"/>
      <c r="W828" s="95"/>
      <c r="X828" s="95"/>
    </row>
    <row r="829" spans="1:24" ht="71">
      <c r="A829" s="53">
        <v>44494</v>
      </c>
      <c r="B829" s="26" t="s">
        <v>3595</v>
      </c>
      <c r="C829" s="11" t="s">
        <v>3757</v>
      </c>
      <c r="D829" s="11" t="s">
        <v>4458</v>
      </c>
      <c r="E829" s="7" t="s">
        <v>4459</v>
      </c>
      <c r="F829" s="93"/>
      <c r="G829" s="93"/>
      <c r="H829" s="93"/>
      <c r="I829" s="115" t="s">
        <v>16</v>
      </c>
      <c r="J829" s="76"/>
      <c r="K829" s="76"/>
      <c r="L829" s="76"/>
      <c r="M829" s="95"/>
      <c r="N829" s="95"/>
      <c r="O829" s="95"/>
      <c r="P829" s="95"/>
      <c r="Q829" s="95"/>
      <c r="R829" s="95"/>
      <c r="S829" s="95"/>
      <c r="T829" s="95"/>
      <c r="U829" s="95"/>
      <c r="V829" s="95"/>
      <c r="W829" s="95"/>
      <c r="X829" s="95"/>
    </row>
    <row r="830" spans="1:24" ht="225">
      <c r="A830" s="53">
        <v>44494</v>
      </c>
      <c r="B830" s="26" t="s">
        <v>3580</v>
      </c>
      <c r="C830" s="11" t="s">
        <v>3581</v>
      </c>
      <c r="D830" s="11" t="s">
        <v>4460</v>
      </c>
      <c r="E830" s="7" t="s">
        <v>4461</v>
      </c>
      <c r="F830" s="93"/>
      <c r="G830" s="93"/>
      <c r="H830" s="93"/>
      <c r="I830" s="118" t="s">
        <v>56</v>
      </c>
      <c r="J830" s="76"/>
      <c r="K830" s="7" t="s">
        <v>4462</v>
      </c>
      <c r="L830" s="76"/>
      <c r="M830" s="95"/>
      <c r="N830" s="95"/>
      <c r="O830" s="95"/>
      <c r="P830" s="95"/>
      <c r="Q830" s="95"/>
      <c r="R830" s="95"/>
      <c r="S830" s="95"/>
      <c r="T830" s="95"/>
      <c r="U830" s="95"/>
      <c r="V830" s="95"/>
      <c r="W830" s="95"/>
      <c r="X830" s="95"/>
    </row>
    <row r="831" spans="1:24" ht="197">
      <c r="A831" s="53">
        <v>44494</v>
      </c>
      <c r="B831" s="26" t="s">
        <v>3580</v>
      </c>
      <c r="C831" s="11" t="s">
        <v>3581</v>
      </c>
      <c r="D831" s="11" t="s">
        <v>4463</v>
      </c>
      <c r="E831" s="7" t="s">
        <v>4464</v>
      </c>
      <c r="F831" s="93"/>
      <c r="G831" s="93"/>
      <c r="H831" s="117" t="s">
        <v>4465</v>
      </c>
      <c r="I831" s="116" t="s">
        <v>13</v>
      </c>
      <c r="J831" s="76"/>
      <c r="K831" s="76"/>
      <c r="L831" s="76"/>
      <c r="M831" s="95"/>
      <c r="N831" s="95"/>
      <c r="O831" s="95"/>
      <c r="P831" s="95"/>
      <c r="Q831" s="95"/>
      <c r="R831" s="95"/>
      <c r="S831" s="95"/>
      <c r="T831" s="95"/>
      <c r="U831" s="95"/>
      <c r="V831" s="95"/>
      <c r="W831" s="95"/>
      <c r="X831" s="95"/>
    </row>
    <row r="832" spans="1:24" ht="253">
      <c r="A832" s="53">
        <v>44494</v>
      </c>
      <c r="B832" s="26" t="s">
        <v>3580</v>
      </c>
      <c r="C832" s="11" t="s">
        <v>3581</v>
      </c>
      <c r="D832" s="11" t="s">
        <v>4466</v>
      </c>
      <c r="E832" s="7" t="s">
        <v>4467</v>
      </c>
      <c r="F832" s="93"/>
      <c r="G832" s="93"/>
      <c r="H832" s="93"/>
      <c r="I832" s="114" t="s">
        <v>2610</v>
      </c>
      <c r="J832" s="76"/>
      <c r="K832" s="7" t="s">
        <v>4468</v>
      </c>
      <c r="L832" s="76"/>
      <c r="M832" s="95"/>
      <c r="N832" s="95"/>
      <c r="O832" s="95"/>
      <c r="P832" s="95"/>
      <c r="Q832" s="95"/>
      <c r="R832" s="95"/>
      <c r="S832" s="95"/>
      <c r="T832" s="95"/>
      <c r="U832" s="95"/>
      <c r="V832" s="95"/>
      <c r="W832" s="95"/>
      <c r="X832" s="95"/>
    </row>
    <row r="833" spans="1:24" ht="409.6">
      <c r="A833" s="53">
        <v>44494</v>
      </c>
      <c r="B833" s="26" t="s">
        <v>3580</v>
      </c>
      <c r="C833" s="11" t="s">
        <v>3581</v>
      </c>
      <c r="D833" s="11" t="s">
        <v>4469</v>
      </c>
      <c r="E833" s="7" t="s">
        <v>4470</v>
      </c>
      <c r="F833" s="93" t="s">
        <v>4471</v>
      </c>
      <c r="G833" s="93"/>
      <c r="H833" s="93"/>
      <c r="I833" s="97" t="s">
        <v>13</v>
      </c>
      <c r="J833" s="76"/>
      <c r="K833" s="76"/>
      <c r="L833" s="76"/>
      <c r="M833" s="95"/>
      <c r="N833" s="95"/>
      <c r="O833" s="95"/>
      <c r="P833" s="95"/>
      <c r="Q833" s="95"/>
      <c r="R833" s="95"/>
      <c r="S833" s="95"/>
      <c r="T833" s="95"/>
      <c r="U833" s="95"/>
      <c r="V833" s="95"/>
      <c r="W833" s="95"/>
      <c r="X833" s="95"/>
    </row>
    <row r="834" spans="1:24" ht="409.6">
      <c r="A834" s="53">
        <v>44494</v>
      </c>
      <c r="B834" s="6" t="s">
        <v>3555</v>
      </c>
      <c r="C834" s="11" t="s">
        <v>3556</v>
      </c>
      <c r="D834" s="11" t="s">
        <v>4472</v>
      </c>
      <c r="E834" s="106" t="s">
        <v>4473</v>
      </c>
      <c r="F834" s="93"/>
      <c r="G834" s="93"/>
      <c r="H834" s="93"/>
      <c r="I834" s="116" t="s">
        <v>13</v>
      </c>
      <c r="J834" s="76"/>
      <c r="K834" s="76"/>
      <c r="L834" s="76"/>
      <c r="M834" s="95"/>
      <c r="N834" s="95"/>
      <c r="O834" s="95"/>
      <c r="P834" s="95"/>
      <c r="Q834" s="95"/>
      <c r="R834" s="95"/>
      <c r="S834" s="95"/>
      <c r="T834" s="95"/>
      <c r="U834" s="95"/>
      <c r="V834" s="95"/>
      <c r="W834" s="95"/>
      <c r="X834" s="95"/>
    </row>
    <row r="835" spans="1:24" ht="409.6">
      <c r="A835" s="53">
        <v>44494</v>
      </c>
      <c r="B835" s="6" t="s">
        <v>3555</v>
      </c>
      <c r="C835" s="11" t="s">
        <v>3556</v>
      </c>
      <c r="D835" s="11" t="s">
        <v>4474</v>
      </c>
      <c r="E835" s="7" t="s">
        <v>4475</v>
      </c>
      <c r="F835" s="93" t="s">
        <v>4476</v>
      </c>
      <c r="G835" s="93"/>
      <c r="H835" s="113"/>
      <c r="I835" s="116" t="s">
        <v>13</v>
      </c>
      <c r="J835" s="76"/>
      <c r="K835" s="76"/>
      <c r="L835" s="76"/>
      <c r="M835" s="95"/>
      <c r="N835" s="95"/>
      <c r="O835" s="95"/>
      <c r="P835" s="95"/>
      <c r="Q835" s="95"/>
      <c r="R835" s="95"/>
      <c r="S835" s="95"/>
      <c r="T835" s="95"/>
      <c r="U835" s="95"/>
      <c r="V835" s="95"/>
      <c r="W835" s="95"/>
      <c r="X835" s="95"/>
    </row>
    <row r="836" spans="1:24" ht="267">
      <c r="A836" s="53">
        <v>44494</v>
      </c>
      <c r="B836" s="6" t="s">
        <v>3555</v>
      </c>
      <c r="C836" s="11" t="s">
        <v>3556</v>
      </c>
      <c r="D836" s="11" t="s">
        <v>4477</v>
      </c>
      <c r="E836" s="7" t="s">
        <v>4478</v>
      </c>
      <c r="F836" s="93"/>
      <c r="G836" s="93"/>
      <c r="H836" s="93"/>
      <c r="I836" s="116" t="s">
        <v>13</v>
      </c>
      <c r="J836" s="76"/>
      <c r="K836" s="76"/>
      <c r="L836" s="76"/>
      <c r="M836" s="95"/>
      <c r="N836" s="95"/>
      <c r="O836" s="95"/>
      <c r="P836" s="95"/>
      <c r="Q836" s="95"/>
      <c r="R836" s="95"/>
      <c r="S836" s="95"/>
      <c r="T836" s="95"/>
      <c r="U836" s="95"/>
      <c r="V836" s="95"/>
      <c r="W836" s="95"/>
      <c r="X836" s="95"/>
    </row>
    <row r="837" spans="1:24" ht="71">
      <c r="A837" s="53">
        <v>44494</v>
      </c>
      <c r="B837" s="6" t="s">
        <v>3555</v>
      </c>
      <c r="C837" s="11" t="s">
        <v>3556</v>
      </c>
      <c r="D837" s="11" t="s">
        <v>4479</v>
      </c>
      <c r="E837" s="7" t="s">
        <v>4480</v>
      </c>
      <c r="F837" s="93"/>
      <c r="G837" s="93"/>
      <c r="H837" s="93"/>
      <c r="I837" s="115" t="s">
        <v>16</v>
      </c>
      <c r="J837" s="76"/>
      <c r="K837" s="76"/>
      <c r="L837" s="76"/>
      <c r="M837" s="95"/>
      <c r="N837" s="95"/>
      <c r="O837" s="95"/>
      <c r="P837" s="95"/>
      <c r="Q837" s="95"/>
      <c r="R837" s="95"/>
      <c r="S837" s="95"/>
      <c r="T837" s="95"/>
      <c r="U837" s="95"/>
      <c r="V837" s="95"/>
      <c r="W837" s="95"/>
      <c r="X837" s="95"/>
    </row>
    <row r="838" spans="1:24" ht="253">
      <c r="A838" s="53">
        <v>44494</v>
      </c>
      <c r="B838" s="26" t="s">
        <v>3595</v>
      </c>
      <c r="C838" s="11" t="s">
        <v>3757</v>
      </c>
      <c r="D838" s="11" t="s">
        <v>4481</v>
      </c>
      <c r="E838" s="7" t="s">
        <v>4482</v>
      </c>
      <c r="F838" s="93" t="s">
        <v>4483</v>
      </c>
      <c r="G838" s="93"/>
      <c r="H838" s="93"/>
      <c r="I838" s="116" t="s">
        <v>13</v>
      </c>
      <c r="J838" s="76"/>
      <c r="K838" s="76"/>
      <c r="L838" s="76"/>
      <c r="M838" s="95"/>
      <c r="N838" s="95"/>
      <c r="O838" s="95"/>
      <c r="P838" s="95"/>
      <c r="Q838" s="95"/>
      <c r="R838" s="95"/>
      <c r="S838" s="95"/>
      <c r="T838" s="95"/>
      <c r="U838" s="95"/>
      <c r="V838" s="95"/>
      <c r="W838" s="95"/>
      <c r="X838" s="95"/>
    </row>
    <row r="839" spans="1:24" ht="57">
      <c r="A839" s="53">
        <v>44494</v>
      </c>
      <c r="B839" s="54" t="s">
        <v>957</v>
      </c>
      <c r="C839" s="7" t="s">
        <v>4046</v>
      </c>
      <c r="D839" s="11" t="s">
        <v>4484</v>
      </c>
      <c r="E839" s="7" t="s">
        <v>4485</v>
      </c>
      <c r="F839" s="93"/>
      <c r="G839" s="93"/>
      <c r="H839" s="93"/>
      <c r="I839" s="115" t="s">
        <v>16</v>
      </c>
      <c r="J839" s="76"/>
      <c r="K839" s="76"/>
      <c r="L839" s="76"/>
      <c r="M839" s="95"/>
      <c r="N839" s="95"/>
      <c r="O839" s="95"/>
      <c r="P839" s="95"/>
      <c r="Q839" s="95"/>
      <c r="R839" s="95"/>
      <c r="S839" s="95"/>
      <c r="T839" s="95"/>
      <c r="U839" s="95"/>
      <c r="V839" s="95"/>
      <c r="W839" s="95"/>
      <c r="X839" s="95"/>
    </row>
    <row r="840" spans="1:24" ht="239">
      <c r="A840" s="53">
        <v>44494</v>
      </c>
      <c r="B840" s="26" t="s">
        <v>3595</v>
      </c>
      <c r="C840" s="11" t="s">
        <v>3757</v>
      </c>
      <c r="D840" s="11" t="s">
        <v>4486</v>
      </c>
      <c r="E840" s="7" t="s">
        <v>4487</v>
      </c>
      <c r="F840" s="93"/>
      <c r="G840" s="93"/>
      <c r="H840" s="113"/>
      <c r="I840" s="116" t="s">
        <v>13</v>
      </c>
      <c r="J840" s="76"/>
      <c r="K840" s="76"/>
      <c r="L840" s="76"/>
      <c r="M840" s="95"/>
      <c r="N840" s="95"/>
      <c r="O840" s="95"/>
      <c r="P840" s="95"/>
      <c r="Q840" s="95"/>
      <c r="R840" s="95"/>
      <c r="S840" s="95"/>
      <c r="T840" s="95"/>
      <c r="U840" s="95"/>
      <c r="V840" s="95"/>
      <c r="W840" s="95"/>
      <c r="X840" s="95"/>
    </row>
    <row r="841" spans="1:24" ht="85">
      <c r="A841" s="53">
        <v>44494</v>
      </c>
      <c r="B841" s="26" t="s">
        <v>3595</v>
      </c>
      <c r="C841" s="11" t="s">
        <v>3757</v>
      </c>
      <c r="D841" s="11" t="s">
        <v>4488</v>
      </c>
      <c r="E841" s="7" t="s">
        <v>4489</v>
      </c>
      <c r="F841" s="93"/>
      <c r="G841" s="93"/>
      <c r="H841" s="93"/>
      <c r="I841" s="115" t="s">
        <v>16</v>
      </c>
      <c r="J841" s="76"/>
      <c r="K841" s="76"/>
      <c r="L841" s="76"/>
      <c r="M841" s="95"/>
      <c r="N841" s="95"/>
      <c r="O841" s="95"/>
      <c r="P841" s="95"/>
      <c r="Q841" s="95"/>
      <c r="R841" s="95"/>
      <c r="S841" s="95"/>
      <c r="T841" s="95"/>
      <c r="U841" s="95"/>
      <c r="V841" s="95"/>
      <c r="W841" s="95"/>
      <c r="X841" s="95"/>
    </row>
    <row r="842" spans="1:24" ht="57">
      <c r="A842" s="53">
        <v>44494</v>
      </c>
      <c r="B842" s="26" t="s">
        <v>3595</v>
      </c>
      <c r="C842" s="11" t="s">
        <v>3757</v>
      </c>
      <c r="D842" s="11" t="s">
        <v>4490</v>
      </c>
      <c r="E842" s="7" t="s">
        <v>4489</v>
      </c>
      <c r="F842" s="93"/>
      <c r="G842" s="93"/>
      <c r="H842" s="93"/>
      <c r="I842" s="115" t="s">
        <v>16</v>
      </c>
      <c r="J842" s="76"/>
      <c r="K842" s="76"/>
      <c r="L842" s="76"/>
      <c r="M842" s="95"/>
      <c r="N842" s="95"/>
      <c r="O842" s="95"/>
      <c r="P842" s="95"/>
      <c r="Q842" s="95"/>
      <c r="R842" s="95"/>
      <c r="S842" s="95"/>
      <c r="T842" s="95"/>
      <c r="U842" s="95"/>
      <c r="V842" s="95"/>
      <c r="W842" s="95"/>
      <c r="X842" s="95"/>
    </row>
    <row r="843" spans="1:24" ht="57">
      <c r="A843" s="53">
        <v>44491</v>
      </c>
      <c r="B843" s="26" t="s">
        <v>3580</v>
      </c>
      <c r="C843" s="11" t="s">
        <v>3581</v>
      </c>
      <c r="D843" s="11" t="s">
        <v>4491</v>
      </c>
      <c r="E843" s="7" t="s">
        <v>4492</v>
      </c>
      <c r="F843" s="93"/>
      <c r="G843" s="93"/>
      <c r="H843" s="93"/>
      <c r="I843" s="115" t="s">
        <v>16</v>
      </c>
      <c r="J843" s="76"/>
      <c r="K843" s="76"/>
      <c r="L843" s="76"/>
      <c r="M843" s="95"/>
      <c r="N843" s="95"/>
      <c r="O843" s="95"/>
      <c r="P843" s="95"/>
      <c r="Q843" s="95"/>
      <c r="R843" s="95"/>
      <c r="S843" s="95"/>
      <c r="T843" s="95"/>
      <c r="U843" s="95"/>
      <c r="V843" s="95"/>
      <c r="W843" s="95"/>
      <c r="X843" s="95"/>
    </row>
    <row r="844" spans="1:24" ht="71">
      <c r="A844" s="53">
        <v>44491</v>
      </c>
      <c r="B844" s="6" t="s">
        <v>3555</v>
      </c>
      <c r="C844" s="11" t="s">
        <v>3556</v>
      </c>
      <c r="D844" s="11" t="s">
        <v>4493</v>
      </c>
      <c r="E844" s="7" t="s">
        <v>4494</v>
      </c>
      <c r="F844" s="93"/>
      <c r="G844" s="93"/>
      <c r="H844" s="93"/>
      <c r="I844" s="115" t="s">
        <v>16</v>
      </c>
      <c r="J844" s="76"/>
      <c r="K844" s="76"/>
      <c r="L844" s="76"/>
      <c r="M844" s="95"/>
      <c r="N844" s="95"/>
      <c r="O844" s="95"/>
      <c r="P844" s="95"/>
      <c r="Q844" s="95"/>
      <c r="R844" s="95"/>
      <c r="S844" s="95"/>
      <c r="T844" s="95"/>
      <c r="U844" s="95"/>
      <c r="V844" s="95"/>
      <c r="W844" s="95"/>
      <c r="X844" s="95"/>
    </row>
    <row r="845" spans="1:24" ht="320">
      <c r="A845" s="53">
        <v>44491</v>
      </c>
      <c r="B845" s="6" t="s">
        <v>3555</v>
      </c>
      <c r="C845" s="11" t="s">
        <v>3556</v>
      </c>
      <c r="D845" s="11" t="s">
        <v>4495</v>
      </c>
      <c r="E845" s="7" t="s">
        <v>4496</v>
      </c>
      <c r="F845" s="93"/>
      <c r="G845" s="93"/>
      <c r="H845" s="93"/>
      <c r="I845" s="116" t="s">
        <v>13</v>
      </c>
      <c r="J845" s="76"/>
      <c r="K845" s="76"/>
      <c r="L845" s="76"/>
      <c r="M845" s="95"/>
      <c r="N845" s="95"/>
      <c r="O845" s="95"/>
      <c r="P845" s="95"/>
      <c r="Q845" s="95"/>
      <c r="R845" s="95"/>
      <c r="S845" s="95"/>
      <c r="T845" s="95"/>
      <c r="U845" s="95"/>
      <c r="V845" s="95"/>
      <c r="W845" s="95"/>
      <c r="X845" s="95"/>
    </row>
    <row r="846" spans="1:24" ht="71">
      <c r="A846" s="53">
        <v>44491</v>
      </c>
      <c r="B846" s="6" t="s">
        <v>3555</v>
      </c>
      <c r="C846" s="11" t="s">
        <v>3556</v>
      </c>
      <c r="D846" s="11" t="s">
        <v>4497</v>
      </c>
      <c r="E846" s="7" t="s">
        <v>4498</v>
      </c>
      <c r="F846" s="93"/>
      <c r="G846" s="93"/>
      <c r="H846" s="93"/>
      <c r="I846" s="114" t="s">
        <v>2610</v>
      </c>
      <c r="J846" s="76"/>
      <c r="K846" s="7" t="s">
        <v>2871</v>
      </c>
      <c r="L846" s="76"/>
      <c r="M846" s="95"/>
      <c r="N846" s="95"/>
      <c r="O846" s="95"/>
      <c r="P846" s="95"/>
      <c r="Q846" s="95"/>
      <c r="R846" s="95"/>
      <c r="S846" s="95"/>
      <c r="T846" s="95"/>
      <c r="U846" s="95"/>
      <c r="V846" s="95"/>
      <c r="W846" s="95"/>
      <c r="X846" s="95"/>
    </row>
    <row r="847" spans="1:24" ht="71">
      <c r="A847" s="53">
        <v>44491</v>
      </c>
      <c r="B847" s="6" t="s">
        <v>3555</v>
      </c>
      <c r="C847" s="11" t="s">
        <v>3556</v>
      </c>
      <c r="D847" s="11" t="s">
        <v>4499</v>
      </c>
      <c r="E847" s="7" t="s">
        <v>4494</v>
      </c>
      <c r="F847" s="93"/>
      <c r="G847" s="93"/>
      <c r="H847" s="93"/>
      <c r="I847" s="115" t="s">
        <v>16</v>
      </c>
      <c r="J847" s="76"/>
      <c r="K847" s="76"/>
      <c r="L847" s="76"/>
      <c r="M847" s="95"/>
      <c r="N847" s="95"/>
      <c r="O847" s="95"/>
      <c r="P847" s="95"/>
      <c r="Q847" s="95"/>
      <c r="R847" s="95"/>
      <c r="S847" s="95"/>
      <c r="T847" s="95"/>
      <c r="U847" s="95"/>
      <c r="V847" s="95"/>
      <c r="W847" s="95"/>
      <c r="X847" s="95"/>
    </row>
    <row r="848" spans="1:24" ht="99">
      <c r="A848" s="53">
        <v>44491</v>
      </c>
      <c r="B848" s="6" t="s">
        <v>3555</v>
      </c>
      <c r="C848" s="11" t="s">
        <v>3556</v>
      </c>
      <c r="D848" s="11" t="s">
        <v>4500</v>
      </c>
      <c r="E848" s="7" t="s">
        <v>4501</v>
      </c>
      <c r="F848" s="93"/>
      <c r="G848" s="93"/>
      <c r="H848" s="93"/>
      <c r="I848" s="114" t="s">
        <v>2610</v>
      </c>
      <c r="J848" s="76"/>
      <c r="K848" s="7" t="s">
        <v>4502</v>
      </c>
      <c r="L848" s="76"/>
      <c r="M848" s="95"/>
      <c r="N848" s="95"/>
      <c r="O848" s="95"/>
      <c r="P848" s="95"/>
      <c r="Q848" s="95"/>
      <c r="R848" s="95"/>
      <c r="S848" s="95"/>
      <c r="T848" s="95"/>
      <c r="U848" s="95"/>
      <c r="V848" s="95"/>
      <c r="W848" s="95"/>
      <c r="X848" s="95"/>
    </row>
    <row r="849" spans="1:24" ht="357">
      <c r="A849" s="53">
        <v>44491</v>
      </c>
      <c r="B849" s="6" t="s">
        <v>3555</v>
      </c>
      <c r="C849" s="11" t="s">
        <v>3556</v>
      </c>
      <c r="D849" s="11" t="s">
        <v>4503</v>
      </c>
      <c r="E849" s="106" t="s">
        <v>4504</v>
      </c>
      <c r="F849" s="93" t="s">
        <v>4505</v>
      </c>
      <c r="G849" s="93"/>
      <c r="H849" s="93"/>
      <c r="I849" s="110" t="s">
        <v>13</v>
      </c>
      <c r="J849" s="76"/>
      <c r="K849" s="7" t="s">
        <v>4506</v>
      </c>
      <c r="L849" s="76"/>
      <c r="M849" s="95"/>
      <c r="N849" s="95"/>
      <c r="O849" s="95"/>
      <c r="P849" s="95"/>
      <c r="Q849" s="95"/>
      <c r="R849" s="95"/>
      <c r="S849" s="95"/>
      <c r="T849" s="95"/>
      <c r="U849" s="95"/>
      <c r="V849" s="95"/>
      <c r="W849" s="95"/>
      <c r="X849" s="95"/>
    </row>
    <row r="850" spans="1:24" ht="333">
      <c r="A850" s="67">
        <v>44491</v>
      </c>
      <c r="B850" s="6" t="s">
        <v>4334</v>
      </c>
      <c r="C850" s="59" t="s">
        <v>2535</v>
      </c>
      <c r="D850" s="11" t="s">
        <v>4507</v>
      </c>
      <c r="E850" s="7" t="s">
        <v>4508</v>
      </c>
      <c r="F850" s="93"/>
      <c r="G850" s="93"/>
      <c r="H850" s="93"/>
      <c r="I850" s="97" t="s">
        <v>13</v>
      </c>
      <c r="J850" s="76"/>
      <c r="K850" s="76"/>
      <c r="L850" s="76"/>
      <c r="M850" s="95"/>
      <c r="N850" s="95"/>
      <c r="O850" s="95"/>
      <c r="P850" s="95"/>
      <c r="Q850" s="95"/>
      <c r="R850" s="95"/>
      <c r="S850" s="95"/>
      <c r="T850" s="95"/>
      <c r="U850" s="95"/>
      <c r="V850" s="95"/>
      <c r="W850" s="95"/>
      <c r="X850" s="95"/>
    </row>
    <row r="851" spans="1:24" ht="267">
      <c r="A851" s="67">
        <v>44491</v>
      </c>
      <c r="B851" s="6" t="s">
        <v>4334</v>
      </c>
      <c r="C851" s="59" t="s">
        <v>2535</v>
      </c>
      <c r="D851" s="11" t="s">
        <v>4509</v>
      </c>
      <c r="E851" s="7" t="s">
        <v>4510</v>
      </c>
      <c r="F851" s="93"/>
      <c r="G851" s="93"/>
      <c r="H851" s="93"/>
      <c r="I851" s="97" t="s">
        <v>13</v>
      </c>
      <c r="J851" s="76"/>
      <c r="K851" s="76"/>
      <c r="L851" s="76"/>
      <c r="M851" s="95"/>
      <c r="N851" s="95"/>
      <c r="O851" s="95"/>
      <c r="P851" s="95"/>
      <c r="Q851" s="95"/>
      <c r="R851" s="95"/>
      <c r="S851" s="95"/>
      <c r="T851" s="95"/>
      <c r="U851" s="95"/>
      <c r="V851" s="95"/>
      <c r="W851" s="95"/>
      <c r="X851" s="95"/>
    </row>
    <row r="852" spans="1:24" ht="99">
      <c r="A852" s="67">
        <v>44491</v>
      </c>
      <c r="B852" s="6" t="s">
        <v>4334</v>
      </c>
      <c r="C852" s="59" t="s">
        <v>2535</v>
      </c>
      <c r="D852" s="11" t="s">
        <v>4511</v>
      </c>
      <c r="E852" s="7" t="s">
        <v>4512</v>
      </c>
      <c r="F852" s="93"/>
      <c r="G852" s="93"/>
      <c r="H852" s="93"/>
      <c r="I852" s="98" t="s">
        <v>16</v>
      </c>
      <c r="J852" s="76"/>
      <c r="K852" s="7" t="s">
        <v>4513</v>
      </c>
      <c r="L852" s="76"/>
      <c r="M852" s="95"/>
      <c r="N852" s="95"/>
      <c r="O852" s="95"/>
      <c r="P852" s="95"/>
      <c r="Q852" s="95"/>
      <c r="R852" s="95"/>
      <c r="S852" s="95"/>
      <c r="T852" s="95"/>
      <c r="U852" s="95"/>
      <c r="V852" s="95"/>
      <c r="W852" s="95"/>
      <c r="X852" s="95"/>
    </row>
    <row r="853" spans="1:24" ht="99">
      <c r="A853" s="67">
        <v>44491</v>
      </c>
      <c r="B853" s="6" t="s">
        <v>4334</v>
      </c>
      <c r="C853" s="59" t="s">
        <v>2535</v>
      </c>
      <c r="D853" s="11" t="s">
        <v>4514</v>
      </c>
      <c r="E853" s="7" t="s">
        <v>4515</v>
      </c>
      <c r="F853" s="93"/>
      <c r="G853" s="93"/>
      <c r="H853" s="93"/>
      <c r="I853" s="112" t="s">
        <v>113</v>
      </c>
      <c r="J853" s="76"/>
      <c r="K853" s="7" t="s">
        <v>4516</v>
      </c>
      <c r="L853" s="76"/>
      <c r="M853" s="95"/>
      <c r="N853" s="95"/>
      <c r="O853" s="95"/>
      <c r="P853" s="95"/>
      <c r="Q853" s="95"/>
      <c r="R853" s="95"/>
      <c r="S853" s="95"/>
      <c r="T853" s="95"/>
      <c r="U853" s="95"/>
      <c r="V853" s="95"/>
      <c r="W853" s="95"/>
      <c r="X853" s="95"/>
    </row>
    <row r="854" spans="1:24" ht="294">
      <c r="A854" s="67">
        <v>44491</v>
      </c>
      <c r="B854" s="6" t="s">
        <v>4334</v>
      </c>
      <c r="C854" s="59" t="s">
        <v>2535</v>
      </c>
      <c r="D854" s="11" t="s">
        <v>4517</v>
      </c>
      <c r="E854" s="7" t="s">
        <v>4518</v>
      </c>
      <c r="F854" s="93"/>
      <c r="G854" s="93"/>
      <c r="H854" s="93"/>
      <c r="I854" s="110" t="s">
        <v>13</v>
      </c>
      <c r="J854" s="76"/>
      <c r="K854" s="76"/>
      <c r="L854" s="76"/>
      <c r="M854" s="95"/>
      <c r="N854" s="95"/>
      <c r="O854" s="95"/>
      <c r="P854" s="95"/>
      <c r="Q854" s="95"/>
      <c r="R854" s="95"/>
      <c r="S854" s="95"/>
      <c r="T854" s="95"/>
      <c r="U854" s="95"/>
      <c r="V854" s="95"/>
      <c r="W854" s="95"/>
      <c r="X854" s="95"/>
    </row>
    <row r="855" spans="1:24" ht="169">
      <c r="A855" s="67">
        <v>44491</v>
      </c>
      <c r="B855" s="6" t="s">
        <v>4334</v>
      </c>
      <c r="C855" s="59" t="s">
        <v>2535</v>
      </c>
      <c r="D855" s="11" t="s">
        <v>4519</v>
      </c>
      <c r="E855" s="7" t="s">
        <v>4520</v>
      </c>
      <c r="F855" s="93" t="s">
        <v>4521</v>
      </c>
      <c r="G855" s="93"/>
      <c r="H855" s="93"/>
      <c r="I855" s="110" t="s">
        <v>13</v>
      </c>
      <c r="J855" s="76"/>
      <c r="K855" s="76"/>
      <c r="L855" s="76"/>
      <c r="M855" s="95"/>
      <c r="N855" s="95"/>
      <c r="O855" s="95"/>
      <c r="P855" s="95"/>
      <c r="Q855" s="95"/>
      <c r="R855" s="95"/>
      <c r="S855" s="95"/>
      <c r="T855" s="95"/>
      <c r="U855" s="95"/>
      <c r="V855" s="95"/>
      <c r="W855" s="95"/>
      <c r="X855" s="95"/>
    </row>
    <row r="856" spans="1:24" ht="71">
      <c r="A856" s="53">
        <v>44490</v>
      </c>
      <c r="B856" s="26" t="s">
        <v>3595</v>
      </c>
      <c r="C856" s="11" t="s">
        <v>3757</v>
      </c>
      <c r="D856" s="11" t="s">
        <v>4522</v>
      </c>
      <c r="E856" s="7" t="s">
        <v>4523</v>
      </c>
      <c r="F856" s="93"/>
      <c r="G856" s="93"/>
      <c r="H856" s="93"/>
      <c r="I856" s="115" t="s">
        <v>16</v>
      </c>
      <c r="J856" s="76"/>
      <c r="K856" s="76"/>
      <c r="L856" s="76"/>
      <c r="M856" s="95"/>
      <c r="N856" s="95"/>
      <c r="O856" s="95"/>
      <c r="P856" s="95"/>
      <c r="Q856" s="95"/>
      <c r="R856" s="95"/>
      <c r="S856" s="95"/>
      <c r="T856" s="95"/>
      <c r="U856" s="95"/>
      <c r="V856" s="95"/>
      <c r="W856" s="95"/>
      <c r="X856" s="95"/>
    </row>
    <row r="857" spans="1:24" ht="113">
      <c r="A857" s="53">
        <v>44490</v>
      </c>
      <c r="B857" s="7" t="s">
        <v>3580</v>
      </c>
      <c r="C857" s="7" t="s">
        <v>3581</v>
      </c>
      <c r="D857" s="11" t="s">
        <v>4524</v>
      </c>
      <c r="E857" s="7" t="s">
        <v>4525</v>
      </c>
      <c r="F857" s="93"/>
      <c r="G857" s="93"/>
      <c r="H857" s="93"/>
      <c r="I857" s="115" t="s">
        <v>16</v>
      </c>
      <c r="J857" s="76"/>
      <c r="K857" s="76"/>
      <c r="L857" s="76"/>
      <c r="M857" s="95"/>
      <c r="N857" s="95"/>
      <c r="O857" s="95"/>
      <c r="P857" s="95"/>
      <c r="Q857" s="95"/>
      <c r="R857" s="95"/>
      <c r="S857" s="95"/>
      <c r="T857" s="95"/>
      <c r="U857" s="95"/>
      <c r="V857" s="95"/>
      <c r="W857" s="95"/>
      <c r="X857" s="95"/>
    </row>
    <row r="858" spans="1:24" ht="141">
      <c r="A858" s="53">
        <v>44490</v>
      </c>
      <c r="B858" s="7" t="s">
        <v>3580</v>
      </c>
      <c r="C858" s="7" t="s">
        <v>3581</v>
      </c>
      <c r="D858" s="11" t="s">
        <v>4526</v>
      </c>
      <c r="E858" s="7" t="s">
        <v>4527</v>
      </c>
      <c r="F858" s="93"/>
      <c r="G858" s="93"/>
      <c r="H858" s="93"/>
      <c r="I858" s="114" t="s">
        <v>2610</v>
      </c>
      <c r="J858" s="76"/>
      <c r="K858" s="7" t="s">
        <v>4528</v>
      </c>
      <c r="L858" s="76"/>
      <c r="M858" s="95"/>
      <c r="N858" s="95"/>
      <c r="O858" s="95"/>
      <c r="P858" s="95"/>
      <c r="Q858" s="95"/>
      <c r="R858" s="95"/>
      <c r="S858" s="95"/>
      <c r="T858" s="95"/>
      <c r="U858" s="95"/>
      <c r="V858" s="95"/>
      <c r="W858" s="95"/>
      <c r="X858" s="95"/>
    </row>
    <row r="859" spans="1:24" ht="369">
      <c r="A859" s="53">
        <v>44490</v>
      </c>
      <c r="B859" s="7" t="s">
        <v>3580</v>
      </c>
      <c r="C859" s="7" t="s">
        <v>3581</v>
      </c>
      <c r="D859" s="11" t="s">
        <v>4529</v>
      </c>
      <c r="E859" s="106" t="s">
        <v>4530</v>
      </c>
      <c r="F859" s="93"/>
      <c r="G859" s="93"/>
      <c r="H859" s="93"/>
      <c r="I859" s="116" t="s">
        <v>13</v>
      </c>
      <c r="J859" s="76"/>
      <c r="K859" s="76"/>
      <c r="L859" s="76"/>
      <c r="M859" s="95"/>
      <c r="N859" s="95"/>
      <c r="O859" s="95"/>
      <c r="P859" s="95"/>
      <c r="Q859" s="95"/>
      <c r="R859" s="95"/>
      <c r="S859" s="95"/>
      <c r="T859" s="95"/>
      <c r="U859" s="95"/>
      <c r="V859" s="95"/>
      <c r="W859" s="95"/>
      <c r="X859" s="95"/>
    </row>
    <row r="860" spans="1:24" ht="57">
      <c r="A860" s="53">
        <v>44490</v>
      </c>
      <c r="B860" s="7" t="s">
        <v>3580</v>
      </c>
      <c r="C860" s="7" t="s">
        <v>3581</v>
      </c>
      <c r="D860" s="11" t="s">
        <v>4531</v>
      </c>
      <c r="E860" s="7" t="s">
        <v>4532</v>
      </c>
      <c r="F860" s="93"/>
      <c r="G860" s="93"/>
      <c r="H860" s="93"/>
      <c r="I860" s="115" t="s">
        <v>16</v>
      </c>
      <c r="J860" s="76"/>
      <c r="K860" s="76"/>
      <c r="L860" s="76"/>
      <c r="M860" s="95"/>
      <c r="N860" s="95"/>
      <c r="O860" s="95"/>
      <c r="P860" s="95"/>
      <c r="Q860" s="95"/>
      <c r="R860" s="95"/>
      <c r="S860" s="95"/>
      <c r="T860" s="95"/>
      <c r="U860" s="95"/>
      <c r="V860" s="95"/>
      <c r="W860" s="95"/>
      <c r="X860" s="95"/>
    </row>
    <row r="861" spans="1:24" ht="409.6">
      <c r="A861" s="53">
        <v>44490</v>
      </c>
      <c r="B861" s="7" t="s">
        <v>3580</v>
      </c>
      <c r="C861" s="7" t="s">
        <v>3581</v>
      </c>
      <c r="D861" s="11" t="s">
        <v>4533</v>
      </c>
      <c r="E861" s="7" t="s">
        <v>4534</v>
      </c>
      <c r="F861" s="11" t="s">
        <v>4535</v>
      </c>
      <c r="G861" s="93"/>
      <c r="H861" s="93"/>
      <c r="I861" s="116" t="s">
        <v>13</v>
      </c>
      <c r="J861" s="76"/>
      <c r="K861" s="76"/>
      <c r="L861" s="76"/>
      <c r="M861" s="95"/>
      <c r="N861" s="95"/>
      <c r="O861" s="95"/>
      <c r="P861" s="95"/>
      <c r="Q861" s="95"/>
      <c r="R861" s="95"/>
      <c r="S861" s="95"/>
      <c r="T861" s="95"/>
      <c r="U861" s="95"/>
      <c r="V861" s="95"/>
      <c r="W861" s="95"/>
      <c r="X861" s="95"/>
    </row>
    <row r="862" spans="1:24" ht="409.6">
      <c r="A862" s="53">
        <v>44490</v>
      </c>
      <c r="B862" s="26" t="s">
        <v>3595</v>
      </c>
      <c r="C862" s="11" t="s">
        <v>3757</v>
      </c>
      <c r="D862" s="11" t="s">
        <v>4536</v>
      </c>
      <c r="E862" s="15" t="s">
        <v>4537</v>
      </c>
      <c r="F862" s="7" t="s">
        <v>4538</v>
      </c>
      <c r="G862" s="93"/>
      <c r="H862" s="93"/>
      <c r="I862" s="114" t="s">
        <v>2610</v>
      </c>
      <c r="J862" s="76"/>
      <c r="K862" s="7" t="s">
        <v>4539</v>
      </c>
      <c r="L862" s="7" t="s">
        <v>4341</v>
      </c>
      <c r="M862" s="95"/>
      <c r="N862" s="95"/>
      <c r="O862" s="95"/>
      <c r="P862" s="95"/>
      <c r="Q862" s="95"/>
      <c r="R862" s="95"/>
      <c r="S862" s="95"/>
      <c r="T862" s="95"/>
      <c r="U862" s="95"/>
      <c r="V862" s="95"/>
      <c r="W862" s="95"/>
      <c r="X862" s="95"/>
    </row>
    <row r="863" spans="1:24" ht="267">
      <c r="A863" s="53">
        <v>44490</v>
      </c>
      <c r="B863" s="6" t="s">
        <v>3555</v>
      </c>
      <c r="C863" s="11" t="s">
        <v>3556</v>
      </c>
      <c r="D863" s="11" t="s">
        <v>4540</v>
      </c>
      <c r="E863" s="7" t="s">
        <v>4541</v>
      </c>
      <c r="F863" s="93"/>
      <c r="G863" s="93"/>
      <c r="H863" s="93"/>
      <c r="I863" s="116" t="s">
        <v>13</v>
      </c>
      <c r="J863" s="76"/>
      <c r="K863" s="76"/>
      <c r="L863" s="76"/>
      <c r="M863" s="95"/>
      <c r="N863" s="95"/>
      <c r="O863" s="95"/>
      <c r="P863" s="95"/>
      <c r="Q863" s="95"/>
      <c r="R863" s="95"/>
      <c r="S863" s="95"/>
      <c r="T863" s="95"/>
      <c r="U863" s="95"/>
      <c r="V863" s="95"/>
      <c r="W863" s="95"/>
      <c r="X863" s="95"/>
    </row>
    <row r="864" spans="1:24" ht="409.6">
      <c r="A864" s="53">
        <v>44490</v>
      </c>
      <c r="B864" s="6" t="s">
        <v>3555</v>
      </c>
      <c r="C864" s="11" t="s">
        <v>3556</v>
      </c>
      <c r="D864" s="11" t="s">
        <v>4542</v>
      </c>
      <c r="E864" s="7" t="s">
        <v>4543</v>
      </c>
      <c r="F864" s="113" t="s">
        <v>4544</v>
      </c>
      <c r="G864" s="113" t="s">
        <v>4545</v>
      </c>
      <c r="H864" s="113"/>
      <c r="I864" s="110" t="s">
        <v>13</v>
      </c>
      <c r="J864" s="76"/>
      <c r="K864" s="76"/>
      <c r="L864" s="76"/>
      <c r="M864" s="95"/>
      <c r="N864" s="95"/>
      <c r="O864" s="95"/>
      <c r="P864" s="95"/>
      <c r="Q864" s="95"/>
      <c r="R864" s="95"/>
      <c r="S864" s="95"/>
      <c r="T864" s="95"/>
      <c r="U864" s="95"/>
      <c r="V864" s="95"/>
      <c r="W864" s="95"/>
      <c r="X864" s="95"/>
    </row>
    <row r="865" spans="1:24" ht="409.6">
      <c r="A865" s="53">
        <v>44490</v>
      </c>
      <c r="B865" s="6" t="s">
        <v>3555</v>
      </c>
      <c r="C865" s="11" t="s">
        <v>3556</v>
      </c>
      <c r="D865" s="11" t="s">
        <v>4546</v>
      </c>
      <c r="E865" s="7" t="s">
        <v>4547</v>
      </c>
      <c r="F865" s="93"/>
      <c r="G865" s="93"/>
      <c r="H865" s="93"/>
      <c r="I865" s="114" t="s">
        <v>2610</v>
      </c>
      <c r="J865" s="76"/>
      <c r="K865" s="7" t="s">
        <v>4548</v>
      </c>
      <c r="L865" s="76"/>
      <c r="M865" s="95"/>
      <c r="N865" s="95"/>
      <c r="O865" s="95"/>
      <c r="P865" s="95"/>
      <c r="Q865" s="95"/>
      <c r="R865" s="95"/>
      <c r="S865" s="95"/>
      <c r="T865" s="95"/>
      <c r="U865" s="95"/>
      <c r="V865" s="95"/>
      <c r="W865" s="95"/>
      <c r="X865" s="95"/>
    </row>
    <row r="866" spans="1:24" ht="409.6">
      <c r="A866" s="53">
        <v>44490</v>
      </c>
      <c r="B866" s="6" t="s">
        <v>3555</v>
      </c>
      <c r="C866" s="11" t="s">
        <v>3556</v>
      </c>
      <c r="D866" s="11" t="s">
        <v>4549</v>
      </c>
      <c r="E866" s="106" t="s">
        <v>4550</v>
      </c>
      <c r="F866" s="93" t="s">
        <v>4551</v>
      </c>
      <c r="G866" s="93" t="s">
        <v>4552</v>
      </c>
      <c r="H866" s="113"/>
      <c r="I866" s="110" t="s">
        <v>13</v>
      </c>
      <c r="J866" s="76"/>
      <c r="K866" s="76"/>
      <c r="L866" s="76"/>
      <c r="M866" s="95"/>
      <c r="N866" s="95"/>
      <c r="O866" s="95"/>
      <c r="P866" s="95"/>
      <c r="Q866" s="95"/>
      <c r="R866" s="95"/>
      <c r="S866" s="95"/>
      <c r="T866" s="95"/>
      <c r="U866" s="95"/>
      <c r="V866" s="95"/>
      <c r="W866" s="95"/>
      <c r="X866" s="95"/>
    </row>
    <row r="867" spans="1:24" ht="57">
      <c r="A867" s="53">
        <v>44490</v>
      </c>
      <c r="B867" s="6" t="s">
        <v>3555</v>
      </c>
      <c r="C867" s="11" t="s">
        <v>3556</v>
      </c>
      <c r="D867" s="11" t="s">
        <v>4553</v>
      </c>
      <c r="E867" s="7" t="s">
        <v>4554</v>
      </c>
      <c r="F867" s="93"/>
      <c r="G867" s="93"/>
      <c r="H867" s="93"/>
      <c r="I867" s="115" t="s">
        <v>16</v>
      </c>
      <c r="J867" s="76"/>
      <c r="K867" s="76"/>
      <c r="L867" s="76"/>
      <c r="M867" s="95"/>
      <c r="N867" s="95"/>
      <c r="O867" s="95"/>
      <c r="P867" s="95"/>
      <c r="Q867" s="95"/>
      <c r="R867" s="95"/>
      <c r="S867" s="95"/>
      <c r="T867" s="95"/>
      <c r="U867" s="95"/>
      <c r="V867" s="95"/>
      <c r="W867" s="95"/>
      <c r="X867" s="95"/>
    </row>
    <row r="868" spans="1:24" ht="183">
      <c r="A868" s="53">
        <v>44490</v>
      </c>
      <c r="B868" s="6" t="s">
        <v>3555</v>
      </c>
      <c r="C868" s="11" t="s">
        <v>3556</v>
      </c>
      <c r="D868" s="11" t="s">
        <v>4555</v>
      </c>
      <c r="E868" s="7" t="s">
        <v>4556</v>
      </c>
      <c r="F868" s="93"/>
      <c r="G868" s="93"/>
      <c r="H868" s="93"/>
      <c r="I868" s="116" t="s">
        <v>13</v>
      </c>
      <c r="J868" s="76"/>
      <c r="K868" s="76"/>
      <c r="L868" s="76"/>
      <c r="M868" s="95"/>
      <c r="N868" s="95"/>
      <c r="O868" s="95"/>
      <c r="P868" s="95"/>
      <c r="Q868" s="95"/>
      <c r="R868" s="95"/>
      <c r="S868" s="95"/>
      <c r="T868" s="95"/>
      <c r="U868" s="95"/>
      <c r="V868" s="95"/>
      <c r="W868" s="95"/>
      <c r="X868" s="95"/>
    </row>
    <row r="869" spans="1:24" ht="281">
      <c r="A869" s="53">
        <v>44490</v>
      </c>
      <c r="B869" s="6" t="s">
        <v>3555</v>
      </c>
      <c r="C869" s="11" t="s">
        <v>3556</v>
      </c>
      <c r="D869" s="11" t="s">
        <v>4557</v>
      </c>
      <c r="E869" s="7" t="s">
        <v>4558</v>
      </c>
      <c r="F869" s="93"/>
      <c r="G869" s="93"/>
      <c r="H869" s="93"/>
      <c r="I869" s="116" t="s">
        <v>13</v>
      </c>
      <c r="J869" s="76"/>
      <c r="K869" s="7" t="s">
        <v>3366</v>
      </c>
      <c r="L869" s="76"/>
      <c r="M869" s="95"/>
      <c r="N869" s="95"/>
      <c r="O869" s="95"/>
      <c r="P869" s="95"/>
      <c r="Q869" s="95"/>
      <c r="R869" s="95"/>
      <c r="S869" s="95"/>
      <c r="T869" s="95"/>
      <c r="U869" s="95"/>
      <c r="V869" s="95"/>
      <c r="W869" s="95"/>
      <c r="X869" s="95"/>
    </row>
    <row r="870" spans="1:24" ht="57">
      <c r="A870" s="53">
        <v>44490</v>
      </c>
      <c r="B870" s="6" t="s">
        <v>3555</v>
      </c>
      <c r="C870" s="11" t="s">
        <v>3556</v>
      </c>
      <c r="D870" s="11" t="s">
        <v>4559</v>
      </c>
      <c r="E870" s="7" t="s">
        <v>4554</v>
      </c>
      <c r="F870" s="93"/>
      <c r="G870" s="93"/>
      <c r="H870" s="93"/>
      <c r="I870" s="115" t="s">
        <v>16</v>
      </c>
      <c r="J870" s="76"/>
      <c r="K870" s="76"/>
      <c r="L870" s="76"/>
      <c r="M870" s="95"/>
      <c r="N870" s="95"/>
      <c r="O870" s="95"/>
      <c r="P870" s="95"/>
      <c r="Q870" s="95"/>
      <c r="R870" s="95"/>
      <c r="S870" s="95"/>
      <c r="T870" s="95"/>
      <c r="U870" s="95"/>
      <c r="V870" s="95"/>
      <c r="W870" s="95"/>
      <c r="X870" s="95"/>
    </row>
    <row r="871" spans="1:24" ht="57">
      <c r="A871" s="53">
        <v>44490</v>
      </c>
      <c r="B871" s="6" t="s">
        <v>3555</v>
      </c>
      <c r="C871" s="11" t="s">
        <v>3556</v>
      </c>
      <c r="D871" s="11" t="s">
        <v>4560</v>
      </c>
      <c r="E871" s="7" t="s">
        <v>4554</v>
      </c>
      <c r="F871" s="93"/>
      <c r="G871" s="93"/>
      <c r="H871" s="93"/>
      <c r="I871" s="115" t="s">
        <v>16</v>
      </c>
      <c r="J871" s="76"/>
      <c r="K871" s="76"/>
      <c r="L871" s="76"/>
      <c r="M871" s="95"/>
      <c r="N871" s="95"/>
      <c r="O871" s="95"/>
      <c r="P871" s="95"/>
      <c r="Q871" s="95"/>
      <c r="R871" s="95"/>
      <c r="S871" s="95"/>
      <c r="T871" s="95"/>
      <c r="U871" s="95"/>
      <c r="V871" s="95"/>
      <c r="W871" s="95"/>
      <c r="X871" s="95"/>
    </row>
    <row r="872" spans="1:24" ht="57">
      <c r="A872" s="53">
        <v>44490</v>
      </c>
      <c r="B872" s="6" t="s">
        <v>3555</v>
      </c>
      <c r="C872" s="11" t="s">
        <v>3556</v>
      </c>
      <c r="D872" s="11" t="s">
        <v>4561</v>
      </c>
      <c r="E872" s="7" t="s">
        <v>4554</v>
      </c>
      <c r="F872" s="93"/>
      <c r="G872" s="93"/>
      <c r="H872" s="93"/>
      <c r="I872" s="115" t="s">
        <v>16</v>
      </c>
      <c r="J872" s="76"/>
      <c r="K872" s="76"/>
      <c r="L872" s="76"/>
      <c r="M872" s="95"/>
      <c r="N872" s="95"/>
      <c r="O872" s="95"/>
      <c r="P872" s="95"/>
      <c r="Q872" s="95"/>
      <c r="R872" s="95"/>
      <c r="S872" s="95"/>
      <c r="T872" s="95"/>
      <c r="U872" s="95"/>
      <c r="V872" s="95"/>
      <c r="W872" s="95"/>
      <c r="X872" s="95"/>
    </row>
    <row r="873" spans="1:24" ht="239">
      <c r="A873" s="53">
        <v>44490</v>
      </c>
      <c r="B873" s="6" t="s">
        <v>3555</v>
      </c>
      <c r="C873" s="11" t="s">
        <v>3556</v>
      </c>
      <c r="D873" s="11" t="s">
        <v>4562</v>
      </c>
      <c r="E873" s="7" t="s">
        <v>4563</v>
      </c>
      <c r="F873" s="93" t="s">
        <v>4564</v>
      </c>
      <c r="G873" s="93" t="s">
        <v>4565</v>
      </c>
      <c r="H873" s="113"/>
      <c r="I873" s="97" t="s">
        <v>13</v>
      </c>
      <c r="J873" s="76"/>
      <c r="K873" s="76"/>
      <c r="L873" s="76"/>
      <c r="M873" s="95"/>
      <c r="N873" s="95"/>
      <c r="O873" s="95"/>
      <c r="P873" s="95"/>
      <c r="Q873" s="95"/>
      <c r="R873" s="95"/>
      <c r="S873" s="95"/>
      <c r="T873" s="95"/>
      <c r="U873" s="95"/>
      <c r="V873" s="95"/>
      <c r="W873" s="95"/>
      <c r="X873" s="95"/>
    </row>
    <row r="874" spans="1:24" ht="261">
      <c r="A874" s="53">
        <v>44490</v>
      </c>
      <c r="B874" s="6" t="s">
        <v>3555</v>
      </c>
      <c r="C874" s="11" t="s">
        <v>3556</v>
      </c>
      <c r="D874" s="11" t="s">
        <v>4566</v>
      </c>
      <c r="E874" s="106" t="s">
        <v>4567</v>
      </c>
      <c r="F874" s="93"/>
      <c r="G874" s="93"/>
      <c r="H874" s="93"/>
      <c r="I874" s="116" t="s">
        <v>13</v>
      </c>
      <c r="J874" s="76"/>
      <c r="K874" s="76"/>
      <c r="L874" s="76"/>
      <c r="M874" s="95"/>
      <c r="N874" s="95"/>
      <c r="O874" s="95"/>
      <c r="P874" s="95"/>
      <c r="Q874" s="95"/>
      <c r="R874" s="95"/>
      <c r="S874" s="95"/>
      <c r="T874" s="95"/>
      <c r="U874" s="95"/>
      <c r="V874" s="95"/>
      <c r="W874" s="95"/>
      <c r="X874" s="95"/>
    </row>
    <row r="875" spans="1:24" ht="381">
      <c r="A875" s="53">
        <v>44490</v>
      </c>
      <c r="B875" s="6" t="s">
        <v>3555</v>
      </c>
      <c r="C875" s="11" t="s">
        <v>3556</v>
      </c>
      <c r="D875" s="11" t="s">
        <v>4568</v>
      </c>
      <c r="E875" s="106" t="s">
        <v>4569</v>
      </c>
      <c r="F875" s="106" t="s">
        <v>4570</v>
      </c>
      <c r="G875" s="93"/>
      <c r="H875" s="93"/>
      <c r="I875" s="114" t="s">
        <v>2610</v>
      </c>
      <c r="J875" s="76"/>
      <c r="K875" s="7" t="s">
        <v>4571</v>
      </c>
      <c r="L875" s="76"/>
      <c r="M875" s="95"/>
      <c r="N875" s="95"/>
      <c r="O875" s="95"/>
      <c r="P875" s="95"/>
      <c r="Q875" s="95"/>
      <c r="R875" s="95"/>
      <c r="S875" s="95"/>
      <c r="T875" s="95"/>
      <c r="U875" s="95"/>
      <c r="V875" s="95"/>
      <c r="W875" s="95"/>
      <c r="X875" s="95"/>
    </row>
    <row r="876" spans="1:24" ht="253">
      <c r="A876" s="53">
        <v>44490</v>
      </c>
      <c r="B876" s="6" t="s">
        <v>3555</v>
      </c>
      <c r="C876" s="11" t="s">
        <v>3556</v>
      </c>
      <c r="D876" s="11" t="s">
        <v>4572</v>
      </c>
      <c r="E876" s="7" t="s">
        <v>4573</v>
      </c>
      <c r="F876" s="93" t="s">
        <v>4574</v>
      </c>
      <c r="G876" s="93"/>
      <c r="H876" s="93"/>
      <c r="I876" s="114" t="s">
        <v>2610</v>
      </c>
      <c r="J876" s="76"/>
      <c r="K876" s="7" t="s">
        <v>4571</v>
      </c>
      <c r="L876" s="76"/>
      <c r="M876" s="95"/>
      <c r="N876" s="95"/>
      <c r="O876" s="95"/>
      <c r="P876" s="95"/>
      <c r="Q876" s="95"/>
      <c r="R876" s="95"/>
      <c r="S876" s="95"/>
      <c r="T876" s="95"/>
      <c r="U876" s="95"/>
      <c r="V876" s="95"/>
      <c r="W876" s="95"/>
      <c r="X876" s="95"/>
    </row>
    <row r="877" spans="1:24" ht="409.6">
      <c r="A877" s="53">
        <v>44490</v>
      </c>
      <c r="B877" s="6" t="s">
        <v>3555</v>
      </c>
      <c r="C877" s="11" t="s">
        <v>3556</v>
      </c>
      <c r="D877" s="11" t="s">
        <v>4575</v>
      </c>
      <c r="E877" s="106" t="s">
        <v>4576</v>
      </c>
      <c r="F877" s="93" t="s">
        <v>4577</v>
      </c>
      <c r="G877" s="93"/>
      <c r="H877" s="93"/>
      <c r="I877" s="108" t="s">
        <v>2610</v>
      </c>
      <c r="J877" s="76"/>
      <c r="K877" s="7" t="s">
        <v>4578</v>
      </c>
      <c r="L877" s="76"/>
      <c r="M877" s="95"/>
      <c r="N877" s="95"/>
      <c r="O877" s="95"/>
      <c r="P877" s="95"/>
      <c r="Q877" s="95"/>
      <c r="R877" s="95"/>
      <c r="S877" s="95"/>
      <c r="T877" s="95"/>
      <c r="U877" s="95"/>
      <c r="V877" s="95"/>
      <c r="W877" s="95"/>
      <c r="X877" s="95"/>
    </row>
    <row r="878" spans="1:24" ht="155">
      <c r="A878" s="53">
        <v>44490</v>
      </c>
      <c r="B878" s="26" t="s">
        <v>4334</v>
      </c>
      <c r="C878" s="11" t="s">
        <v>2535</v>
      </c>
      <c r="D878" s="11" t="s">
        <v>4579</v>
      </c>
      <c r="E878" s="7" t="s">
        <v>4580</v>
      </c>
      <c r="F878" s="93"/>
      <c r="G878" s="93"/>
      <c r="H878" s="93"/>
      <c r="I878" s="110" t="s">
        <v>13</v>
      </c>
      <c r="J878" s="76"/>
      <c r="K878" s="76"/>
      <c r="L878" s="76"/>
      <c r="M878" s="95"/>
      <c r="N878" s="95"/>
      <c r="O878" s="95"/>
      <c r="P878" s="95"/>
      <c r="Q878" s="95"/>
      <c r="R878" s="95"/>
      <c r="S878" s="95"/>
      <c r="T878" s="95"/>
      <c r="U878" s="95"/>
      <c r="V878" s="95"/>
      <c r="W878" s="95"/>
      <c r="X878" s="95"/>
    </row>
    <row r="879" spans="1:24" ht="57">
      <c r="A879" s="53">
        <v>44490</v>
      </c>
      <c r="B879" s="26" t="s">
        <v>4334</v>
      </c>
      <c r="C879" s="11" t="s">
        <v>2535</v>
      </c>
      <c r="D879" s="11" t="s">
        <v>4581</v>
      </c>
      <c r="E879" s="7" t="s">
        <v>4582</v>
      </c>
      <c r="F879" s="93"/>
      <c r="G879" s="93"/>
      <c r="H879" s="93"/>
      <c r="I879" s="115" t="s">
        <v>16</v>
      </c>
      <c r="J879" s="76"/>
      <c r="K879" s="76"/>
      <c r="L879" s="76"/>
      <c r="M879" s="95"/>
      <c r="N879" s="95"/>
      <c r="O879" s="95"/>
      <c r="P879" s="95"/>
      <c r="Q879" s="95"/>
      <c r="R879" s="95"/>
      <c r="S879" s="95"/>
      <c r="T879" s="95"/>
      <c r="U879" s="95"/>
      <c r="V879" s="95"/>
      <c r="W879" s="95"/>
      <c r="X879" s="95"/>
    </row>
    <row r="880" spans="1:24" ht="71">
      <c r="A880" s="53">
        <v>44490</v>
      </c>
      <c r="B880" s="26" t="s">
        <v>4334</v>
      </c>
      <c r="C880" s="11" t="s">
        <v>2535</v>
      </c>
      <c r="D880" s="11" t="s">
        <v>4583</v>
      </c>
      <c r="E880" s="7" t="s">
        <v>4584</v>
      </c>
      <c r="F880" s="93"/>
      <c r="G880" s="93"/>
      <c r="H880" s="93"/>
      <c r="I880" s="114" t="s">
        <v>2610</v>
      </c>
      <c r="J880" s="76"/>
      <c r="K880" s="7" t="s">
        <v>4571</v>
      </c>
      <c r="L880" s="76"/>
      <c r="M880" s="95"/>
      <c r="N880" s="95"/>
      <c r="O880" s="95"/>
      <c r="P880" s="95"/>
      <c r="Q880" s="95"/>
      <c r="R880" s="95"/>
      <c r="S880" s="95"/>
      <c r="T880" s="95"/>
      <c r="U880" s="95"/>
      <c r="V880" s="95"/>
      <c r="W880" s="95"/>
      <c r="X880" s="95"/>
    </row>
    <row r="881" spans="1:24" ht="57">
      <c r="A881" s="53">
        <v>44490</v>
      </c>
      <c r="B881" s="26" t="s">
        <v>4334</v>
      </c>
      <c r="C881" s="11" t="s">
        <v>2535</v>
      </c>
      <c r="D881" s="11" t="s">
        <v>4585</v>
      </c>
      <c r="E881" s="7" t="s">
        <v>4586</v>
      </c>
      <c r="F881" s="93"/>
      <c r="G881" s="93"/>
      <c r="H881" s="93"/>
      <c r="I881" s="115" t="s">
        <v>16</v>
      </c>
      <c r="J881" s="76"/>
      <c r="K881" s="76"/>
      <c r="L881" s="76"/>
      <c r="M881" s="95"/>
      <c r="N881" s="95"/>
      <c r="O881" s="95"/>
      <c r="P881" s="95"/>
      <c r="Q881" s="95"/>
      <c r="R881" s="95"/>
      <c r="S881" s="95"/>
      <c r="T881" s="95"/>
      <c r="U881" s="95"/>
      <c r="V881" s="95"/>
      <c r="W881" s="95"/>
      <c r="X881" s="95"/>
    </row>
    <row r="882" spans="1:24" ht="346">
      <c r="A882" s="53">
        <v>44490</v>
      </c>
      <c r="B882" s="26" t="s">
        <v>4334</v>
      </c>
      <c r="C882" s="11" t="s">
        <v>2535</v>
      </c>
      <c r="D882" s="11" t="s">
        <v>4587</v>
      </c>
      <c r="E882" s="7" t="s">
        <v>4588</v>
      </c>
      <c r="F882" s="93"/>
      <c r="G882" s="93"/>
      <c r="H882" s="93"/>
      <c r="I882" s="110" t="s">
        <v>13</v>
      </c>
      <c r="J882" s="76"/>
      <c r="K882" s="76"/>
      <c r="L882" s="76"/>
      <c r="M882" s="95"/>
      <c r="N882" s="95"/>
      <c r="O882" s="95"/>
      <c r="P882" s="95"/>
      <c r="Q882" s="95"/>
      <c r="R882" s="95"/>
      <c r="S882" s="95"/>
      <c r="T882" s="95"/>
      <c r="U882" s="95"/>
      <c r="V882" s="95"/>
      <c r="W882" s="95"/>
      <c r="X882" s="95"/>
    </row>
    <row r="883" spans="1:24" ht="57">
      <c r="A883" s="53">
        <v>44490</v>
      </c>
      <c r="B883" s="26" t="s">
        <v>4334</v>
      </c>
      <c r="C883" s="11" t="s">
        <v>2535</v>
      </c>
      <c r="D883" s="11" t="s">
        <v>4589</v>
      </c>
      <c r="E883" s="7" t="s">
        <v>4582</v>
      </c>
      <c r="F883" s="93"/>
      <c r="G883" s="93"/>
      <c r="H883" s="93"/>
      <c r="I883" s="115" t="s">
        <v>16</v>
      </c>
      <c r="J883" s="76"/>
      <c r="K883" s="76"/>
      <c r="L883" s="76"/>
      <c r="M883" s="95"/>
      <c r="N883" s="95"/>
      <c r="O883" s="95"/>
      <c r="P883" s="95"/>
      <c r="Q883" s="95"/>
      <c r="R883" s="95"/>
      <c r="S883" s="95"/>
      <c r="T883" s="95"/>
      <c r="U883" s="95"/>
      <c r="V883" s="95"/>
      <c r="W883" s="95"/>
      <c r="X883" s="95"/>
    </row>
    <row r="884" spans="1:24" ht="197">
      <c r="A884" s="53">
        <v>44490</v>
      </c>
      <c r="B884" s="26" t="s">
        <v>4334</v>
      </c>
      <c r="C884" s="11" t="s">
        <v>2535</v>
      </c>
      <c r="D884" s="11" t="s">
        <v>4590</v>
      </c>
      <c r="E884" s="7" t="s">
        <v>4591</v>
      </c>
      <c r="F884" s="93" t="s">
        <v>4592</v>
      </c>
      <c r="G884" s="93"/>
      <c r="H884" s="93"/>
      <c r="I884" s="114" t="s">
        <v>2610</v>
      </c>
      <c r="J884" s="76"/>
      <c r="K884" s="7" t="s">
        <v>4593</v>
      </c>
      <c r="L884" s="76"/>
      <c r="M884" s="95"/>
      <c r="N884" s="95"/>
      <c r="O884" s="95"/>
      <c r="P884" s="95"/>
      <c r="Q884" s="95"/>
      <c r="R884" s="95"/>
      <c r="S884" s="95"/>
      <c r="T884" s="95"/>
      <c r="U884" s="95"/>
      <c r="V884" s="95"/>
      <c r="W884" s="95"/>
      <c r="X884" s="95"/>
    </row>
    <row r="885" spans="1:24" ht="113">
      <c r="A885" s="53">
        <v>44488</v>
      </c>
      <c r="B885" s="6" t="s">
        <v>3555</v>
      </c>
      <c r="C885" s="11" t="s">
        <v>3556</v>
      </c>
      <c r="D885" s="11" t="s">
        <v>4594</v>
      </c>
      <c r="E885" s="7" t="s">
        <v>4595</v>
      </c>
      <c r="F885" s="93"/>
      <c r="G885" s="93"/>
      <c r="H885" s="93"/>
      <c r="I885" s="115" t="s">
        <v>16</v>
      </c>
      <c r="J885" s="76"/>
      <c r="K885" s="76"/>
      <c r="L885" s="76"/>
      <c r="M885" s="95"/>
      <c r="N885" s="95"/>
      <c r="O885" s="95"/>
      <c r="P885" s="95"/>
      <c r="Q885" s="95"/>
      <c r="R885" s="95"/>
      <c r="S885" s="95"/>
      <c r="T885" s="95"/>
      <c r="U885" s="95"/>
      <c r="V885" s="95"/>
      <c r="W885" s="95"/>
      <c r="X885" s="95"/>
    </row>
    <row r="886" spans="1:24" ht="99">
      <c r="A886" s="53">
        <v>44488</v>
      </c>
      <c r="B886" s="6" t="s">
        <v>3555</v>
      </c>
      <c r="C886" s="11" t="s">
        <v>3556</v>
      </c>
      <c r="D886" s="11" t="s">
        <v>4596</v>
      </c>
      <c r="E886" s="7" t="s">
        <v>4597</v>
      </c>
      <c r="F886" s="93"/>
      <c r="G886" s="93"/>
      <c r="H886" s="93"/>
      <c r="I886" s="114" t="s">
        <v>2610</v>
      </c>
      <c r="J886" s="76"/>
      <c r="K886" s="7" t="s">
        <v>4598</v>
      </c>
      <c r="L886" s="76"/>
      <c r="M886" s="95"/>
      <c r="N886" s="95"/>
      <c r="O886" s="95"/>
      <c r="P886" s="95"/>
      <c r="Q886" s="95"/>
      <c r="R886" s="95"/>
      <c r="S886" s="95"/>
      <c r="T886" s="95"/>
      <c r="U886" s="95"/>
      <c r="V886" s="95"/>
      <c r="W886" s="95"/>
      <c r="X886" s="95"/>
    </row>
    <row r="887" spans="1:24" ht="56">
      <c r="A887" s="53">
        <v>44488</v>
      </c>
      <c r="B887" s="6" t="s">
        <v>3555</v>
      </c>
      <c r="C887" s="11" t="s">
        <v>3556</v>
      </c>
      <c r="D887" s="11" t="s">
        <v>4599</v>
      </c>
      <c r="E887" s="7" t="s">
        <v>4600</v>
      </c>
      <c r="F887" s="93"/>
      <c r="G887" s="93"/>
      <c r="H887" s="93"/>
      <c r="I887" s="52" t="s">
        <v>16</v>
      </c>
      <c r="J887" s="76"/>
      <c r="K887" s="76"/>
      <c r="L887" s="76"/>
      <c r="M887" s="95"/>
      <c r="N887" s="95"/>
      <c r="O887" s="95"/>
      <c r="P887" s="95"/>
      <c r="Q887" s="95"/>
      <c r="R887" s="95"/>
      <c r="S887" s="95"/>
      <c r="T887" s="95"/>
      <c r="U887" s="95"/>
      <c r="V887" s="95"/>
      <c r="W887" s="95"/>
      <c r="X887" s="95"/>
    </row>
    <row r="888" spans="1:24" ht="393">
      <c r="A888" s="53">
        <v>44488</v>
      </c>
      <c r="B888" s="6" t="s">
        <v>3555</v>
      </c>
      <c r="C888" s="11" t="s">
        <v>3556</v>
      </c>
      <c r="D888" s="11" t="s">
        <v>4601</v>
      </c>
      <c r="E888" s="106" t="s">
        <v>4602</v>
      </c>
      <c r="F888" s="93"/>
      <c r="G888" s="93"/>
      <c r="H888" s="93"/>
      <c r="I888" s="116" t="s">
        <v>13</v>
      </c>
      <c r="J888" s="76"/>
      <c r="K888" s="76"/>
      <c r="L888" s="76"/>
      <c r="M888" s="95"/>
      <c r="N888" s="95"/>
      <c r="O888" s="95"/>
      <c r="P888" s="95"/>
      <c r="Q888" s="95"/>
      <c r="R888" s="95"/>
      <c r="S888" s="95"/>
      <c r="T888" s="95"/>
      <c r="U888" s="95"/>
      <c r="V888" s="95"/>
      <c r="W888" s="95"/>
      <c r="X888" s="95"/>
    </row>
    <row r="889" spans="1:24" ht="372">
      <c r="A889" s="53">
        <v>44488</v>
      </c>
      <c r="B889" s="6" t="s">
        <v>3555</v>
      </c>
      <c r="C889" s="11" t="s">
        <v>3556</v>
      </c>
      <c r="D889" s="11" t="s">
        <v>4603</v>
      </c>
      <c r="E889" s="7" t="s">
        <v>4604</v>
      </c>
      <c r="F889" s="93" t="s">
        <v>4605</v>
      </c>
      <c r="G889" s="93"/>
      <c r="H889" s="93"/>
      <c r="I889" s="109" t="s">
        <v>16</v>
      </c>
      <c r="J889" s="76"/>
      <c r="K889" s="76"/>
      <c r="L889" s="76"/>
      <c r="M889" s="95"/>
      <c r="N889" s="95"/>
      <c r="O889" s="95"/>
      <c r="P889" s="95"/>
      <c r="Q889" s="95"/>
      <c r="R889" s="95"/>
      <c r="S889" s="95"/>
      <c r="T889" s="95"/>
      <c r="U889" s="95"/>
      <c r="V889" s="95"/>
      <c r="W889" s="95"/>
      <c r="X889" s="95"/>
    </row>
    <row r="890" spans="1:24" ht="359">
      <c r="A890" s="53">
        <v>44488</v>
      </c>
      <c r="B890" s="6" t="s">
        <v>3555</v>
      </c>
      <c r="C890" s="11" t="s">
        <v>3556</v>
      </c>
      <c r="D890" s="11" t="s">
        <v>4606</v>
      </c>
      <c r="E890" s="7" t="s">
        <v>4607</v>
      </c>
      <c r="F890" s="93"/>
      <c r="G890" s="93"/>
      <c r="H890" s="93"/>
      <c r="I890" s="116" t="s">
        <v>13</v>
      </c>
      <c r="J890" s="76"/>
      <c r="K890" s="76"/>
      <c r="L890" s="76"/>
      <c r="M890" s="95"/>
      <c r="N890" s="95"/>
      <c r="O890" s="95"/>
      <c r="P890" s="95"/>
      <c r="Q890" s="95"/>
      <c r="R890" s="95"/>
      <c r="S890" s="95"/>
      <c r="T890" s="95"/>
      <c r="U890" s="95"/>
      <c r="V890" s="95"/>
      <c r="W890" s="95"/>
      <c r="X890" s="95"/>
    </row>
    <row r="891" spans="1:24" ht="91">
      <c r="A891" s="67">
        <v>44488</v>
      </c>
      <c r="B891" s="6" t="s">
        <v>4334</v>
      </c>
      <c r="C891" s="59" t="s">
        <v>2535</v>
      </c>
      <c r="D891" s="74" t="s">
        <v>4608</v>
      </c>
      <c r="E891" s="15" t="s">
        <v>4609</v>
      </c>
      <c r="F891" s="93"/>
      <c r="G891" s="93"/>
      <c r="H891" s="93"/>
      <c r="I891" s="116" t="s">
        <v>13</v>
      </c>
      <c r="J891" s="76"/>
      <c r="K891" s="76"/>
      <c r="L891" s="76"/>
      <c r="M891" s="95"/>
      <c r="N891" s="95"/>
      <c r="O891" s="95"/>
      <c r="P891" s="95"/>
      <c r="Q891" s="95"/>
      <c r="R891" s="95"/>
      <c r="S891" s="95"/>
      <c r="T891" s="95"/>
      <c r="U891" s="95"/>
      <c r="V891" s="95"/>
      <c r="W891" s="95"/>
      <c r="X891" s="95"/>
    </row>
    <row r="892" spans="1:24" ht="60">
      <c r="A892" s="67">
        <v>44488</v>
      </c>
      <c r="B892" s="6" t="s">
        <v>4334</v>
      </c>
      <c r="C892" s="59" t="s">
        <v>2535</v>
      </c>
      <c r="D892" s="74" t="s">
        <v>4610</v>
      </c>
      <c r="E892" s="15" t="s">
        <v>4611</v>
      </c>
      <c r="F892" s="93"/>
      <c r="G892" s="93"/>
      <c r="H892" s="93"/>
      <c r="I892" s="52" t="s">
        <v>16</v>
      </c>
      <c r="J892" s="76"/>
      <c r="K892" s="76"/>
      <c r="L892" s="76"/>
      <c r="M892" s="95"/>
      <c r="N892" s="95"/>
      <c r="O892" s="95"/>
      <c r="P892" s="95"/>
      <c r="Q892" s="95"/>
      <c r="R892" s="95"/>
      <c r="S892" s="95"/>
      <c r="T892" s="95"/>
      <c r="U892" s="95"/>
      <c r="V892" s="95"/>
      <c r="W892" s="95"/>
      <c r="X892" s="95"/>
    </row>
    <row r="893" spans="1:24" ht="60">
      <c r="A893" s="67">
        <v>44488</v>
      </c>
      <c r="B893" s="6" t="s">
        <v>4334</v>
      </c>
      <c r="C893" s="59" t="s">
        <v>2535</v>
      </c>
      <c r="D893" s="74" t="s">
        <v>4612</v>
      </c>
      <c r="E893" s="15" t="s">
        <v>4613</v>
      </c>
      <c r="F893" s="93"/>
      <c r="G893" s="93"/>
      <c r="H893" s="93"/>
      <c r="I893" s="51" t="s">
        <v>13</v>
      </c>
      <c r="J893" s="76"/>
      <c r="K893" s="76"/>
      <c r="L893" s="76"/>
      <c r="M893" s="95"/>
      <c r="N893" s="95"/>
      <c r="O893" s="95"/>
      <c r="P893" s="95"/>
      <c r="Q893" s="95"/>
      <c r="R893" s="95"/>
      <c r="S893" s="95"/>
      <c r="T893" s="95"/>
      <c r="U893" s="95"/>
      <c r="V893" s="95"/>
      <c r="W893" s="95"/>
      <c r="X893" s="95"/>
    </row>
    <row r="894" spans="1:24" ht="307">
      <c r="A894" s="53">
        <v>44487</v>
      </c>
      <c r="B894" s="7" t="s">
        <v>3580</v>
      </c>
      <c r="C894" s="7" t="s">
        <v>3581</v>
      </c>
      <c r="D894" s="11" t="s">
        <v>4614</v>
      </c>
      <c r="E894" s="7" t="s">
        <v>4615</v>
      </c>
      <c r="F894" s="93" t="s">
        <v>4616</v>
      </c>
      <c r="G894" s="93"/>
      <c r="H894" s="93"/>
      <c r="I894" s="110" t="s">
        <v>13</v>
      </c>
      <c r="J894" s="76"/>
      <c r="K894" s="76"/>
      <c r="L894" s="76"/>
      <c r="M894" s="95"/>
      <c r="N894" s="95"/>
      <c r="O894" s="95"/>
      <c r="P894" s="95"/>
      <c r="Q894" s="95"/>
      <c r="R894" s="95"/>
      <c r="S894" s="95"/>
      <c r="T894" s="95"/>
      <c r="U894" s="95"/>
      <c r="V894" s="95"/>
      <c r="W894" s="95"/>
      <c r="X894" s="95"/>
    </row>
    <row r="895" spans="1:24" ht="358">
      <c r="A895" s="53">
        <v>44487</v>
      </c>
      <c r="B895" s="7" t="s">
        <v>3580</v>
      </c>
      <c r="C895" s="7" t="s">
        <v>3581</v>
      </c>
      <c r="D895" s="11" t="s">
        <v>4617</v>
      </c>
      <c r="E895" s="7" t="s">
        <v>4618</v>
      </c>
      <c r="F895" s="93"/>
      <c r="G895" s="93"/>
      <c r="H895" s="93"/>
      <c r="I895" s="52" t="s">
        <v>16</v>
      </c>
      <c r="J895" s="76"/>
      <c r="K895" s="76"/>
      <c r="L895" s="76"/>
      <c r="M895" s="95"/>
      <c r="N895" s="95"/>
      <c r="O895" s="95"/>
      <c r="P895" s="95"/>
      <c r="Q895" s="95"/>
      <c r="R895" s="95"/>
      <c r="S895" s="95"/>
      <c r="T895" s="95"/>
      <c r="U895" s="95"/>
      <c r="V895" s="95"/>
      <c r="W895" s="95"/>
      <c r="X895" s="95"/>
    </row>
    <row r="896" spans="1:24" ht="42">
      <c r="A896" s="53">
        <v>44487</v>
      </c>
      <c r="B896" s="7" t="s">
        <v>3580</v>
      </c>
      <c r="C896" s="7" t="s">
        <v>3581</v>
      </c>
      <c r="D896" s="11" t="s">
        <v>4619</v>
      </c>
      <c r="E896" s="7" t="s">
        <v>4620</v>
      </c>
      <c r="F896" s="93"/>
      <c r="G896" s="93"/>
      <c r="H896" s="93"/>
      <c r="I896" s="52" t="s">
        <v>16</v>
      </c>
      <c r="J896" s="76"/>
      <c r="K896" s="76"/>
      <c r="L896" s="76"/>
      <c r="M896" s="95"/>
      <c r="N896" s="95"/>
      <c r="O896" s="95"/>
      <c r="P896" s="95"/>
      <c r="Q896" s="95"/>
      <c r="R896" s="95"/>
      <c r="S896" s="95"/>
      <c r="T896" s="95"/>
      <c r="U896" s="95"/>
      <c r="V896" s="95"/>
      <c r="W896" s="95"/>
      <c r="X896" s="95"/>
    </row>
    <row r="897" spans="1:24" ht="332">
      <c r="A897" s="53">
        <v>44487</v>
      </c>
      <c r="B897" s="7" t="s">
        <v>3580</v>
      </c>
      <c r="C897" s="7" t="s">
        <v>3581</v>
      </c>
      <c r="D897" s="11" t="s">
        <v>4621</v>
      </c>
      <c r="E897" s="7" t="s">
        <v>4622</v>
      </c>
      <c r="F897" s="93"/>
      <c r="G897" s="93"/>
      <c r="H897" s="93"/>
      <c r="I897" s="93" t="s">
        <v>113</v>
      </c>
      <c r="J897" s="76"/>
      <c r="K897" s="7" t="s">
        <v>4623</v>
      </c>
      <c r="L897" s="76"/>
      <c r="M897" s="95"/>
      <c r="N897" s="95"/>
      <c r="O897" s="95"/>
      <c r="P897" s="95"/>
      <c r="Q897" s="95"/>
      <c r="R897" s="95"/>
      <c r="S897" s="95"/>
      <c r="T897" s="95"/>
      <c r="U897" s="95"/>
      <c r="V897" s="95"/>
      <c r="W897" s="95"/>
      <c r="X897" s="95"/>
    </row>
    <row r="898" spans="1:24" ht="333">
      <c r="A898" s="53">
        <v>44487</v>
      </c>
      <c r="B898" s="7" t="s">
        <v>3580</v>
      </c>
      <c r="C898" s="7" t="s">
        <v>3581</v>
      </c>
      <c r="D898" s="7" t="s">
        <v>4624</v>
      </c>
      <c r="E898" s="7" t="s">
        <v>4625</v>
      </c>
      <c r="F898" s="93"/>
      <c r="G898" s="93"/>
      <c r="H898" s="112"/>
      <c r="I898" s="55" t="s">
        <v>56</v>
      </c>
      <c r="J898" s="76"/>
      <c r="K898" s="7" t="s">
        <v>4623</v>
      </c>
      <c r="L898" s="76"/>
      <c r="M898" s="95"/>
      <c r="N898" s="95"/>
      <c r="O898" s="95"/>
      <c r="P898" s="95"/>
      <c r="Q898" s="95"/>
      <c r="R898" s="95"/>
      <c r="S898" s="95"/>
      <c r="T898" s="95"/>
      <c r="U898" s="95"/>
      <c r="V898" s="95"/>
      <c r="W898" s="95"/>
      <c r="X898" s="95"/>
    </row>
    <row r="899" spans="1:24" ht="239">
      <c r="A899" s="53">
        <v>44487</v>
      </c>
      <c r="B899" s="7" t="s">
        <v>3580</v>
      </c>
      <c r="C899" s="7" t="s">
        <v>3581</v>
      </c>
      <c r="D899" s="11" t="s">
        <v>4626</v>
      </c>
      <c r="E899" s="7" t="s">
        <v>4627</v>
      </c>
      <c r="F899" s="93"/>
      <c r="G899" s="93" t="s">
        <v>1082</v>
      </c>
      <c r="H899" s="93"/>
      <c r="I899" s="118" t="s">
        <v>56</v>
      </c>
      <c r="J899" s="76"/>
      <c r="K899" s="7" t="s">
        <v>4628</v>
      </c>
      <c r="L899" s="76"/>
      <c r="M899" s="95"/>
      <c r="N899" s="95"/>
      <c r="O899" s="95"/>
      <c r="P899" s="95"/>
      <c r="Q899" s="95"/>
      <c r="R899" s="95"/>
      <c r="S899" s="95"/>
      <c r="T899" s="95"/>
      <c r="U899" s="95"/>
      <c r="V899" s="95"/>
      <c r="W899" s="95"/>
      <c r="X899" s="95"/>
    </row>
    <row r="900" spans="1:24" ht="409.6">
      <c r="A900" s="53">
        <v>44487</v>
      </c>
      <c r="B900" s="7" t="s">
        <v>3580</v>
      </c>
      <c r="C900" s="7" t="s">
        <v>3581</v>
      </c>
      <c r="D900" s="11" t="s">
        <v>4629</v>
      </c>
      <c r="E900" s="7" t="s">
        <v>4630</v>
      </c>
      <c r="F900" s="93"/>
      <c r="G900" s="93"/>
      <c r="H900" s="93"/>
      <c r="I900" s="116" t="s">
        <v>13</v>
      </c>
      <c r="J900" s="76"/>
      <c r="K900" s="76"/>
      <c r="L900" s="76"/>
      <c r="M900" s="95"/>
      <c r="N900" s="95"/>
      <c r="O900" s="95"/>
      <c r="P900" s="95"/>
      <c r="Q900" s="95"/>
      <c r="R900" s="95"/>
      <c r="S900" s="95"/>
      <c r="T900" s="95"/>
      <c r="U900" s="95"/>
      <c r="V900" s="95"/>
      <c r="W900" s="95"/>
      <c r="X900" s="95"/>
    </row>
    <row r="901" spans="1:24" ht="239">
      <c r="A901" s="53">
        <v>44487</v>
      </c>
      <c r="B901" s="7" t="s">
        <v>3580</v>
      </c>
      <c r="C901" s="7" t="s">
        <v>3581</v>
      </c>
      <c r="D901" s="11" t="s">
        <v>4631</v>
      </c>
      <c r="E901" s="7" t="s">
        <v>4632</v>
      </c>
      <c r="F901" s="93"/>
      <c r="G901" s="93"/>
      <c r="H901" s="93"/>
      <c r="I901" s="115" t="s">
        <v>16</v>
      </c>
      <c r="J901" s="76"/>
      <c r="K901" s="76"/>
      <c r="L901" s="76"/>
      <c r="M901" s="95"/>
      <c r="N901" s="95"/>
      <c r="O901" s="95"/>
      <c r="P901" s="95"/>
      <c r="Q901" s="95"/>
      <c r="R901" s="95"/>
      <c r="S901" s="95"/>
      <c r="T901" s="95"/>
      <c r="U901" s="95"/>
      <c r="V901" s="95"/>
      <c r="W901" s="95"/>
      <c r="X901" s="95"/>
    </row>
    <row r="902" spans="1:24" ht="225">
      <c r="A902" s="53">
        <v>44487</v>
      </c>
      <c r="B902" s="7" t="s">
        <v>3580</v>
      </c>
      <c r="C902" s="7" t="s">
        <v>3581</v>
      </c>
      <c r="D902" s="11" t="s">
        <v>4633</v>
      </c>
      <c r="E902" s="7" t="s">
        <v>4634</v>
      </c>
      <c r="F902" s="93"/>
      <c r="G902" s="93"/>
      <c r="H902" s="93"/>
      <c r="I902" s="115" t="s">
        <v>16</v>
      </c>
      <c r="J902" s="76"/>
      <c r="K902" s="76"/>
      <c r="L902" s="76"/>
      <c r="M902" s="95"/>
      <c r="N902" s="95"/>
      <c r="O902" s="95"/>
      <c r="P902" s="95"/>
      <c r="Q902" s="95"/>
      <c r="R902" s="95"/>
      <c r="S902" s="95"/>
      <c r="T902" s="95"/>
      <c r="U902" s="95"/>
      <c r="V902" s="95"/>
      <c r="W902" s="95"/>
      <c r="X902" s="95"/>
    </row>
    <row r="903" spans="1:24" ht="56">
      <c r="A903" s="53">
        <v>44487</v>
      </c>
      <c r="B903" s="6" t="s">
        <v>3555</v>
      </c>
      <c r="C903" s="11" t="s">
        <v>3556</v>
      </c>
      <c r="D903" s="11" t="s">
        <v>4635</v>
      </c>
      <c r="E903" s="7" t="s">
        <v>4636</v>
      </c>
      <c r="F903" s="93"/>
      <c r="G903" s="93"/>
      <c r="H903" s="93"/>
      <c r="I903" s="52" t="s">
        <v>16</v>
      </c>
      <c r="J903" s="76"/>
      <c r="K903" s="76"/>
      <c r="L903" s="76"/>
      <c r="M903" s="95"/>
      <c r="N903" s="95"/>
      <c r="O903" s="95"/>
      <c r="P903" s="95"/>
      <c r="Q903" s="95"/>
      <c r="R903" s="95"/>
      <c r="S903" s="95"/>
      <c r="T903" s="95"/>
      <c r="U903" s="95"/>
      <c r="V903" s="95"/>
      <c r="W903" s="95"/>
      <c r="X903" s="95"/>
    </row>
    <row r="904" spans="1:24" ht="409.6">
      <c r="A904" s="53">
        <v>44487</v>
      </c>
      <c r="B904" s="6" t="s">
        <v>3555</v>
      </c>
      <c r="C904" s="11" t="s">
        <v>3556</v>
      </c>
      <c r="D904" s="11" t="s">
        <v>4637</v>
      </c>
      <c r="E904" s="7" t="s">
        <v>4638</v>
      </c>
      <c r="F904" s="93" t="s">
        <v>4639</v>
      </c>
      <c r="G904" s="93"/>
      <c r="H904" s="93"/>
      <c r="I904" s="97" t="s">
        <v>13</v>
      </c>
      <c r="J904" s="76"/>
      <c r="K904" s="76"/>
      <c r="L904" s="76"/>
      <c r="M904" s="95"/>
      <c r="N904" s="95"/>
      <c r="O904" s="95"/>
      <c r="P904" s="95"/>
      <c r="Q904" s="95"/>
      <c r="R904" s="95"/>
      <c r="S904" s="95"/>
      <c r="T904" s="95"/>
      <c r="U904" s="95"/>
      <c r="V904" s="95"/>
      <c r="W904" s="95"/>
      <c r="X904" s="95"/>
    </row>
    <row r="905" spans="1:24" ht="56">
      <c r="A905" s="53">
        <v>44487</v>
      </c>
      <c r="B905" s="6" t="s">
        <v>3555</v>
      </c>
      <c r="C905" s="11" t="s">
        <v>3556</v>
      </c>
      <c r="D905" s="11" t="s">
        <v>4640</v>
      </c>
      <c r="E905" s="7" t="s">
        <v>4636</v>
      </c>
      <c r="F905" s="93"/>
      <c r="G905" s="93"/>
      <c r="H905" s="93"/>
      <c r="I905" s="52" t="s">
        <v>16</v>
      </c>
      <c r="J905" s="76"/>
      <c r="K905" s="76"/>
      <c r="L905" s="76"/>
      <c r="M905" s="95"/>
      <c r="N905" s="95"/>
      <c r="O905" s="95"/>
      <c r="P905" s="95"/>
      <c r="Q905" s="95"/>
      <c r="R905" s="95"/>
      <c r="S905" s="95"/>
      <c r="T905" s="95"/>
      <c r="U905" s="95"/>
      <c r="V905" s="95"/>
      <c r="W905" s="95"/>
      <c r="X905" s="95"/>
    </row>
    <row r="906" spans="1:24" ht="372">
      <c r="A906" s="53">
        <v>44487</v>
      </c>
      <c r="B906" s="6" t="s">
        <v>3555</v>
      </c>
      <c r="C906" s="11" t="s">
        <v>3556</v>
      </c>
      <c r="D906" s="11" t="s">
        <v>4641</v>
      </c>
      <c r="E906" s="7" t="s">
        <v>4642</v>
      </c>
      <c r="F906" s="93"/>
      <c r="G906" s="93"/>
      <c r="H906" s="93"/>
      <c r="I906" s="116" t="s">
        <v>13</v>
      </c>
      <c r="J906" s="76"/>
      <c r="K906" s="76"/>
      <c r="L906" s="76"/>
      <c r="M906" s="95"/>
      <c r="N906" s="95"/>
      <c r="O906" s="95"/>
      <c r="P906" s="95"/>
      <c r="Q906" s="95"/>
      <c r="R906" s="95"/>
      <c r="S906" s="95"/>
      <c r="T906" s="95"/>
      <c r="U906" s="95"/>
      <c r="V906" s="95"/>
      <c r="W906" s="95"/>
      <c r="X906" s="95"/>
    </row>
    <row r="907" spans="1:24" ht="359">
      <c r="A907" s="53">
        <v>44484</v>
      </c>
      <c r="B907" s="6" t="s">
        <v>3555</v>
      </c>
      <c r="C907" s="11" t="s">
        <v>3556</v>
      </c>
      <c r="D907" s="11" t="s">
        <v>4643</v>
      </c>
      <c r="E907" s="7" t="s">
        <v>4644</v>
      </c>
      <c r="F907" s="93"/>
      <c r="G907" s="93"/>
      <c r="H907" s="93"/>
      <c r="I907" s="110" t="s">
        <v>13</v>
      </c>
      <c r="J907" s="76"/>
      <c r="K907" s="76"/>
      <c r="L907" s="76"/>
      <c r="M907" s="95"/>
      <c r="N907" s="95"/>
      <c r="O907" s="95"/>
      <c r="P907" s="95"/>
      <c r="Q907" s="95"/>
      <c r="R907" s="95"/>
      <c r="S907" s="95"/>
      <c r="T907" s="95"/>
      <c r="U907" s="95"/>
      <c r="V907" s="95"/>
      <c r="W907" s="95"/>
      <c r="X907" s="95"/>
    </row>
    <row r="908" spans="1:24" ht="56">
      <c r="A908" s="53">
        <v>44484</v>
      </c>
      <c r="B908" s="6" t="s">
        <v>3555</v>
      </c>
      <c r="C908" s="11" t="s">
        <v>3556</v>
      </c>
      <c r="D908" s="11" t="s">
        <v>4645</v>
      </c>
      <c r="E908" s="7" t="s">
        <v>4646</v>
      </c>
      <c r="F908" s="93"/>
      <c r="G908" s="93"/>
      <c r="H908" s="93"/>
      <c r="I908" s="121" t="s">
        <v>2610</v>
      </c>
      <c r="J908" s="76"/>
      <c r="K908" s="7" t="s">
        <v>4269</v>
      </c>
      <c r="L908" s="76"/>
      <c r="M908" s="95"/>
      <c r="N908" s="95"/>
      <c r="O908" s="95"/>
      <c r="P908" s="95"/>
      <c r="Q908" s="95"/>
      <c r="R908" s="95"/>
      <c r="S908" s="95"/>
      <c r="T908" s="95"/>
      <c r="U908" s="95"/>
      <c r="V908" s="95"/>
      <c r="W908" s="95"/>
      <c r="X908" s="95"/>
    </row>
    <row r="909" spans="1:24" ht="307">
      <c r="A909" s="53">
        <v>44484</v>
      </c>
      <c r="B909" s="6" t="s">
        <v>3555</v>
      </c>
      <c r="C909" s="11" t="s">
        <v>3556</v>
      </c>
      <c r="D909" s="11" t="s">
        <v>4647</v>
      </c>
      <c r="E909" s="7" t="s">
        <v>4648</v>
      </c>
      <c r="F909" s="93"/>
      <c r="G909" s="93"/>
      <c r="H909" s="117" t="s">
        <v>4649</v>
      </c>
      <c r="I909" s="116" t="s">
        <v>13</v>
      </c>
      <c r="J909" s="76"/>
      <c r="K909" s="76"/>
      <c r="L909" s="76"/>
      <c r="M909" s="95"/>
      <c r="N909" s="95"/>
      <c r="O909" s="95"/>
      <c r="P909" s="95"/>
      <c r="Q909" s="95"/>
      <c r="R909" s="95"/>
      <c r="S909" s="95"/>
      <c r="T909" s="95"/>
      <c r="U909" s="95"/>
      <c r="V909" s="95"/>
      <c r="W909" s="95"/>
      <c r="X909" s="95"/>
    </row>
    <row r="910" spans="1:24" ht="294">
      <c r="A910" s="53">
        <v>44484</v>
      </c>
      <c r="B910" s="6" t="s">
        <v>3555</v>
      </c>
      <c r="C910" s="11" t="s">
        <v>3556</v>
      </c>
      <c r="D910" s="11" t="s">
        <v>4650</v>
      </c>
      <c r="E910" s="7" t="s">
        <v>4651</v>
      </c>
      <c r="F910" s="93"/>
      <c r="G910" s="93"/>
      <c r="H910" s="93"/>
      <c r="I910" s="116" t="s">
        <v>13</v>
      </c>
      <c r="J910" s="76"/>
      <c r="K910" s="76"/>
      <c r="L910" s="76"/>
      <c r="M910" s="95"/>
      <c r="N910" s="95"/>
      <c r="O910" s="95"/>
      <c r="P910" s="95"/>
      <c r="Q910" s="95"/>
      <c r="R910" s="95"/>
      <c r="S910" s="95"/>
      <c r="T910" s="95"/>
      <c r="U910" s="95"/>
      <c r="V910" s="95"/>
      <c r="W910" s="95"/>
      <c r="X910" s="95"/>
    </row>
    <row r="911" spans="1:24" ht="56">
      <c r="A911" s="53">
        <v>44484</v>
      </c>
      <c r="B911" s="6" t="s">
        <v>3555</v>
      </c>
      <c r="C911" s="11" t="s">
        <v>3556</v>
      </c>
      <c r="D911" s="11" t="s">
        <v>4652</v>
      </c>
      <c r="E911" s="7" t="s">
        <v>4653</v>
      </c>
      <c r="F911" s="93"/>
      <c r="G911" s="93"/>
      <c r="H911" s="93"/>
      <c r="I911" s="52" t="s">
        <v>16</v>
      </c>
      <c r="J911" s="76"/>
      <c r="K911" s="76"/>
      <c r="L911" s="76"/>
      <c r="M911" s="95"/>
      <c r="N911" s="95"/>
      <c r="O911" s="95"/>
      <c r="P911" s="95"/>
      <c r="Q911" s="95"/>
      <c r="R911" s="95"/>
      <c r="S911" s="95"/>
      <c r="T911" s="95"/>
      <c r="U911" s="95"/>
      <c r="V911" s="95"/>
      <c r="W911" s="95"/>
      <c r="X911" s="95"/>
    </row>
    <row r="912" spans="1:24" ht="154">
      <c r="A912" s="53">
        <v>44484</v>
      </c>
      <c r="B912" s="7" t="s">
        <v>3580</v>
      </c>
      <c r="C912" s="7" t="s">
        <v>3581</v>
      </c>
      <c r="D912" s="11" t="s">
        <v>4654</v>
      </c>
      <c r="E912" s="11" t="s">
        <v>4655</v>
      </c>
      <c r="F912" s="93"/>
      <c r="G912" s="93"/>
      <c r="H912" s="93"/>
      <c r="I912" s="51" t="s">
        <v>13</v>
      </c>
      <c r="J912" s="76"/>
      <c r="K912" s="76"/>
      <c r="L912" s="76"/>
      <c r="M912" s="95"/>
      <c r="N912" s="95"/>
      <c r="O912" s="95"/>
      <c r="P912" s="95"/>
      <c r="Q912" s="95"/>
      <c r="R912" s="95"/>
      <c r="S912" s="95"/>
      <c r="T912" s="95"/>
      <c r="U912" s="95"/>
      <c r="V912" s="95"/>
      <c r="W912" s="95"/>
      <c r="X912" s="95"/>
    </row>
    <row r="913" spans="1:24" ht="307">
      <c r="A913" s="122">
        <v>44484</v>
      </c>
      <c r="B913" s="123" t="s">
        <v>3580</v>
      </c>
      <c r="C913" s="123" t="s">
        <v>3581</v>
      </c>
      <c r="D913" s="123" t="s">
        <v>4656</v>
      </c>
      <c r="E913" s="123" t="s">
        <v>4657</v>
      </c>
      <c r="F913" s="123"/>
      <c r="G913" s="123"/>
      <c r="H913" s="123"/>
      <c r="I913" s="114" t="s">
        <v>2610</v>
      </c>
      <c r="J913" s="124"/>
      <c r="K913" s="123" t="s">
        <v>4658</v>
      </c>
      <c r="L913" s="124"/>
      <c r="M913" s="125"/>
      <c r="N913" s="125"/>
      <c r="O913" s="125"/>
      <c r="P913" s="125"/>
      <c r="Q913" s="125"/>
      <c r="R913" s="125"/>
      <c r="S913" s="125"/>
      <c r="T913" s="125"/>
      <c r="U913" s="125"/>
      <c r="V913" s="125"/>
      <c r="W913" s="125"/>
      <c r="X913" s="125"/>
    </row>
    <row r="914" spans="1:24" ht="56">
      <c r="A914" s="53">
        <v>44483</v>
      </c>
      <c r="B914" s="6" t="s">
        <v>3555</v>
      </c>
      <c r="C914" s="11" t="s">
        <v>3556</v>
      </c>
      <c r="D914" s="11" t="s">
        <v>4659</v>
      </c>
      <c r="E914" s="7" t="s">
        <v>4660</v>
      </c>
      <c r="F914" s="93"/>
      <c r="G914" s="93"/>
      <c r="H914" s="93"/>
      <c r="I914" s="52" t="s">
        <v>16</v>
      </c>
      <c r="J914" s="76"/>
      <c r="K914" s="76"/>
      <c r="L914" s="76"/>
      <c r="M914" s="95"/>
      <c r="N914" s="95"/>
      <c r="O914" s="95"/>
      <c r="P914" s="95"/>
      <c r="Q914" s="95"/>
      <c r="R914" s="95"/>
      <c r="S914" s="95"/>
      <c r="T914" s="95"/>
      <c r="U914" s="95"/>
      <c r="V914" s="95"/>
      <c r="W914" s="95"/>
      <c r="X914" s="95"/>
    </row>
    <row r="915" spans="1:24" ht="56">
      <c r="A915" s="53">
        <v>44483</v>
      </c>
      <c r="B915" s="6" t="s">
        <v>3555</v>
      </c>
      <c r="C915" s="11" t="s">
        <v>3556</v>
      </c>
      <c r="D915" s="11" t="s">
        <v>4661</v>
      </c>
      <c r="E915" s="7" t="s">
        <v>4662</v>
      </c>
      <c r="F915" s="93"/>
      <c r="G915" s="93"/>
      <c r="H915" s="93"/>
      <c r="I915" s="52" t="s">
        <v>16</v>
      </c>
      <c r="J915" s="76"/>
      <c r="K915" s="76"/>
      <c r="L915" s="76"/>
      <c r="M915" s="95"/>
      <c r="N915" s="95"/>
      <c r="O915" s="95"/>
      <c r="P915" s="95"/>
      <c r="Q915" s="95"/>
      <c r="R915" s="95"/>
      <c r="S915" s="95"/>
      <c r="T915" s="95"/>
      <c r="U915" s="95"/>
      <c r="V915" s="95"/>
      <c r="W915" s="95"/>
      <c r="X915" s="95"/>
    </row>
    <row r="916" spans="1:24" ht="56">
      <c r="A916" s="53">
        <v>44483</v>
      </c>
      <c r="B916" s="6" t="s">
        <v>3555</v>
      </c>
      <c r="C916" s="11" t="s">
        <v>3556</v>
      </c>
      <c r="D916" s="11" t="s">
        <v>4663</v>
      </c>
      <c r="E916" s="7" t="s">
        <v>4662</v>
      </c>
      <c r="F916" s="93"/>
      <c r="G916" s="93"/>
      <c r="H916" s="93"/>
      <c r="I916" s="52" t="s">
        <v>16</v>
      </c>
      <c r="J916" s="76"/>
      <c r="K916" s="76"/>
      <c r="L916" s="76"/>
      <c r="M916" s="95"/>
      <c r="N916" s="95"/>
      <c r="O916" s="95"/>
      <c r="P916" s="95"/>
      <c r="Q916" s="95"/>
      <c r="R916" s="95"/>
      <c r="S916" s="95"/>
      <c r="T916" s="95"/>
      <c r="U916" s="95"/>
      <c r="V916" s="95"/>
      <c r="W916" s="95"/>
      <c r="X916" s="95"/>
    </row>
    <row r="917" spans="1:24" ht="56">
      <c r="A917" s="53">
        <v>44483</v>
      </c>
      <c r="B917" s="6" t="s">
        <v>3555</v>
      </c>
      <c r="C917" s="11" t="s">
        <v>3556</v>
      </c>
      <c r="D917" s="11" t="s">
        <v>4664</v>
      </c>
      <c r="E917" s="7" t="s">
        <v>4662</v>
      </c>
      <c r="F917" s="93"/>
      <c r="G917" s="93"/>
      <c r="H917" s="93"/>
      <c r="I917" s="52" t="s">
        <v>16</v>
      </c>
      <c r="J917" s="76"/>
      <c r="K917" s="76"/>
      <c r="L917" s="76"/>
      <c r="M917" s="95"/>
      <c r="N917" s="95"/>
      <c r="O917" s="95"/>
      <c r="P917" s="95"/>
      <c r="Q917" s="95"/>
      <c r="R917" s="95"/>
      <c r="S917" s="95"/>
      <c r="T917" s="95"/>
      <c r="U917" s="95"/>
      <c r="V917" s="95"/>
      <c r="W917" s="95"/>
      <c r="X917" s="95"/>
    </row>
    <row r="918" spans="1:24" ht="57">
      <c r="A918" s="53">
        <v>44483</v>
      </c>
      <c r="B918" s="6" t="s">
        <v>3555</v>
      </c>
      <c r="C918" s="11" t="s">
        <v>3556</v>
      </c>
      <c r="D918" s="11" t="s">
        <v>4665</v>
      </c>
      <c r="E918" s="7" t="s">
        <v>4662</v>
      </c>
      <c r="F918" s="93"/>
      <c r="G918" s="93"/>
      <c r="H918" s="93"/>
      <c r="I918" s="115" t="s">
        <v>16</v>
      </c>
      <c r="J918" s="76"/>
      <c r="K918" s="76"/>
      <c r="L918" s="76"/>
      <c r="M918" s="95"/>
      <c r="N918" s="95"/>
      <c r="O918" s="95"/>
      <c r="P918" s="95"/>
      <c r="Q918" s="95"/>
      <c r="R918" s="95"/>
      <c r="S918" s="95"/>
      <c r="T918" s="95"/>
      <c r="U918" s="95"/>
      <c r="V918" s="95"/>
      <c r="W918" s="95"/>
      <c r="X918" s="95"/>
    </row>
    <row r="919" spans="1:24" ht="239">
      <c r="A919" s="53">
        <v>44483</v>
      </c>
      <c r="B919" s="7" t="s">
        <v>3580</v>
      </c>
      <c r="C919" s="7" t="s">
        <v>3581</v>
      </c>
      <c r="D919" s="11" t="s">
        <v>4666</v>
      </c>
      <c r="E919" s="11" t="s">
        <v>4667</v>
      </c>
      <c r="F919" s="93" t="s">
        <v>4668</v>
      </c>
      <c r="G919" s="93"/>
      <c r="H919" s="113"/>
      <c r="I919" s="110" t="s">
        <v>13</v>
      </c>
      <c r="J919" s="76"/>
      <c r="K919" s="76"/>
      <c r="L919" s="76"/>
      <c r="M919" s="95"/>
      <c r="N919" s="95"/>
      <c r="O919" s="95"/>
      <c r="P919" s="95"/>
      <c r="Q919" s="95"/>
      <c r="R919" s="95"/>
      <c r="S919" s="95"/>
      <c r="T919" s="95"/>
      <c r="U919" s="95"/>
      <c r="V919" s="95"/>
      <c r="W919" s="95"/>
      <c r="X919" s="95"/>
    </row>
    <row r="920" spans="1:24" ht="168">
      <c r="A920" s="53">
        <v>44483</v>
      </c>
      <c r="B920" s="7" t="s">
        <v>3580</v>
      </c>
      <c r="C920" s="7" t="s">
        <v>3581</v>
      </c>
      <c r="D920" s="11" t="s">
        <v>4669</v>
      </c>
      <c r="E920" s="11" t="s">
        <v>4670</v>
      </c>
      <c r="F920" s="93"/>
      <c r="G920" s="93"/>
      <c r="H920" s="93"/>
      <c r="I920" s="121" t="s">
        <v>2610</v>
      </c>
      <c r="J920" s="76"/>
      <c r="K920" s="7" t="s">
        <v>3942</v>
      </c>
      <c r="L920" s="76"/>
      <c r="M920" s="95"/>
      <c r="N920" s="95"/>
      <c r="O920" s="95"/>
      <c r="P920" s="95"/>
      <c r="Q920" s="95"/>
      <c r="R920" s="95"/>
      <c r="S920" s="95"/>
      <c r="T920" s="95"/>
      <c r="U920" s="95"/>
      <c r="V920" s="95"/>
      <c r="W920" s="95"/>
      <c r="X920" s="95"/>
    </row>
    <row r="921" spans="1:24" ht="294">
      <c r="A921" s="53">
        <v>44483</v>
      </c>
      <c r="B921" s="7" t="s">
        <v>3580</v>
      </c>
      <c r="C921" s="7" t="s">
        <v>3581</v>
      </c>
      <c r="D921" s="11" t="s">
        <v>4671</v>
      </c>
      <c r="E921" s="11" t="s">
        <v>4672</v>
      </c>
      <c r="F921" s="93" t="s">
        <v>4673</v>
      </c>
      <c r="G921" s="93" t="s">
        <v>4674</v>
      </c>
      <c r="H921" s="113"/>
      <c r="I921" s="98" t="s">
        <v>16</v>
      </c>
      <c r="J921" s="76"/>
      <c r="K921" s="7" t="s">
        <v>4675</v>
      </c>
      <c r="L921" s="76"/>
      <c r="M921" s="95"/>
      <c r="N921" s="95"/>
      <c r="O921" s="95"/>
      <c r="P921" s="95"/>
      <c r="Q921" s="95"/>
      <c r="R921" s="95"/>
      <c r="S921" s="95"/>
      <c r="T921" s="95"/>
      <c r="U921" s="95"/>
      <c r="V921" s="95"/>
      <c r="W921" s="95"/>
      <c r="X921" s="95"/>
    </row>
    <row r="922" spans="1:24" ht="409.6">
      <c r="A922" s="53">
        <v>44483</v>
      </c>
      <c r="B922" s="7" t="s">
        <v>3580</v>
      </c>
      <c r="C922" s="7" t="s">
        <v>3581</v>
      </c>
      <c r="D922" s="11" t="s">
        <v>4676</v>
      </c>
      <c r="E922" s="11" t="s">
        <v>4677</v>
      </c>
      <c r="F922" s="93"/>
      <c r="G922" s="93"/>
      <c r="H922" s="93"/>
      <c r="I922" s="110" t="s">
        <v>13</v>
      </c>
      <c r="J922" s="76"/>
      <c r="K922" s="76"/>
      <c r="L922" s="76"/>
      <c r="M922" s="95"/>
      <c r="N922" s="95"/>
      <c r="O922" s="95"/>
      <c r="P922" s="95"/>
      <c r="Q922" s="95"/>
      <c r="R922" s="95"/>
      <c r="S922" s="95"/>
      <c r="T922" s="95"/>
      <c r="U922" s="95"/>
      <c r="V922" s="95"/>
      <c r="W922" s="95"/>
      <c r="X922" s="95"/>
    </row>
    <row r="923" spans="1:24" ht="56">
      <c r="A923" s="53">
        <v>44483</v>
      </c>
      <c r="B923" s="7" t="s">
        <v>3580</v>
      </c>
      <c r="C923" s="7" t="s">
        <v>3581</v>
      </c>
      <c r="D923" s="11" t="s">
        <v>4678</v>
      </c>
      <c r="E923" s="11" t="s">
        <v>4679</v>
      </c>
      <c r="F923" s="93"/>
      <c r="G923" s="93"/>
      <c r="H923" s="93"/>
      <c r="I923" s="52" t="s">
        <v>16</v>
      </c>
      <c r="J923" s="76"/>
      <c r="K923" s="76"/>
      <c r="L923" s="76"/>
      <c r="M923" s="95"/>
      <c r="N923" s="95"/>
      <c r="O923" s="95"/>
      <c r="P923" s="95"/>
      <c r="Q923" s="95"/>
      <c r="R923" s="95"/>
      <c r="S923" s="95"/>
      <c r="T923" s="95"/>
      <c r="U923" s="95"/>
      <c r="V923" s="95"/>
      <c r="W923" s="95"/>
      <c r="X923" s="95"/>
    </row>
    <row r="924" spans="1:24" ht="70">
      <c r="A924" s="53">
        <v>44483</v>
      </c>
      <c r="B924" s="7" t="s">
        <v>3580</v>
      </c>
      <c r="C924" s="7" t="s">
        <v>3581</v>
      </c>
      <c r="D924" s="11" t="s">
        <v>4680</v>
      </c>
      <c r="E924" s="7" t="s">
        <v>4679</v>
      </c>
      <c r="F924" s="93"/>
      <c r="G924" s="93"/>
      <c r="H924" s="93"/>
      <c r="I924" s="52" t="s">
        <v>16</v>
      </c>
      <c r="J924" s="76"/>
      <c r="K924" s="76"/>
      <c r="L924" s="76"/>
      <c r="M924" s="95"/>
      <c r="N924" s="95"/>
      <c r="O924" s="95"/>
      <c r="P924" s="95"/>
      <c r="Q924" s="95"/>
      <c r="R924" s="95"/>
      <c r="S924" s="95"/>
      <c r="T924" s="95"/>
      <c r="U924" s="95"/>
      <c r="V924" s="95"/>
      <c r="W924" s="95"/>
      <c r="X924" s="95"/>
    </row>
    <row r="925" spans="1:24" ht="56">
      <c r="A925" s="53">
        <v>44482</v>
      </c>
      <c r="B925" s="7" t="s">
        <v>3580</v>
      </c>
      <c r="C925" s="7" t="s">
        <v>3581</v>
      </c>
      <c r="D925" s="11" t="s">
        <v>4681</v>
      </c>
      <c r="E925" s="7" t="s">
        <v>4682</v>
      </c>
      <c r="F925" s="93"/>
      <c r="G925" s="93"/>
      <c r="H925" s="93"/>
      <c r="I925" s="52" t="s">
        <v>16</v>
      </c>
      <c r="J925" s="76"/>
      <c r="K925" s="76"/>
      <c r="L925" s="76"/>
      <c r="M925" s="95"/>
      <c r="N925" s="95"/>
      <c r="O925" s="95"/>
      <c r="P925" s="95"/>
      <c r="Q925" s="95"/>
      <c r="R925" s="95"/>
      <c r="S925" s="95"/>
      <c r="T925" s="95"/>
      <c r="U925" s="95"/>
      <c r="V925" s="95"/>
      <c r="W925" s="95"/>
      <c r="X925" s="95"/>
    </row>
    <row r="926" spans="1:24" ht="112">
      <c r="A926" s="53">
        <v>44482</v>
      </c>
      <c r="B926" s="7" t="s">
        <v>3580</v>
      </c>
      <c r="C926" s="7" t="s">
        <v>3581</v>
      </c>
      <c r="D926" s="11" t="s">
        <v>4683</v>
      </c>
      <c r="E926" s="7" t="s">
        <v>4684</v>
      </c>
      <c r="F926" s="93"/>
      <c r="G926" s="93"/>
      <c r="H926" s="93"/>
      <c r="I926" s="52" t="s">
        <v>16</v>
      </c>
      <c r="J926" s="76"/>
      <c r="K926" s="76"/>
      <c r="L926" s="76"/>
      <c r="M926" s="95"/>
      <c r="N926" s="95"/>
      <c r="O926" s="95"/>
      <c r="P926" s="95"/>
      <c r="Q926" s="95"/>
      <c r="R926" s="95"/>
      <c r="S926" s="95"/>
      <c r="T926" s="95"/>
      <c r="U926" s="95"/>
      <c r="V926" s="95"/>
      <c r="W926" s="95"/>
      <c r="X926" s="95"/>
    </row>
    <row r="927" spans="1:24" ht="98">
      <c r="A927" s="53">
        <v>44482</v>
      </c>
      <c r="B927" s="7" t="s">
        <v>3580</v>
      </c>
      <c r="C927" s="7" t="s">
        <v>3581</v>
      </c>
      <c r="D927" s="11" t="s">
        <v>4685</v>
      </c>
      <c r="E927" s="7" t="s">
        <v>4686</v>
      </c>
      <c r="F927" s="93"/>
      <c r="G927" s="93"/>
      <c r="H927" s="93"/>
      <c r="I927" s="52" t="s">
        <v>16</v>
      </c>
      <c r="J927" s="76"/>
      <c r="K927" s="76"/>
      <c r="L927" s="76"/>
      <c r="M927" s="95"/>
      <c r="N927" s="95"/>
      <c r="O927" s="95"/>
      <c r="P927" s="95"/>
      <c r="Q927" s="95"/>
      <c r="R927" s="95"/>
      <c r="S927" s="95"/>
      <c r="T927" s="95"/>
      <c r="U927" s="95"/>
      <c r="V927" s="95"/>
      <c r="W927" s="95"/>
      <c r="X927" s="95"/>
    </row>
    <row r="928" spans="1:24" ht="56">
      <c r="A928" s="53">
        <v>44482</v>
      </c>
      <c r="B928" s="7" t="s">
        <v>3580</v>
      </c>
      <c r="C928" s="7" t="s">
        <v>3581</v>
      </c>
      <c r="D928" s="11" t="s">
        <v>4687</v>
      </c>
      <c r="E928" s="7" t="s">
        <v>4688</v>
      </c>
      <c r="F928" s="93"/>
      <c r="G928" s="93"/>
      <c r="H928" s="93"/>
      <c r="I928" s="52" t="s">
        <v>16</v>
      </c>
      <c r="J928" s="76"/>
      <c r="K928" s="76"/>
      <c r="L928" s="76"/>
      <c r="M928" s="95"/>
      <c r="N928" s="95"/>
      <c r="O928" s="95"/>
      <c r="P928" s="95"/>
      <c r="Q928" s="95"/>
      <c r="R928" s="95"/>
      <c r="S928" s="95"/>
      <c r="T928" s="95"/>
      <c r="U928" s="95"/>
      <c r="V928" s="95"/>
      <c r="W928" s="95"/>
      <c r="X928" s="95"/>
    </row>
    <row r="929" spans="1:24" ht="168">
      <c r="A929" s="53">
        <v>44482</v>
      </c>
      <c r="B929" s="7" t="s">
        <v>3580</v>
      </c>
      <c r="C929" s="7" t="s">
        <v>3581</v>
      </c>
      <c r="D929" s="11" t="s">
        <v>4689</v>
      </c>
      <c r="E929" s="7" t="s">
        <v>4690</v>
      </c>
      <c r="F929" s="93"/>
      <c r="G929" s="93"/>
      <c r="H929" s="93"/>
      <c r="I929" s="52" t="s">
        <v>16</v>
      </c>
      <c r="J929" s="76"/>
      <c r="K929" s="76"/>
      <c r="L929" s="76"/>
      <c r="M929" s="95"/>
      <c r="N929" s="95"/>
      <c r="O929" s="95"/>
      <c r="P929" s="95"/>
      <c r="Q929" s="95"/>
      <c r="R929" s="95"/>
      <c r="S929" s="95"/>
      <c r="T929" s="95"/>
      <c r="U929" s="95"/>
      <c r="V929" s="95"/>
      <c r="W929" s="95"/>
      <c r="X929" s="95"/>
    </row>
    <row r="930" spans="1:24" ht="239">
      <c r="A930" s="53">
        <v>44482</v>
      </c>
      <c r="B930" s="7" t="s">
        <v>3580</v>
      </c>
      <c r="C930" s="7" t="s">
        <v>3581</v>
      </c>
      <c r="D930" s="7" t="s">
        <v>4691</v>
      </c>
      <c r="E930" s="7" t="s">
        <v>4692</v>
      </c>
      <c r="F930" s="93"/>
      <c r="G930" s="93"/>
      <c r="H930" s="112"/>
      <c r="I930" s="121" t="s">
        <v>2610</v>
      </c>
      <c r="J930" s="76"/>
      <c r="K930" s="7" t="s">
        <v>4693</v>
      </c>
      <c r="L930" s="76"/>
      <c r="M930" s="95"/>
      <c r="N930" s="95"/>
      <c r="O930" s="95"/>
      <c r="P930" s="95"/>
      <c r="Q930" s="95"/>
      <c r="R930" s="95"/>
      <c r="S930" s="95"/>
      <c r="T930" s="95"/>
      <c r="U930" s="95"/>
      <c r="V930" s="95"/>
      <c r="W930" s="95"/>
      <c r="X930" s="95"/>
    </row>
    <row r="931" spans="1:24" ht="196">
      <c r="A931" s="53">
        <v>44482</v>
      </c>
      <c r="B931" s="54" t="s">
        <v>957</v>
      </c>
      <c r="C931" s="7" t="s">
        <v>4046</v>
      </c>
      <c r="D931" s="11" t="s">
        <v>4694</v>
      </c>
      <c r="E931" s="7" t="s">
        <v>4695</v>
      </c>
      <c r="F931" s="93"/>
      <c r="G931" s="93"/>
      <c r="H931" s="93"/>
      <c r="I931" s="52" t="s">
        <v>16</v>
      </c>
      <c r="J931" s="76"/>
      <c r="K931" s="76"/>
      <c r="L931" s="76"/>
      <c r="M931" s="95"/>
      <c r="N931" s="95"/>
      <c r="O931" s="95"/>
      <c r="P931" s="95"/>
      <c r="Q931" s="95"/>
      <c r="R931" s="95"/>
      <c r="S931" s="95"/>
      <c r="T931" s="95"/>
      <c r="U931" s="95"/>
      <c r="V931" s="95"/>
      <c r="W931" s="95"/>
      <c r="X931" s="95"/>
    </row>
    <row r="932" spans="1:24" ht="70">
      <c r="A932" s="53">
        <v>44482</v>
      </c>
      <c r="B932" s="54" t="s">
        <v>957</v>
      </c>
      <c r="C932" s="7" t="s">
        <v>4046</v>
      </c>
      <c r="D932" s="11" t="s">
        <v>4696</v>
      </c>
      <c r="E932" s="7" t="s">
        <v>4697</v>
      </c>
      <c r="F932" s="93"/>
      <c r="G932" s="93"/>
      <c r="H932" s="93"/>
      <c r="I932" s="52" t="s">
        <v>16</v>
      </c>
      <c r="J932" s="76"/>
      <c r="K932" s="76"/>
      <c r="L932" s="76"/>
      <c r="M932" s="95"/>
      <c r="N932" s="95"/>
      <c r="O932" s="95"/>
      <c r="P932" s="95"/>
      <c r="Q932" s="95"/>
      <c r="R932" s="95"/>
      <c r="S932" s="95"/>
      <c r="T932" s="95"/>
      <c r="U932" s="95"/>
      <c r="V932" s="95"/>
      <c r="W932" s="95"/>
      <c r="X932" s="95"/>
    </row>
    <row r="933" spans="1:24" ht="239">
      <c r="A933" s="53">
        <v>44482</v>
      </c>
      <c r="B933" s="54" t="s">
        <v>957</v>
      </c>
      <c r="C933" s="7" t="s">
        <v>4046</v>
      </c>
      <c r="D933" s="7" t="s">
        <v>4698</v>
      </c>
      <c r="E933" s="7" t="s">
        <v>4699</v>
      </c>
      <c r="F933" s="93"/>
      <c r="G933" s="93"/>
      <c r="H933" s="112"/>
      <c r="I933" s="121" t="s">
        <v>2610</v>
      </c>
      <c r="J933" s="76"/>
      <c r="K933" s="7" t="s">
        <v>4693</v>
      </c>
      <c r="L933" s="76"/>
      <c r="M933" s="95"/>
      <c r="N933" s="95"/>
      <c r="O933" s="95"/>
      <c r="P933" s="95"/>
      <c r="Q933" s="95"/>
      <c r="R933" s="95"/>
      <c r="S933" s="95"/>
      <c r="T933" s="95"/>
      <c r="U933" s="95"/>
      <c r="V933" s="95"/>
      <c r="W933" s="95"/>
      <c r="X933" s="95"/>
    </row>
    <row r="934" spans="1:24" ht="70">
      <c r="A934" s="53">
        <v>44482</v>
      </c>
      <c r="B934" s="54" t="s">
        <v>957</v>
      </c>
      <c r="C934" s="7" t="s">
        <v>4046</v>
      </c>
      <c r="D934" s="11" t="s">
        <v>4700</v>
      </c>
      <c r="E934" s="7" t="s">
        <v>4701</v>
      </c>
      <c r="F934" s="93"/>
      <c r="G934" s="93"/>
      <c r="H934" s="93"/>
      <c r="I934" s="52" t="s">
        <v>16</v>
      </c>
      <c r="J934" s="76"/>
      <c r="K934" s="76"/>
      <c r="L934" s="76"/>
      <c r="M934" s="95"/>
      <c r="N934" s="95"/>
      <c r="O934" s="95"/>
      <c r="P934" s="95"/>
      <c r="Q934" s="95"/>
      <c r="R934" s="95"/>
      <c r="S934" s="95"/>
      <c r="T934" s="95"/>
      <c r="U934" s="95"/>
      <c r="V934" s="95"/>
      <c r="W934" s="95"/>
      <c r="X934" s="95"/>
    </row>
    <row r="935" spans="1:24" ht="409.6">
      <c r="A935" s="53">
        <v>44482</v>
      </c>
      <c r="B935" s="6" t="s">
        <v>3555</v>
      </c>
      <c r="C935" s="11" t="s">
        <v>3556</v>
      </c>
      <c r="D935" s="11" t="s">
        <v>4702</v>
      </c>
      <c r="E935" s="7" t="s">
        <v>4703</v>
      </c>
      <c r="F935" s="93"/>
      <c r="G935" s="93"/>
      <c r="H935" s="93"/>
      <c r="I935" s="52" t="s">
        <v>16</v>
      </c>
      <c r="J935" s="76"/>
      <c r="K935" s="76"/>
      <c r="L935" s="76"/>
      <c r="M935" s="95"/>
      <c r="N935" s="95"/>
      <c r="O935" s="95"/>
      <c r="P935" s="95"/>
      <c r="Q935" s="95"/>
      <c r="R935" s="95"/>
      <c r="S935" s="95"/>
      <c r="T935" s="95"/>
      <c r="U935" s="95"/>
      <c r="V935" s="95"/>
      <c r="W935" s="95"/>
      <c r="X935" s="95"/>
    </row>
    <row r="936" spans="1:24" ht="112">
      <c r="A936" s="53">
        <v>44482</v>
      </c>
      <c r="B936" s="6" t="s">
        <v>3555</v>
      </c>
      <c r="C936" s="11" t="s">
        <v>3556</v>
      </c>
      <c r="D936" s="11" t="s">
        <v>4704</v>
      </c>
      <c r="E936" s="7" t="s">
        <v>4705</v>
      </c>
      <c r="F936" s="93"/>
      <c r="G936" s="93"/>
      <c r="H936" s="93"/>
      <c r="I936" s="51" t="s">
        <v>13</v>
      </c>
      <c r="J936" s="76"/>
      <c r="K936" s="76"/>
      <c r="L936" s="76"/>
      <c r="M936" s="95"/>
      <c r="N936" s="95"/>
      <c r="O936" s="95"/>
      <c r="P936" s="95"/>
      <c r="Q936" s="95"/>
      <c r="R936" s="95"/>
      <c r="S936" s="95"/>
      <c r="T936" s="95"/>
      <c r="U936" s="95"/>
      <c r="V936" s="95"/>
      <c r="W936" s="95"/>
      <c r="X936" s="95"/>
    </row>
    <row r="937" spans="1:24" ht="409.6">
      <c r="A937" s="53">
        <v>44482</v>
      </c>
      <c r="B937" s="6" t="s">
        <v>3555</v>
      </c>
      <c r="C937" s="11" t="s">
        <v>3556</v>
      </c>
      <c r="D937" s="11" t="s">
        <v>4706</v>
      </c>
      <c r="E937" s="7" t="s">
        <v>4707</v>
      </c>
      <c r="F937" s="93"/>
      <c r="G937" s="93"/>
      <c r="H937" s="93"/>
      <c r="I937" s="115" t="s">
        <v>16</v>
      </c>
      <c r="J937" s="76"/>
      <c r="K937" s="76"/>
      <c r="L937" s="76"/>
      <c r="M937" s="95"/>
      <c r="N937" s="95"/>
      <c r="O937" s="95"/>
      <c r="P937" s="95"/>
      <c r="Q937" s="95"/>
      <c r="R937" s="95"/>
      <c r="S937" s="95"/>
      <c r="T937" s="95"/>
      <c r="U937" s="95"/>
      <c r="V937" s="95"/>
      <c r="W937" s="95"/>
      <c r="X937" s="95"/>
    </row>
    <row r="938" spans="1:24" ht="345">
      <c r="A938" s="53">
        <v>44482</v>
      </c>
      <c r="B938" s="6" t="s">
        <v>3555</v>
      </c>
      <c r="C938" s="11" t="s">
        <v>3556</v>
      </c>
      <c r="D938" s="11" t="s">
        <v>4708</v>
      </c>
      <c r="E938" s="7" t="s">
        <v>4709</v>
      </c>
      <c r="F938" s="93"/>
      <c r="G938" s="93"/>
      <c r="H938" s="93"/>
      <c r="I938" s="51" t="s">
        <v>13</v>
      </c>
      <c r="J938" s="76"/>
      <c r="K938" s="76"/>
      <c r="L938" s="76"/>
      <c r="M938" s="95"/>
      <c r="N938" s="95"/>
      <c r="O938" s="95"/>
      <c r="P938" s="95"/>
      <c r="Q938" s="95"/>
      <c r="R938" s="95"/>
      <c r="S938" s="95"/>
      <c r="T938" s="95"/>
      <c r="U938" s="95"/>
      <c r="V938" s="95"/>
      <c r="W938" s="95"/>
      <c r="X938" s="95"/>
    </row>
    <row r="939" spans="1:24" ht="372">
      <c r="A939" s="53">
        <v>44482</v>
      </c>
      <c r="B939" s="6" t="s">
        <v>3555</v>
      </c>
      <c r="C939" s="11" t="s">
        <v>3556</v>
      </c>
      <c r="D939" s="11" t="s">
        <v>4710</v>
      </c>
      <c r="E939" s="7" t="s">
        <v>4711</v>
      </c>
      <c r="F939" s="93"/>
      <c r="G939" s="93"/>
      <c r="H939" s="113"/>
      <c r="I939" s="116" t="s">
        <v>13</v>
      </c>
      <c r="J939" s="76"/>
      <c r="K939" s="76"/>
      <c r="L939" s="76"/>
      <c r="M939" s="95"/>
      <c r="N939" s="95"/>
      <c r="O939" s="95"/>
      <c r="P939" s="95"/>
      <c r="Q939" s="95"/>
      <c r="R939" s="95"/>
      <c r="S939" s="95"/>
      <c r="T939" s="95"/>
      <c r="U939" s="95"/>
      <c r="V939" s="95"/>
      <c r="W939" s="95"/>
      <c r="X939" s="95"/>
    </row>
    <row r="940" spans="1:24" ht="126">
      <c r="A940" s="53">
        <v>44482</v>
      </c>
      <c r="B940" s="6" t="s">
        <v>3555</v>
      </c>
      <c r="C940" s="11" t="s">
        <v>3556</v>
      </c>
      <c r="D940" s="11" t="s">
        <v>4712</v>
      </c>
      <c r="E940" s="7" t="s">
        <v>4713</v>
      </c>
      <c r="F940" s="93"/>
      <c r="G940" s="93"/>
      <c r="H940" s="93"/>
      <c r="I940" s="121" t="s">
        <v>2610</v>
      </c>
      <c r="J940" s="76"/>
      <c r="K940" s="7" t="s">
        <v>4714</v>
      </c>
      <c r="L940" s="76"/>
      <c r="M940" s="95"/>
      <c r="N940" s="95"/>
      <c r="O940" s="95"/>
      <c r="P940" s="95"/>
      <c r="Q940" s="95"/>
      <c r="R940" s="95"/>
      <c r="S940" s="95"/>
      <c r="T940" s="95"/>
      <c r="U940" s="95"/>
      <c r="V940" s="95"/>
      <c r="W940" s="95"/>
      <c r="X940" s="95"/>
    </row>
    <row r="941" spans="1:24" ht="70">
      <c r="A941" s="53">
        <v>44482</v>
      </c>
      <c r="B941" s="6" t="s">
        <v>3555</v>
      </c>
      <c r="C941" s="11" t="s">
        <v>3556</v>
      </c>
      <c r="D941" s="11" t="s">
        <v>4715</v>
      </c>
      <c r="E941" s="7" t="s">
        <v>4716</v>
      </c>
      <c r="F941" s="93"/>
      <c r="G941" s="93"/>
      <c r="H941" s="93"/>
      <c r="I941" s="52" t="s">
        <v>16</v>
      </c>
      <c r="J941" s="76"/>
      <c r="K941" s="76"/>
      <c r="L941" s="76"/>
      <c r="M941" s="95"/>
      <c r="N941" s="95"/>
      <c r="O941" s="95"/>
      <c r="P941" s="95"/>
      <c r="Q941" s="95"/>
      <c r="R941" s="95"/>
      <c r="S941" s="95"/>
      <c r="T941" s="95"/>
      <c r="U941" s="95"/>
      <c r="V941" s="95"/>
      <c r="W941" s="95"/>
      <c r="X941" s="95"/>
    </row>
    <row r="942" spans="1:24" ht="126">
      <c r="A942" s="53">
        <v>44482</v>
      </c>
      <c r="B942" s="6" t="s">
        <v>3555</v>
      </c>
      <c r="C942" s="11" t="s">
        <v>3556</v>
      </c>
      <c r="D942" s="11" t="s">
        <v>4717</v>
      </c>
      <c r="E942" s="7" t="s">
        <v>4718</v>
      </c>
      <c r="F942" s="93"/>
      <c r="G942" s="93"/>
      <c r="H942" s="93"/>
      <c r="I942" s="121" t="s">
        <v>2610</v>
      </c>
      <c r="J942" s="76"/>
      <c r="K942" s="7" t="s">
        <v>4719</v>
      </c>
      <c r="L942" s="76"/>
      <c r="M942" s="95"/>
      <c r="N942" s="95"/>
      <c r="O942" s="95"/>
      <c r="P942" s="95"/>
      <c r="Q942" s="95"/>
      <c r="R942" s="95"/>
      <c r="S942" s="95"/>
      <c r="T942" s="95"/>
      <c r="U942" s="95"/>
      <c r="V942" s="95"/>
      <c r="W942" s="95"/>
      <c r="X942" s="95"/>
    </row>
    <row r="943" spans="1:24" ht="409.6">
      <c r="A943" s="53">
        <v>44482</v>
      </c>
      <c r="B943" s="6" t="s">
        <v>4334</v>
      </c>
      <c r="C943" s="59" t="s">
        <v>2535</v>
      </c>
      <c r="D943" s="74" t="s">
        <v>4720</v>
      </c>
      <c r="E943" s="15" t="s">
        <v>4721</v>
      </c>
      <c r="F943" s="93" t="s">
        <v>4722</v>
      </c>
      <c r="G943" s="7" t="s">
        <v>4723</v>
      </c>
      <c r="H943" s="126"/>
      <c r="I943" s="115" t="s">
        <v>16</v>
      </c>
      <c r="J943" s="76"/>
      <c r="K943" s="7" t="s">
        <v>4724</v>
      </c>
      <c r="L943" s="76"/>
      <c r="M943" s="95"/>
      <c r="N943" s="95"/>
      <c r="O943" s="95"/>
      <c r="P943" s="95"/>
      <c r="Q943" s="95"/>
      <c r="R943" s="95"/>
      <c r="S943" s="95"/>
      <c r="T943" s="95"/>
      <c r="U943" s="95"/>
      <c r="V943" s="95"/>
      <c r="W943" s="95"/>
      <c r="X943" s="95"/>
    </row>
    <row r="944" spans="1:24" ht="136">
      <c r="A944" s="53">
        <v>44482</v>
      </c>
      <c r="B944" s="6" t="s">
        <v>4334</v>
      </c>
      <c r="C944" s="59" t="s">
        <v>2535</v>
      </c>
      <c r="D944" s="74" t="s">
        <v>4725</v>
      </c>
      <c r="E944" s="113" t="s">
        <v>4726</v>
      </c>
      <c r="F944" s="93"/>
      <c r="G944" s="93"/>
      <c r="H944" s="93"/>
      <c r="I944" s="115" t="s">
        <v>16</v>
      </c>
      <c r="J944" s="76"/>
      <c r="K944" s="76"/>
      <c r="L944" s="76"/>
      <c r="M944" s="95"/>
      <c r="N944" s="95"/>
      <c r="O944" s="95"/>
      <c r="P944" s="95"/>
      <c r="Q944" s="95"/>
      <c r="R944" s="95"/>
      <c r="S944" s="95"/>
      <c r="T944" s="95"/>
      <c r="U944" s="95"/>
      <c r="V944" s="95"/>
      <c r="W944" s="95"/>
      <c r="X944" s="95"/>
    </row>
    <row r="945" spans="1:24" ht="329">
      <c r="A945" s="53">
        <v>44482</v>
      </c>
      <c r="B945" s="6" t="s">
        <v>4334</v>
      </c>
      <c r="C945" s="59" t="s">
        <v>2535</v>
      </c>
      <c r="D945" s="74" t="s">
        <v>4727</v>
      </c>
      <c r="E945" s="15" t="s">
        <v>4728</v>
      </c>
      <c r="F945" s="93" t="s">
        <v>4729</v>
      </c>
      <c r="G945" s="93"/>
      <c r="H945" s="93"/>
      <c r="I945" s="116" t="s">
        <v>13</v>
      </c>
      <c r="J945" s="76"/>
      <c r="K945" s="76"/>
      <c r="L945" s="76"/>
      <c r="M945" s="95"/>
      <c r="N945" s="95"/>
      <c r="O945" s="95"/>
      <c r="P945" s="95"/>
      <c r="Q945" s="95"/>
      <c r="R945" s="95"/>
      <c r="S945" s="95"/>
      <c r="T945" s="95"/>
      <c r="U945" s="95"/>
      <c r="V945" s="95"/>
      <c r="W945" s="95"/>
      <c r="X945" s="95"/>
    </row>
    <row r="946" spans="1:24" ht="42">
      <c r="A946" s="53">
        <v>44482</v>
      </c>
      <c r="B946" s="6" t="s">
        <v>4334</v>
      </c>
      <c r="C946" s="59" t="s">
        <v>2535</v>
      </c>
      <c r="D946" s="11" t="s">
        <v>4730</v>
      </c>
      <c r="E946" s="7" t="s">
        <v>4731</v>
      </c>
      <c r="F946" s="93"/>
      <c r="G946" s="93"/>
      <c r="H946" s="93"/>
      <c r="I946" s="121" t="s">
        <v>2610</v>
      </c>
      <c r="J946" s="76"/>
      <c r="K946" s="7" t="s">
        <v>4468</v>
      </c>
      <c r="L946" s="76"/>
      <c r="M946" s="95"/>
      <c r="N946" s="95"/>
      <c r="O946" s="95"/>
      <c r="P946" s="95"/>
      <c r="Q946" s="95"/>
      <c r="R946" s="95"/>
      <c r="S946" s="95"/>
      <c r="T946" s="95"/>
      <c r="U946" s="95"/>
      <c r="V946" s="95"/>
      <c r="W946" s="95"/>
      <c r="X946" s="95"/>
    </row>
    <row r="947" spans="1:24" ht="359">
      <c r="A947" s="53">
        <v>44482</v>
      </c>
      <c r="B947" s="6" t="s">
        <v>4334</v>
      </c>
      <c r="C947" s="59" t="s">
        <v>2535</v>
      </c>
      <c r="D947" s="11" t="s">
        <v>4732</v>
      </c>
      <c r="E947" s="7" t="s">
        <v>4733</v>
      </c>
      <c r="F947" s="93"/>
      <c r="G947" s="93"/>
      <c r="H947" s="93"/>
      <c r="I947" s="116" t="s">
        <v>13</v>
      </c>
      <c r="J947" s="76"/>
      <c r="K947" s="76"/>
      <c r="L947" s="76"/>
      <c r="M947" s="95"/>
      <c r="N947" s="95"/>
      <c r="O947" s="95"/>
      <c r="P947" s="95"/>
      <c r="Q947" s="95"/>
      <c r="R947" s="95"/>
      <c r="S947" s="95"/>
      <c r="T947" s="95"/>
      <c r="U947" s="95"/>
      <c r="V947" s="95"/>
      <c r="W947" s="95"/>
      <c r="X947" s="95"/>
    </row>
    <row r="948" spans="1:24" ht="70">
      <c r="A948" s="53">
        <v>44481</v>
      </c>
      <c r="B948" s="54" t="s">
        <v>957</v>
      </c>
      <c r="C948" s="7" t="s">
        <v>4046</v>
      </c>
      <c r="D948" s="11" t="s">
        <v>4734</v>
      </c>
      <c r="E948" s="7" t="s">
        <v>4735</v>
      </c>
      <c r="F948" s="93"/>
      <c r="G948" s="93"/>
      <c r="H948" s="93"/>
      <c r="I948" s="52" t="s">
        <v>16</v>
      </c>
      <c r="J948" s="76"/>
      <c r="K948" s="76"/>
      <c r="L948" s="76"/>
      <c r="M948" s="95"/>
      <c r="N948" s="95"/>
      <c r="O948" s="95"/>
      <c r="P948" s="95"/>
      <c r="Q948" s="95"/>
      <c r="R948" s="95"/>
      <c r="S948" s="95"/>
      <c r="T948" s="95"/>
      <c r="U948" s="95"/>
      <c r="V948" s="95"/>
      <c r="W948" s="95"/>
      <c r="X948" s="95"/>
    </row>
    <row r="949" spans="1:24" ht="385">
      <c r="A949" s="53">
        <v>44481</v>
      </c>
      <c r="B949" s="54" t="s">
        <v>957</v>
      </c>
      <c r="C949" s="7" t="s">
        <v>4046</v>
      </c>
      <c r="D949" s="7" t="s">
        <v>4736</v>
      </c>
      <c r="E949" s="7" t="s">
        <v>4737</v>
      </c>
      <c r="F949" s="93"/>
      <c r="G949" s="93"/>
      <c r="H949" s="112"/>
      <c r="I949" s="121" t="s">
        <v>2610</v>
      </c>
      <c r="J949" s="76"/>
      <c r="K949" s="7" t="s">
        <v>4738</v>
      </c>
      <c r="L949" s="76"/>
      <c r="M949" s="95"/>
      <c r="N949" s="95"/>
      <c r="O949" s="95"/>
      <c r="P949" s="95"/>
      <c r="Q949" s="95"/>
      <c r="R949" s="95"/>
      <c r="S949" s="95"/>
      <c r="T949" s="95"/>
      <c r="U949" s="95"/>
      <c r="V949" s="95"/>
      <c r="W949" s="95"/>
      <c r="X949" s="95"/>
    </row>
    <row r="950" spans="1:24" ht="409.6">
      <c r="A950" s="53">
        <v>44481</v>
      </c>
      <c r="B950" s="54" t="s">
        <v>957</v>
      </c>
      <c r="C950" s="7" t="s">
        <v>4046</v>
      </c>
      <c r="D950" s="11" t="s">
        <v>4739</v>
      </c>
      <c r="E950" s="7" t="s">
        <v>4740</v>
      </c>
      <c r="F950" s="93"/>
      <c r="G950" s="93"/>
      <c r="H950" s="113"/>
      <c r="I950" s="116" t="s">
        <v>13</v>
      </c>
      <c r="J950" s="76"/>
      <c r="K950" s="7" t="s">
        <v>4741</v>
      </c>
      <c r="L950" s="76"/>
      <c r="M950" s="95"/>
      <c r="N950" s="95"/>
      <c r="O950" s="95"/>
      <c r="P950" s="95"/>
      <c r="Q950" s="95"/>
      <c r="R950" s="95"/>
      <c r="S950" s="95"/>
      <c r="T950" s="95"/>
      <c r="U950" s="95"/>
      <c r="V950" s="95"/>
      <c r="W950" s="95"/>
      <c r="X950" s="95"/>
    </row>
    <row r="951" spans="1:24" ht="98">
      <c r="A951" s="53">
        <v>44481</v>
      </c>
      <c r="B951" s="54" t="s">
        <v>957</v>
      </c>
      <c r="C951" s="7" t="s">
        <v>4046</v>
      </c>
      <c r="D951" s="11" t="s">
        <v>4742</v>
      </c>
      <c r="E951" s="7" t="s">
        <v>4743</v>
      </c>
      <c r="F951" s="93"/>
      <c r="G951" s="93"/>
      <c r="H951" s="93"/>
      <c r="I951" s="52" t="s">
        <v>16</v>
      </c>
      <c r="J951" s="76"/>
      <c r="K951" s="76"/>
      <c r="L951" s="76"/>
      <c r="M951" s="95"/>
      <c r="N951" s="95"/>
      <c r="O951" s="95"/>
      <c r="P951" s="95"/>
      <c r="Q951" s="95"/>
      <c r="R951" s="95"/>
      <c r="S951" s="95"/>
      <c r="T951" s="95"/>
      <c r="U951" s="95"/>
      <c r="V951" s="95"/>
      <c r="W951" s="95"/>
      <c r="X951" s="95"/>
    </row>
    <row r="952" spans="1:24" ht="197">
      <c r="A952" s="53">
        <v>44481</v>
      </c>
      <c r="B952" s="54" t="s">
        <v>957</v>
      </c>
      <c r="C952" s="7" t="s">
        <v>4046</v>
      </c>
      <c r="D952" s="11" t="s">
        <v>4744</v>
      </c>
      <c r="E952" s="7" t="s">
        <v>4745</v>
      </c>
      <c r="F952" s="93"/>
      <c r="G952" s="93"/>
      <c r="H952" s="93"/>
      <c r="I952" s="116" t="s">
        <v>13</v>
      </c>
      <c r="J952" s="76"/>
      <c r="K952" s="76"/>
      <c r="L952" s="76"/>
      <c r="M952" s="95"/>
      <c r="N952" s="95"/>
      <c r="O952" s="95"/>
      <c r="P952" s="95"/>
      <c r="Q952" s="95"/>
      <c r="R952" s="95"/>
      <c r="S952" s="95"/>
      <c r="T952" s="95"/>
      <c r="U952" s="95"/>
      <c r="V952" s="95"/>
      <c r="W952" s="95"/>
      <c r="X952" s="95"/>
    </row>
    <row r="953" spans="1:24" ht="409.6">
      <c r="A953" s="53">
        <v>44481</v>
      </c>
      <c r="B953" s="54" t="s">
        <v>957</v>
      </c>
      <c r="C953" s="7" t="s">
        <v>4046</v>
      </c>
      <c r="D953" s="11" t="s">
        <v>4746</v>
      </c>
      <c r="E953" s="7" t="s">
        <v>4747</v>
      </c>
      <c r="F953" s="93"/>
      <c r="G953" s="93"/>
      <c r="H953" s="93"/>
      <c r="I953" s="116" t="s">
        <v>13</v>
      </c>
      <c r="J953" s="76"/>
      <c r="K953" s="76"/>
      <c r="L953" s="76"/>
      <c r="M953" s="95"/>
      <c r="N953" s="95"/>
      <c r="O953" s="95"/>
      <c r="P953" s="95"/>
      <c r="Q953" s="95"/>
      <c r="R953" s="95"/>
      <c r="S953" s="95"/>
      <c r="T953" s="95"/>
      <c r="U953" s="95"/>
      <c r="V953" s="95"/>
      <c r="W953" s="95"/>
      <c r="X953" s="95"/>
    </row>
    <row r="954" spans="1:24" ht="409.6">
      <c r="A954" s="53">
        <v>44481</v>
      </c>
      <c r="B954" s="54" t="s">
        <v>957</v>
      </c>
      <c r="C954" s="7" t="s">
        <v>4046</v>
      </c>
      <c r="D954" s="11" t="s">
        <v>4748</v>
      </c>
      <c r="E954" s="7" t="s">
        <v>4749</v>
      </c>
      <c r="F954" s="93" t="s">
        <v>4750</v>
      </c>
      <c r="G954" s="93"/>
      <c r="H954" s="113"/>
      <c r="I954" s="110" t="s">
        <v>13</v>
      </c>
      <c r="J954" s="76"/>
      <c r="K954" s="76"/>
      <c r="L954" s="76"/>
      <c r="M954" s="95"/>
      <c r="N954" s="95"/>
      <c r="O954" s="95"/>
      <c r="P954" s="95"/>
      <c r="Q954" s="95"/>
      <c r="R954" s="95"/>
      <c r="S954" s="95"/>
      <c r="T954" s="95"/>
      <c r="U954" s="95"/>
      <c r="V954" s="95"/>
      <c r="W954" s="95"/>
      <c r="X954" s="95"/>
    </row>
    <row r="955" spans="1:24" ht="98">
      <c r="A955" s="53">
        <v>44481</v>
      </c>
      <c r="B955" s="54" t="s">
        <v>957</v>
      </c>
      <c r="C955" s="7" t="s">
        <v>4046</v>
      </c>
      <c r="D955" s="11" t="s">
        <v>4751</v>
      </c>
      <c r="E955" s="7" t="s">
        <v>4752</v>
      </c>
      <c r="F955" s="93"/>
      <c r="G955" s="93"/>
      <c r="H955" s="93"/>
      <c r="I955" s="121" t="s">
        <v>2610</v>
      </c>
      <c r="J955" s="76"/>
      <c r="K955" s="7" t="s">
        <v>4753</v>
      </c>
      <c r="L955" s="76"/>
      <c r="M955" s="95"/>
      <c r="N955" s="95"/>
      <c r="O955" s="95"/>
      <c r="P955" s="95"/>
      <c r="Q955" s="95"/>
      <c r="R955" s="95"/>
      <c r="S955" s="95"/>
      <c r="T955" s="95"/>
      <c r="U955" s="95"/>
      <c r="V955" s="95"/>
      <c r="W955" s="95"/>
      <c r="X955" s="95"/>
    </row>
    <row r="956" spans="1:24" ht="84">
      <c r="A956" s="53">
        <v>44481</v>
      </c>
      <c r="B956" s="6" t="s">
        <v>3555</v>
      </c>
      <c r="C956" s="11" t="s">
        <v>3556</v>
      </c>
      <c r="D956" s="11" t="s">
        <v>4754</v>
      </c>
      <c r="E956" s="7" t="s">
        <v>4755</v>
      </c>
      <c r="F956" s="93"/>
      <c r="G956" s="93"/>
      <c r="H956" s="93"/>
      <c r="I956" s="121" t="s">
        <v>2610</v>
      </c>
      <c r="J956" s="76"/>
      <c r="K956" s="7" t="s">
        <v>4756</v>
      </c>
      <c r="L956" s="76"/>
      <c r="M956" s="95"/>
      <c r="N956" s="95"/>
      <c r="O956" s="95"/>
      <c r="P956" s="95"/>
      <c r="Q956" s="95"/>
      <c r="R956" s="95"/>
      <c r="S956" s="95"/>
      <c r="T956" s="95"/>
      <c r="U956" s="95"/>
      <c r="V956" s="95"/>
      <c r="W956" s="95"/>
      <c r="X956" s="95"/>
    </row>
    <row r="957" spans="1:24" ht="293">
      <c r="A957" s="53">
        <v>44481</v>
      </c>
      <c r="B957" s="6" t="s">
        <v>3555</v>
      </c>
      <c r="C957" s="11" t="s">
        <v>3556</v>
      </c>
      <c r="D957" s="11" t="s">
        <v>4757</v>
      </c>
      <c r="E957" s="7" t="s">
        <v>4758</v>
      </c>
      <c r="F957" s="93"/>
      <c r="G957" s="93"/>
      <c r="H957" s="69" t="s">
        <v>4759</v>
      </c>
      <c r="I957" s="51" t="s">
        <v>13</v>
      </c>
      <c r="J957" s="76"/>
      <c r="K957" s="76"/>
      <c r="L957" s="76"/>
      <c r="M957" s="95"/>
      <c r="N957" s="95"/>
      <c r="O957" s="95"/>
      <c r="P957" s="95"/>
      <c r="Q957" s="95"/>
      <c r="R957" s="95"/>
      <c r="S957" s="95"/>
      <c r="T957" s="95"/>
      <c r="U957" s="95"/>
      <c r="V957" s="95"/>
      <c r="W957" s="95"/>
      <c r="X957" s="95"/>
    </row>
    <row r="958" spans="1:24" ht="56">
      <c r="A958" s="53">
        <v>44481</v>
      </c>
      <c r="B958" s="6" t="s">
        <v>4334</v>
      </c>
      <c r="C958" s="59" t="s">
        <v>2535</v>
      </c>
      <c r="D958" s="59" t="s">
        <v>4760</v>
      </c>
      <c r="E958" s="60" t="s">
        <v>4761</v>
      </c>
      <c r="F958" s="127"/>
      <c r="G958" s="127"/>
      <c r="H958" s="127"/>
      <c r="I958" s="61" t="s">
        <v>16</v>
      </c>
      <c r="J958" s="60"/>
      <c r="K958" s="60"/>
      <c r="L958" s="60"/>
      <c r="M958" s="127"/>
      <c r="N958" s="127"/>
      <c r="O958" s="127"/>
      <c r="P958" s="127"/>
      <c r="Q958" s="127"/>
      <c r="R958" s="127"/>
      <c r="S958" s="127"/>
      <c r="T958" s="127"/>
      <c r="U958" s="127"/>
      <c r="V958" s="127"/>
      <c r="W958" s="127"/>
      <c r="X958" s="127"/>
    </row>
    <row r="959" spans="1:24" ht="56">
      <c r="A959" s="53">
        <v>44481</v>
      </c>
      <c r="B959" s="6" t="s">
        <v>4334</v>
      </c>
      <c r="C959" s="59" t="s">
        <v>2535</v>
      </c>
      <c r="D959" s="59" t="s">
        <v>4762</v>
      </c>
      <c r="E959" s="60" t="s">
        <v>4761</v>
      </c>
      <c r="F959" s="127"/>
      <c r="G959" s="127"/>
      <c r="H959" s="127"/>
      <c r="I959" s="61" t="s">
        <v>16</v>
      </c>
      <c r="J959" s="60"/>
      <c r="K959" s="60"/>
      <c r="L959" s="60"/>
      <c r="M959" s="127"/>
      <c r="N959" s="127"/>
      <c r="O959" s="127"/>
      <c r="P959" s="127"/>
      <c r="Q959" s="127"/>
      <c r="R959" s="127"/>
      <c r="S959" s="127"/>
      <c r="T959" s="127"/>
      <c r="U959" s="127"/>
      <c r="V959" s="127"/>
      <c r="W959" s="127"/>
      <c r="X959" s="127"/>
    </row>
    <row r="960" spans="1:24" ht="98">
      <c r="A960" s="53">
        <v>44481</v>
      </c>
      <c r="B960" s="6" t="s">
        <v>4334</v>
      </c>
      <c r="C960" s="59" t="s">
        <v>2535</v>
      </c>
      <c r="D960" s="59" t="s">
        <v>4763</v>
      </c>
      <c r="E960" s="60" t="s">
        <v>4764</v>
      </c>
      <c r="F960" s="127"/>
      <c r="G960" s="127"/>
      <c r="H960" s="127"/>
      <c r="I960" s="128" t="s">
        <v>2610</v>
      </c>
      <c r="J960" s="60"/>
      <c r="K960" s="60" t="s">
        <v>2610</v>
      </c>
      <c r="L960" s="60"/>
      <c r="M960" s="127"/>
      <c r="N960" s="127"/>
      <c r="O960" s="127"/>
      <c r="P960" s="127"/>
      <c r="Q960" s="127"/>
      <c r="R960" s="127"/>
      <c r="S960" s="127"/>
      <c r="T960" s="127"/>
      <c r="U960" s="127"/>
      <c r="V960" s="127"/>
      <c r="W960" s="127"/>
      <c r="X960" s="127"/>
    </row>
    <row r="961" spans="1:24" ht="293">
      <c r="A961" s="53">
        <v>44481</v>
      </c>
      <c r="B961" s="6" t="s">
        <v>4334</v>
      </c>
      <c r="C961" s="59" t="s">
        <v>2535</v>
      </c>
      <c r="D961" s="59" t="s">
        <v>4765</v>
      </c>
      <c r="E961" s="60" t="s">
        <v>4766</v>
      </c>
      <c r="F961" s="127"/>
      <c r="G961" s="127"/>
      <c r="H961" s="127"/>
      <c r="I961" s="127" t="s">
        <v>113</v>
      </c>
      <c r="J961" s="60"/>
      <c r="K961" s="60"/>
      <c r="L961" s="60"/>
      <c r="M961" s="127"/>
      <c r="N961" s="127"/>
      <c r="O961" s="127"/>
      <c r="P961" s="127"/>
      <c r="Q961" s="127"/>
      <c r="R961" s="127"/>
      <c r="S961" s="127"/>
      <c r="T961" s="127"/>
      <c r="U961" s="127"/>
      <c r="V961" s="127"/>
      <c r="W961" s="127"/>
      <c r="X961" s="127"/>
    </row>
    <row r="962" spans="1:24" ht="409.6">
      <c r="A962" s="53">
        <v>44481</v>
      </c>
      <c r="B962" s="6" t="s">
        <v>4334</v>
      </c>
      <c r="C962" s="59" t="s">
        <v>2535</v>
      </c>
      <c r="D962" s="129" t="s">
        <v>4767</v>
      </c>
      <c r="E962" s="130" t="s">
        <v>4768</v>
      </c>
      <c r="F962" s="127"/>
      <c r="G962" s="127"/>
      <c r="H962" s="131" t="s">
        <v>4769</v>
      </c>
      <c r="I962" s="132" t="s">
        <v>13</v>
      </c>
      <c r="J962" s="60"/>
      <c r="K962" s="60"/>
      <c r="L962" s="60"/>
      <c r="M962" s="127"/>
      <c r="N962" s="127"/>
      <c r="O962" s="127"/>
      <c r="P962" s="127"/>
      <c r="Q962" s="127"/>
      <c r="R962" s="127"/>
      <c r="S962" s="127"/>
      <c r="T962" s="127"/>
      <c r="U962" s="127"/>
      <c r="V962" s="127"/>
      <c r="W962" s="127"/>
      <c r="X962" s="127"/>
    </row>
    <row r="963" spans="1:24" ht="105">
      <c r="A963" s="53">
        <v>44481</v>
      </c>
      <c r="B963" s="6" t="s">
        <v>4334</v>
      </c>
      <c r="C963" s="59" t="s">
        <v>2535</v>
      </c>
      <c r="D963" s="59" t="s">
        <v>4770</v>
      </c>
      <c r="E963" s="73" t="s">
        <v>4771</v>
      </c>
      <c r="F963" s="127"/>
      <c r="G963" s="127"/>
      <c r="H963" s="127"/>
      <c r="I963" s="61" t="s">
        <v>16</v>
      </c>
      <c r="J963" s="60"/>
      <c r="K963" s="60"/>
      <c r="L963" s="60"/>
      <c r="M963" s="127"/>
      <c r="N963" s="127"/>
      <c r="O963" s="127"/>
      <c r="P963" s="127"/>
      <c r="Q963" s="127"/>
      <c r="R963" s="127"/>
      <c r="S963" s="127"/>
      <c r="T963" s="127"/>
      <c r="U963" s="127"/>
      <c r="V963" s="127"/>
      <c r="W963" s="127"/>
      <c r="X963" s="127"/>
    </row>
    <row r="964" spans="1:24" ht="70">
      <c r="A964" s="53">
        <v>44481</v>
      </c>
      <c r="B964" s="6" t="s">
        <v>4334</v>
      </c>
      <c r="C964" s="59" t="s">
        <v>2535</v>
      </c>
      <c r="D964" s="59" t="s">
        <v>4772</v>
      </c>
      <c r="E964" s="60" t="s">
        <v>4773</v>
      </c>
      <c r="F964" s="127"/>
      <c r="G964" s="127"/>
      <c r="H964" s="127"/>
      <c r="I964" s="128" t="s">
        <v>2610</v>
      </c>
      <c r="J964" s="60"/>
      <c r="K964" s="60" t="s">
        <v>2899</v>
      </c>
      <c r="L964" s="60"/>
      <c r="M964" s="127"/>
      <c r="N964" s="127"/>
      <c r="O964" s="127"/>
      <c r="P964" s="127"/>
      <c r="Q964" s="127"/>
      <c r="R964" s="127"/>
      <c r="S964" s="127"/>
      <c r="T964" s="127"/>
      <c r="U964" s="127"/>
      <c r="V964" s="127"/>
      <c r="W964" s="127"/>
      <c r="X964" s="127"/>
    </row>
    <row r="965" spans="1:24" ht="397">
      <c r="A965" s="53">
        <v>44477</v>
      </c>
      <c r="B965" s="6" t="s">
        <v>3555</v>
      </c>
      <c r="C965" s="11" t="s">
        <v>3556</v>
      </c>
      <c r="D965" s="11" t="s">
        <v>4774</v>
      </c>
      <c r="E965" s="7" t="s">
        <v>4775</v>
      </c>
      <c r="F965" s="93"/>
      <c r="G965" s="93"/>
      <c r="H965" s="93"/>
      <c r="I965" s="52" t="s">
        <v>16</v>
      </c>
      <c r="J965" s="76"/>
      <c r="K965" s="76"/>
      <c r="L965" s="76"/>
      <c r="M965" s="95"/>
      <c r="N965" s="95"/>
      <c r="O965" s="95"/>
      <c r="P965" s="95"/>
      <c r="Q965" s="95"/>
      <c r="R965" s="95"/>
      <c r="S965" s="95"/>
      <c r="T965" s="95"/>
      <c r="U965" s="95"/>
      <c r="V965" s="95"/>
      <c r="W965" s="95"/>
      <c r="X965" s="95"/>
    </row>
    <row r="966" spans="1:24" ht="42">
      <c r="A966" s="53">
        <v>44477</v>
      </c>
      <c r="B966" s="6" t="s">
        <v>3555</v>
      </c>
      <c r="C966" s="11" t="s">
        <v>3556</v>
      </c>
      <c r="D966" s="11" t="s">
        <v>4776</v>
      </c>
      <c r="E966" s="7" t="s">
        <v>4777</v>
      </c>
      <c r="F966" s="93"/>
      <c r="G966" s="93"/>
      <c r="H966" s="93"/>
      <c r="I966" s="52" t="s">
        <v>16</v>
      </c>
      <c r="J966" s="76"/>
      <c r="K966" s="76"/>
      <c r="L966" s="76"/>
      <c r="M966" s="95"/>
      <c r="N966" s="95"/>
      <c r="O966" s="95"/>
      <c r="P966" s="95"/>
      <c r="Q966" s="95"/>
      <c r="R966" s="95"/>
      <c r="S966" s="95"/>
      <c r="T966" s="95"/>
      <c r="U966" s="95"/>
      <c r="V966" s="95"/>
      <c r="W966" s="95"/>
      <c r="X966" s="95"/>
    </row>
    <row r="967" spans="1:24" ht="319">
      <c r="A967" s="53">
        <v>44477</v>
      </c>
      <c r="B967" s="6" t="s">
        <v>3555</v>
      </c>
      <c r="C967" s="11" t="s">
        <v>3556</v>
      </c>
      <c r="D967" s="11" t="s">
        <v>4778</v>
      </c>
      <c r="E967" s="7" t="s">
        <v>4779</v>
      </c>
      <c r="F967" s="93" t="s">
        <v>4780</v>
      </c>
      <c r="G967" s="93"/>
      <c r="H967" s="93"/>
      <c r="I967" s="52" t="s">
        <v>16</v>
      </c>
      <c r="J967" s="76"/>
      <c r="K967" s="76"/>
      <c r="L967" s="76"/>
      <c r="M967" s="95"/>
      <c r="N967" s="95"/>
      <c r="O967" s="95"/>
      <c r="P967" s="95"/>
      <c r="Q967" s="95"/>
      <c r="R967" s="95"/>
      <c r="S967" s="95"/>
      <c r="T967" s="95"/>
      <c r="U967" s="95"/>
      <c r="V967" s="95"/>
      <c r="W967" s="95"/>
      <c r="X967" s="95"/>
    </row>
    <row r="968" spans="1:24" ht="56">
      <c r="A968" s="53">
        <v>44477</v>
      </c>
      <c r="B968" s="6" t="s">
        <v>3555</v>
      </c>
      <c r="C968" s="11" t="s">
        <v>3556</v>
      </c>
      <c r="D968" s="11" t="s">
        <v>4781</v>
      </c>
      <c r="E968" s="7" t="s">
        <v>4782</v>
      </c>
      <c r="F968" s="93"/>
      <c r="G968" s="93"/>
      <c r="H968" s="93"/>
      <c r="I968" s="121" t="s">
        <v>2610</v>
      </c>
      <c r="J968" s="76"/>
      <c r="K968" s="7" t="s">
        <v>4269</v>
      </c>
      <c r="L968" s="76"/>
      <c r="M968" s="95"/>
      <c r="N968" s="95"/>
      <c r="O968" s="95"/>
      <c r="P968" s="95"/>
      <c r="Q968" s="95"/>
      <c r="R968" s="95"/>
      <c r="S968" s="95"/>
      <c r="T968" s="95"/>
      <c r="U968" s="95"/>
      <c r="V968" s="95"/>
      <c r="W968" s="95"/>
      <c r="X968" s="95"/>
    </row>
    <row r="969" spans="1:24" ht="56">
      <c r="A969" s="53">
        <v>44477</v>
      </c>
      <c r="B969" s="6" t="s">
        <v>3555</v>
      </c>
      <c r="C969" s="11" t="s">
        <v>3556</v>
      </c>
      <c r="D969" s="11" t="s">
        <v>4783</v>
      </c>
      <c r="E969" s="7" t="s">
        <v>4777</v>
      </c>
      <c r="F969" s="93"/>
      <c r="G969" s="93"/>
      <c r="H969" s="93"/>
      <c r="I969" s="52" t="s">
        <v>16</v>
      </c>
      <c r="J969" s="76"/>
      <c r="K969" s="76"/>
      <c r="L969" s="76"/>
      <c r="M969" s="95"/>
      <c r="N969" s="95"/>
      <c r="O969" s="95"/>
      <c r="P969" s="95"/>
      <c r="Q969" s="95"/>
      <c r="R969" s="95"/>
      <c r="S969" s="95"/>
      <c r="T969" s="95"/>
      <c r="U969" s="95"/>
      <c r="V969" s="95"/>
      <c r="W969" s="95"/>
      <c r="X969" s="95"/>
    </row>
    <row r="970" spans="1:24" ht="154">
      <c r="A970" s="53">
        <v>44477</v>
      </c>
      <c r="B970" s="6" t="s">
        <v>3555</v>
      </c>
      <c r="C970" s="11" t="s">
        <v>3556</v>
      </c>
      <c r="D970" s="11" t="s">
        <v>4784</v>
      </c>
      <c r="E970" s="7" t="s">
        <v>4785</v>
      </c>
      <c r="F970" s="93"/>
      <c r="G970" s="93"/>
      <c r="H970" s="93"/>
      <c r="I970" s="52" t="s">
        <v>16</v>
      </c>
      <c r="J970" s="76"/>
      <c r="K970" s="76"/>
      <c r="L970" s="76"/>
      <c r="M970" s="95"/>
      <c r="N970" s="95"/>
      <c r="O970" s="95"/>
      <c r="P970" s="95"/>
      <c r="Q970" s="95"/>
      <c r="R970" s="95"/>
      <c r="S970" s="95"/>
      <c r="T970" s="95"/>
      <c r="U970" s="95"/>
      <c r="V970" s="95"/>
      <c r="W970" s="95"/>
      <c r="X970" s="95"/>
    </row>
    <row r="971" spans="1:24" ht="384">
      <c r="A971" s="53">
        <v>44477</v>
      </c>
      <c r="B971" s="6" t="s">
        <v>3555</v>
      </c>
      <c r="C971" s="11" t="s">
        <v>3556</v>
      </c>
      <c r="D971" s="11" t="s">
        <v>4786</v>
      </c>
      <c r="E971" s="7" t="s">
        <v>4787</v>
      </c>
      <c r="F971" s="93"/>
      <c r="G971" s="93"/>
      <c r="H971" s="93"/>
      <c r="I971" s="51" t="s">
        <v>13</v>
      </c>
      <c r="J971" s="76"/>
      <c r="K971" s="76"/>
      <c r="L971" s="76"/>
      <c r="M971" s="95"/>
      <c r="N971" s="95"/>
      <c r="O971" s="95"/>
      <c r="P971" s="95"/>
      <c r="Q971" s="95"/>
      <c r="R971" s="95"/>
      <c r="S971" s="95"/>
      <c r="T971" s="95"/>
      <c r="U971" s="95"/>
      <c r="V971" s="95"/>
      <c r="W971" s="95"/>
      <c r="X971" s="95"/>
    </row>
    <row r="972" spans="1:24" ht="307">
      <c r="A972" s="53">
        <v>44477</v>
      </c>
      <c r="B972" s="6" t="s">
        <v>3555</v>
      </c>
      <c r="C972" s="7" t="s">
        <v>3556</v>
      </c>
      <c r="D972" s="7" t="s">
        <v>4788</v>
      </c>
      <c r="E972" s="7" t="s">
        <v>4789</v>
      </c>
      <c r="F972" s="93" t="s">
        <v>4790</v>
      </c>
      <c r="G972" s="93" t="s">
        <v>4791</v>
      </c>
      <c r="H972" s="113"/>
      <c r="I972" s="97" t="s">
        <v>13</v>
      </c>
      <c r="J972" s="76"/>
      <c r="K972" s="76"/>
      <c r="L972" s="76"/>
      <c r="M972" s="95"/>
      <c r="N972" s="95"/>
      <c r="O972" s="95"/>
      <c r="P972" s="95"/>
      <c r="Q972" s="95"/>
      <c r="R972" s="95"/>
      <c r="S972" s="95"/>
      <c r="T972" s="95"/>
      <c r="U972" s="95"/>
      <c r="V972" s="95"/>
      <c r="W972" s="95"/>
      <c r="X972" s="95"/>
    </row>
    <row r="973" spans="1:24" ht="84">
      <c r="A973" s="53">
        <v>44477</v>
      </c>
      <c r="B973" s="6" t="s">
        <v>3555</v>
      </c>
      <c r="C973" s="11" t="s">
        <v>3556</v>
      </c>
      <c r="D973" s="11" t="s">
        <v>4792</v>
      </c>
      <c r="E973" s="7" t="s">
        <v>4793</v>
      </c>
      <c r="F973" s="93"/>
      <c r="G973" s="93"/>
      <c r="H973" s="93"/>
      <c r="I973" s="52" t="s">
        <v>16</v>
      </c>
      <c r="J973" s="76"/>
      <c r="K973" s="76"/>
      <c r="L973" s="76"/>
      <c r="M973" s="95"/>
      <c r="N973" s="95"/>
      <c r="O973" s="95"/>
      <c r="P973" s="95"/>
      <c r="Q973" s="95"/>
      <c r="R973" s="95"/>
      <c r="S973" s="95"/>
      <c r="T973" s="95"/>
      <c r="U973" s="95"/>
      <c r="V973" s="95"/>
      <c r="W973" s="95"/>
      <c r="X973" s="95"/>
    </row>
    <row r="974" spans="1:24" ht="224">
      <c r="A974" s="53">
        <v>44477</v>
      </c>
      <c r="B974" s="6" t="s">
        <v>3555</v>
      </c>
      <c r="C974" s="11" t="s">
        <v>3556</v>
      </c>
      <c r="D974" s="11" t="s">
        <v>4794</v>
      </c>
      <c r="E974" s="7" t="s">
        <v>4795</v>
      </c>
      <c r="F974" s="93"/>
      <c r="G974" s="93"/>
      <c r="H974" s="93"/>
      <c r="I974" s="52" t="s">
        <v>16</v>
      </c>
      <c r="J974" s="76"/>
      <c r="K974" s="76"/>
      <c r="L974" s="76"/>
      <c r="M974" s="95"/>
      <c r="N974" s="95"/>
      <c r="O974" s="95"/>
      <c r="P974" s="95"/>
      <c r="Q974" s="95"/>
      <c r="R974" s="95"/>
      <c r="S974" s="95"/>
      <c r="T974" s="95"/>
      <c r="U974" s="95"/>
      <c r="V974" s="95"/>
      <c r="W974" s="95"/>
      <c r="X974" s="95"/>
    </row>
    <row r="975" spans="1:24" ht="168">
      <c r="A975" s="53">
        <v>44477</v>
      </c>
      <c r="B975" s="26" t="s">
        <v>3580</v>
      </c>
      <c r="C975" s="11" t="s">
        <v>3581</v>
      </c>
      <c r="D975" s="11" t="s">
        <v>4796</v>
      </c>
      <c r="E975" s="7" t="s">
        <v>4797</v>
      </c>
      <c r="F975" s="93"/>
      <c r="G975" s="93"/>
      <c r="H975" s="93"/>
      <c r="I975" s="55" t="s">
        <v>56</v>
      </c>
      <c r="J975" s="76"/>
      <c r="K975" s="7" t="s">
        <v>4798</v>
      </c>
      <c r="L975" s="76"/>
      <c r="M975" s="95"/>
      <c r="N975" s="95"/>
      <c r="O975" s="95"/>
      <c r="P975" s="95"/>
      <c r="Q975" s="95"/>
      <c r="R975" s="95"/>
      <c r="S975" s="95"/>
      <c r="T975" s="95"/>
      <c r="U975" s="95"/>
      <c r="V975" s="95"/>
      <c r="W975" s="95"/>
      <c r="X975" s="95"/>
    </row>
    <row r="976" spans="1:24" ht="126">
      <c r="A976" s="53">
        <v>44477</v>
      </c>
      <c r="B976" s="26" t="s">
        <v>3580</v>
      </c>
      <c r="C976" s="11" t="s">
        <v>3581</v>
      </c>
      <c r="D976" s="11" t="s">
        <v>4799</v>
      </c>
      <c r="E976" s="7" t="s">
        <v>4800</v>
      </c>
      <c r="F976" s="93"/>
      <c r="G976" s="93"/>
      <c r="H976" s="93"/>
      <c r="I976" s="52" t="s">
        <v>16</v>
      </c>
      <c r="J976" s="76"/>
      <c r="K976" s="7" t="s">
        <v>4801</v>
      </c>
      <c r="L976" s="76"/>
      <c r="M976" s="95"/>
      <c r="N976" s="95"/>
      <c r="O976" s="95"/>
      <c r="P976" s="95"/>
      <c r="Q976" s="95"/>
      <c r="R976" s="95"/>
      <c r="S976" s="95"/>
      <c r="T976" s="95"/>
      <c r="U976" s="95"/>
      <c r="V976" s="95"/>
      <c r="W976" s="95"/>
      <c r="X976" s="95"/>
    </row>
    <row r="977" spans="1:24" ht="56">
      <c r="A977" s="53">
        <v>44477</v>
      </c>
      <c r="B977" s="26" t="s">
        <v>3580</v>
      </c>
      <c r="C977" s="11" t="s">
        <v>3581</v>
      </c>
      <c r="D977" s="11" t="s">
        <v>4802</v>
      </c>
      <c r="E977" s="7" t="s">
        <v>4803</v>
      </c>
      <c r="F977" s="93"/>
      <c r="G977" s="93"/>
      <c r="H977" s="93"/>
      <c r="I977" s="52" t="s">
        <v>16</v>
      </c>
      <c r="J977" s="76"/>
      <c r="K977" s="76"/>
      <c r="L977" s="76"/>
      <c r="M977" s="95"/>
      <c r="N977" s="95"/>
      <c r="O977" s="95"/>
      <c r="P977" s="95"/>
      <c r="Q977" s="95"/>
      <c r="R977" s="95"/>
      <c r="S977" s="95"/>
      <c r="T977" s="95"/>
      <c r="U977" s="95"/>
      <c r="V977" s="95"/>
      <c r="W977" s="95"/>
      <c r="X977" s="95"/>
    </row>
    <row r="978" spans="1:24" ht="98">
      <c r="A978" s="53">
        <v>44477</v>
      </c>
      <c r="B978" s="26" t="s">
        <v>3580</v>
      </c>
      <c r="C978" s="11" t="s">
        <v>3581</v>
      </c>
      <c r="D978" s="11" t="s">
        <v>4804</v>
      </c>
      <c r="E978" s="7" t="s">
        <v>4805</v>
      </c>
      <c r="F978" s="93"/>
      <c r="G978" s="93"/>
      <c r="H978" s="93"/>
      <c r="I978" s="51" t="s">
        <v>13</v>
      </c>
      <c r="J978" s="76"/>
      <c r="K978" s="76"/>
      <c r="L978" s="76"/>
      <c r="M978" s="95"/>
      <c r="N978" s="95"/>
      <c r="O978" s="95"/>
      <c r="P978" s="95"/>
      <c r="Q978" s="95"/>
      <c r="R978" s="95"/>
      <c r="S978" s="95"/>
      <c r="T978" s="95"/>
      <c r="U978" s="95"/>
      <c r="V978" s="95"/>
      <c r="W978" s="95"/>
      <c r="X978" s="95"/>
    </row>
    <row r="979" spans="1:24" ht="84">
      <c r="A979" s="53">
        <v>44476</v>
      </c>
      <c r="B979" s="26" t="s">
        <v>3580</v>
      </c>
      <c r="C979" s="11" t="s">
        <v>3581</v>
      </c>
      <c r="D979" s="11" t="s">
        <v>4806</v>
      </c>
      <c r="E979" s="7" t="s">
        <v>4807</v>
      </c>
      <c r="F979" s="93"/>
      <c r="G979" s="93"/>
      <c r="H979" s="93"/>
      <c r="I979" s="121" t="s">
        <v>2610</v>
      </c>
      <c r="J979" s="76"/>
      <c r="K979" s="7" t="s">
        <v>4808</v>
      </c>
      <c r="L979" s="76"/>
      <c r="M979" s="95"/>
      <c r="N979" s="95"/>
      <c r="O979" s="95"/>
      <c r="P979" s="95"/>
      <c r="Q979" s="95"/>
      <c r="R979" s="95"/>
      <c r="S979" s="95"/>
      <c r="T979" s="95"/>
      <c r="U979" s="95"/>
      <c r="V979" s="95"/>
      <c r="W979" s="95"/>
      <c r="X979" s="95"/>
    </row>
    <row r="980" spans="1:24" ht="409.6">
      <c r="A980" s="53">
        <v>44476</v>
      </c>
      <c r="B980" s="26" t="s">
        <v>3580</v>
      </c>
      <c r="C980" s="11" t="s">
        <v>3581</v>
      </c>
      <c r="D980" s="11" t="s">
        <v>4809</v>
      </c>
      <c r="E980" s="106" t="s">
        <v>4810</v>
      </c>
      <c r="F980" s="93" t="s">
        <v>4811</v>
      </c>
      <c r="G980" s="93"/>
      <c r="H980" s="93"/>
      <c r="I980" s="51" t="s">
        <v>13</v>
      </c>
      <c r="J980" s="76"/>
      <c r="K980" s="76"/>
      <c r="L980" s="76"/>
      <c r="M980" s="95"/>
      <c r="N980" s="95"/>
      <c r="O980" s="95"/>
      <c r="P980" s="95"/>
      <c r="Q980" s="95"/>
      <c r="R980" s="95"/>
      <c r="S980" s="95"/>
      <c r="T980" s="95"/>
      <c r="U980" s="95"/>
      <c r="V980" s="95"/>
      <c r="W980" s="95"/>
      <c r="X980" s="95"/>
    </row>
    <row r="981" spans="1:24" ht="112">
      <c r="A981" s="53">
        <v>44476</v>
      </c>
      <c r="B981" s="26" t="s">
        <v>3580</v>
      </c>
      <c r="C981" s="11" t="s">
        <v>3581</v>
      </c>
      <c r="D981" s="11" t="s">
        <v>4812</v>
      </c>
      <c r="E981" s="7" t="s">
        <v>4813</v>
      </c>
      <c r="F981" s="93"/>
      <c r="G981" s="93"/>
      <c r="H981" s="93"/>
      <c r="I981" s="52" t="s">
        <v>16</v>
      </c>
      <c r="J981" s="76"/>
      <c r="K981" s="76"/>
      <c r="L981" s="76"/>
      <c r="M981" s="95"/>
      <c r="N981" s="95"/>
      <c r="O981" s="95"/>
      <c r="P981" s="95"/>
      <c r="Q981" s="95"/>
      <c r="R981" s="95"/>
      <c r="S981" s="95"/>
      <c r="T981" s="95"/>
      <c r="U981" s="95"/>
      <c r="V981" s="95"/>
      <c r="W981" s="95"/>
      <c r="X981" s="95"/>
    </row>
    <row r="982" spans="1:24" ht="84">
      <c r="A982" s="53">
        <v>44476</v>
      </c>
      <c r="B982" s="26" t="s">
        <v>3580</v>
      </c>
      <c r="C982" s="11" t="s">
        <v>3581</v>
      </c>
      <c r="D982" s="11" t="s">
        <v>4240</v>
      </c>
      <c r="E982" s="7" t="s">
        <v>4814</v>
      </c>
      <c r="F982" s="93"/>
      <c r="G982" s="93"/>
      <c r="H982" s="93"/>
      <c r="I982" s="121" t="s">
        <v>2610</v>
      </c>
      <c r="J982" s="76"/>
      <c r="K982" s="7" t="s">
        <v>4815</v>
      </c>
      <c r="L982" s="76"/>
      <c r="M982" s="95"/>
      <c r="N982" s="95"/>
      <c r="O982" s="95"/>
      <c r="P982" s="95"/>
      <c r="Q982" s="95"/>
      <c r="R982" s="95"/>
      <c r="S982" s="95"/>
      <c r="T982" s="95"/>
      <c r="U982" s="95"/>
      <c r="V982" s="95"/>
      <c r="W982" s="95"/>
      <c r="X982" s="95"/>
    </row>
    <row r="983" spans="1:24" ht="252">
      <c r="A983" s="53">
        <v>44476</v>
      </c>
      <c r="B983" s="26" t="s">
        <v>3580</v>
      </c>
      <c r="C983" s="11" t="s">
        <v>3581</v>
      </c>
      <c r="D983" s="11" t="s">
        <v>4816</v>
      </c>
      <c r="E983" s="7" t="s">
        <v>4817</v>
      </c>
      <c r="F983" s="93"/>
      <c r="G983" s="93"/>
      <c r="H983" s="93"/>
      <c r="I983" s="55" t="s">
        <v>56</v>
      </c>
      <c r="J983" s="76"/>
      <c r="K983" s="7" t="s">
        <v>4818</v>
      </c>
      <c r="L983" s="76"/>
      <c r="M983" s="95"/>
      <c r="N983" s="95"/>
      <c r="O983" s="95"/>
      <c r="P983" s="95"/>
      <c r="Q983" s="95"/>
      <c r="R983" s="95"/>
      <c r="S983" s="95"/>
      <c r="T983" s="95"/>
      <c r="U983" s="95"/>
      <c r="V983" s="95"/>
      <c r="W983" s="95"/>
      <c r="X983" s="95"/>
    </row>
    <row r="984" spans="1:24" ht="409.6">
      <c r="A984" s="53">
        <v>44476</v>
      </c>
      <c r="B984" s="26" t="s">
        <v>3580</v>
      </c>
      <c r="C984" s="11" t="s">
        <v>3581</v>
      </c>
      <c r="D984" s="11" t="s">
        <v>4819</v>
      </c>
      <c r="E984" s="106" t="s">
        <v>4820</v>
      </c>
      <c r="F984" s="93"/>
      <c r="G984" s="93"/>
      <c r="H984" s="93"/>
      <c r="I984" s="51" t="s">
        <v>13</v>
      </c>
      <c r="J984" s="76"/>
      <c r="K984" s="76"/>
      <c r="L984" s="76"/>
      <c r="M984" s="95"/>
      <c r="N984" s="95"/>
      <c r="O984" s="95"/>
      <c r="P984" s="95"/>
      <c r="Q984" s="95"/>
      <c r="R984" s="95"/>
      <c r="S984" s="95"/>
      <c r="T984" s="95"/>
      <c r="U984" s="95"/>
      <c r="V984" s="95"/>
      <c r="W984" s="95"/>
      <c r="X984" s="95"/>
    </row>
    <row r="985" spans="1:24" ht="84">
      <c r="A985" s="53">
        <v>44476</v>
      </c>
      <c r="B985" s="26" t="s">
        <v>3580</v>
      </c>
      <c r="C985" s="11" t="s">
        <v>3581</v>
      </c>
      <c r="D985" s="11" t="s">
        <v>4821</v>
      </c>
      <c r="E985" s="7" t="s">
        <v>4822</v>
      </c>
      <c r="F985" s="93"/>
      <c r="G985" s="93"/>
      <c r="H985" s="93"/>
      <c r="I985" s="51" t="s">
        <v>13</v>
      </c>
      <c r="J985" s="76"/>
      <c r="K985" s="76"/>
      <c r="L985" s="76"/>
      <c r="M985" s="95"/>
      <c r="N985" s="95"/>
      <c r="O985" s="95"/>
      <c r="P985" s="95"/>
      <c r="Q985" s="95"/>
      <c r="R985" s="95"/>
      <c r="S985" s="95"/>
      <c r="T985" s="95"/>
      <c r="U985" s="95"/>
      <c r="V985" s="95"/>
      <c r="W985" s="95"/>
      <c r="X985" s="95"/>
    </row>
    <row r="986" spans="1:24" ht="84">
      <c r="A986" s="53">
        <v>44476</v>
      </c>
      <c r="B986" s="26" t="s">
        <v>3580</v>
      </c>
      <c r="C986" s="11" t="s">
        <v>3581</v>
      </c>
      <c r="D986" s="11" t="s">
        <v>4823</v>
      </c>
      <c r="E986" s="7" t="s">
        <v>4824</v>
      </c>
      <c r="F986" s="93"/>
      <c r="G986" s="93"/>
      <c r="H986" s="93"/>
      <c r="I986" s="51" t="s">
        <v>13</v>
      </c>
      <c r="J986" s="76"/>
      <c r="K986" s="76"/>
      <c r="L986" s="76"/>
      <c r="M986" s="95"/>
      <c r="N986" s="95"/>
      <c r="O986" s="95"/>
      <c r="P986" s="95"/>
      <c r="Q986" s="95"/>
      <c r="R986" s="95"/>
      <c r="S986" s="95"/>
      <c r="T986" s="95"/>
      <c r="U986" s="95"/>
      <c r="V986" s="95"/>
      <c r="W986" s="95"/>
      <c r="X986" s="95"/>
    </row>
    <row r="987" spans="1:24" ht="112">
      <c r="A987" s="53">
        <v>44476</v>
      </c>
      <c r="B987" s="26" t="s">
        <v>3580</v>
      </c>
      <c r="C987" s="11" t="s">
        <v>3581</v>
      </c>
      <c r="D987" s="11" t="s">
        <v>4825</v>
      </c>
      <c r="E987" s="7" t="s">
        <v>4826</v>
      </c>
      <c r="F987" s="93"/>
      <c r="G987" s="93"/>
      <c r="H987" s="93"/>
      <c r="I987" s="51" t="s">
        <v>13</v>
      </c>
      <c r="J987" s="76"/>
      <c r="K987" s="76"/>
      <c r="L987" s="76"/>
      <c r="M987" s="95"/>
      <c r="N987" s="95"/>
      <c r="O987" s="95"/>
      <c r="P987" s="95"/>
      <c r="Q987" s="95"/>
      <c r="R987" s="95"/>
      <c r="S987" s="95"/>
      <c r="T987" s="95"/>
      <c r="U987" s="95"/>
      <c r="V987" s="95"/>
      <c r="W987" s="95"/>
      <c r="X987" s="95"/>
    </row>
    <row r="988" spans="1:24" ht="398">
      <c r="A988" s="53">
        <v>44476</v>
      </c>
      <c r="B988" s="26" t="s">
        <v>3580</v>
      </c>
      <c r="C988" s="11" t="s">
        <v>3581</v>
      </c>
      <c r="D988" s="11" t="s">
        <v>4827</v>
      </c>
      <c r="E988" s="7" t="s">
        <v>4828</v>
      </c>
      <c r="F988" s="93" t="s">
        <v>4829</v>
      </c>
      <c r="G988" s="93"/>
      <c r="H988" s="113"/>
      <c r="I988" s="116" t="s">
        <v>13</v>
      </c>
      <c r="J988" s="76"/>
      <c r="K988" s="76"/>
      <c r="L988" s="76"/>
      <c r="M988" s="95"/>
      <c r="N988" s="95"/>
      <c r="O988" s="95"/>
      <c r="P988" s="95"/>
      <c r="Q988" s="95"/>
      <c r="R988" s="95"/>
      <c r="S988" s="95"/>
      <c r="T988" s="95"/>
      <c r="U988" s="95"/>
      <c r="V988" s="95"/>
      <c r="W988" s="95"/>
      <c r="X988" s="95"/>
    </row>
    <row r="989" spans="1:24" ht="56">
      <c r="A989" s="53">
        <v>44476</v>
      </c>
      <c r="B989" s="6" t="s">
        <v>3555</v>
      </c>
      <c r="C989" s="11" t="s">
        <v>3556</v>
      </c>
      <c r="D989" s="11" t="s">
        <v>4830</v>
      </c>
      <c r="E989" s="7" t="s">
        <v>4831</v>
      </c>
      <c r="F989" s="93"/>
      <c r="G989" s="93"/>
      <c r="H989" s="93"/>
      <c r="I989" s="52" t="s">
        <v>16</v>
      </c>
      <c r="J989" s="76"/>
      <c r="K989" s="76"/>
      <c r="L989" s="76"/>
      <c r="M989" s="95"/>
      <c r="N989" s="95"/>
      <c r="O989" s="95"/>
      <c r="P989" s="95"/>
      <c r="Q989" s="95"/>
      <c r="R989" s="95"/>
      <c r="S989" s="95"/>
      <c r="T989" s="95"/>
      <c r="U989" s="95"/>
      <c r="V989" s="95"/>
      <c r="W989" s="95"/>
      <c r="X989" s="95"/>
    </row>
    <row r="990" spans="1:24" ht="345">
      <c r="A990" s="53">
        <v>44476</v>
      </c>
      <c r="B990" s="6" t="s">
        <v>3555</v>
      </c>
      <c r="C990" s="11" t="s">
        <v>3556</v>
      </c>
      <c r="D990" s="11" t="s">
        <v>4832</v>
      </c>
      <c r="E990" s="7" t="s">
        <v>4833</v>
      </c>
      <c r="F990" s="93" t="s">
        <v>4834</v>
      </c>
      <c r="G990" s="93"/>
      <c r="H990" s="93"/>
      <c r="I990" s="51" t="s">
        <v>13</v>
      </c>
      <c r="J990" s="76"/>
      <c r="K990" s="76"/>
      <c r="L990" s="76"/>
      <c r="M990" s="95"/>
      <c r="N990" s="95"/>
      <c r="O990" s="95"/>
      <c r="P990" s="95"/>
      <c r="Q990" s="95"/>
      <c r="R990" s="95"/>
      <c r="S990" s="95"/>
      <c r="T990" s="95"/>
      <c r="U990" s="95"/>
      <c r="V990" s="95"/>
      <c r="W990" s="95"/>
      <c r="X990" s="95"/>
    </row>
    <row r="991" spans="1:24" ht="409.6">
      <c r="A991" s="53">
        <v>44476</v>
      </c>
      <c r="B991" s="6" t="s">
        <v>3555</v>
      </c>
      <c r="C991" s="11" t="s">
        <v>3556</v>
      </c>
      <c r="D991" s="11" t="s">
        <v>4835</v>
      </c>
      <c r="E991" s="7" t="s">
        <v>4836</v>
      </c>
      <c r="F991" s="93"/>
      <c r="G991" s="93"/>
      <c r="H991" s="93"/>
      <c r="I991" s="51" t="s">
        <v>13</v>
      </c>
      <c r="J991" s="76"/>
      <c r="K991" s="76"/>
      <c r="L991" s="76"/>
      <c r="M991" s="95"/>
      <c r="N991" s="95"/>
      <c r="O991" s="95"/>
      <c r="P991" s="95"/>
      <c r="Q991" s="95"/>
      <c r="R991" s="95"/>
      <c r="S991" s="95"/>
      <c r="T991" s="95"/>
      <c r="U991" s="95"/>
      <c r="V991" s="95"/>
      <c r="W991" s="95"/>
      <c r="X991" s="95"/>
    </row>
    <row r="992" spans="1:24" ht="70">
      <c r="A992" s="53">
        <v>44476</v>
      </c>
      <c r="B992" s="6" t="s">
        <v>3555</v>
      </c>
      <c r="C992" s="11" t="s">
        <v>3556</v>
      </c>
      <c r="D992" s="11" t="s">
        <v>4837</v>
      </c>
      <c r="E992" s="7" t="s">
        <v>4831</v>
      </c>
      <c r="F992" s="93"/>
      <c r="G992" s="93"/>
      <c r="H992" s="93"/>
      <c r="I992" s="52" t="s">
        <v>16</v>
      </c>
      <c r="J992" s="76"/>
      <c r="K992" s="76"/>
      <c r="L992" s="76"/>
      <c r="M992" s="95"/>
      <c r="N992" s="95"/>
      <c r="O992" s="95"/>
      <c r="P992" s="95"/>
      <c r="Q992" s="95"/>
      <c r="R992" s="95"/>
      <c r="S992" s="95"/>
      <c r="T992" s="95"/>
      <c r="U992" s="95"/>
      <c r="V992" s="95"/>
      <c r="W992" s="95"/>
      <c r="X992" s="95"/>
    </row>
    <row r="993" spans="1:24" ht="112">
      <c r="A993" s="53">
        <v>44476</v>
      </c>
      <c r="B993" s="6" t="s">
        <v>3555</v>
      </c>
      <c r="C993" s="11" t="s">
        <v>3556</v>
      </c>
      <c r="D993" s="11" t="s">
        <v>4838</v>
      </c>
      <c r="E993" s="7" t="s">
        <v>4839</v>
      </c>
      <c r="F993" s="93"/>
      <c r="G993" s="93"/>
      <c r="H993" s="93"/>
      <c r="I993" s="121" t="s">
        <v>2610</v>
      </c>
      <c r="J993" s="76"/>
      <c r="K993" s="7" t="s">
        <v>3942</v>
      </c>
      <c r="L993" s="76"/>
      <c r="M993" s="95"/>
      <c r="N993" s="95"/>
      <c r="O993" s="95"/>
      <c r="P993" s="95"/>
      <c r="Q993" s="95"/>
      <c r="R993" s="95"/>
      <c r="S993" s="95"/>
      <c r="T993" s="95"/>
      <c r="U993" s="95"/>
      <c r="V993" s="95"/>
      <c r="W993" s="95"/>
      <c r="X993" s="95"/>
    </row>
    <row r="994" spans="1:24" ht="252">
      <c r="A994" s="53">
        <v>44476</v>
      </c>
      <c r="B994" s="6" t="s">
        <v>3555</v>
      </c>
      <c r="C994" s="11" t="s">
        <v>3556</v>
      </c>
      <c r="D994" s="11" t="s">
        <v>4840</v>
      </c>
      <c r="E994" s="7" t="s">
        <v>4841</v>
      </c>
      <c r="F994" s="93"/>
      <c r="G994" s="93"/>
      <c r="H994" s="93"/>
      <c r="I994" s="121" t="s">
        <v>2610</v>
      </c>
      <c r="J994" s="76"/>
      <c r="K994" s="7" t="s">
        <v>3942</v>
      </c>
      <c r="L994" s="76"/>
      <c r="M994" s="95"/>
      <c r="N994" s="95"/>
      <c r="O994" s="95"/>
      <c r="P994" s="95"/>
      <c r="Q994" s="95"/>
      <c r="R994" s="95"/>
      <c r="S994" s="95"/>
      <c r="T994" s="95"/>
      <c r="U994" s="95"/>
      <c r="V994" s="95"/>
      <c r="W994" s="95"/>
      <c r="X994" s="95"/>
    </row>
    <row r="995" spans="1:24" ht="70">
      <c r="A995" s="53">
        <v>44476</v>
      </c>
      <c r="B995" s="6" t="s">
        <v>3555</v>
      </c>
      <c r="C995" s="11" t="s">
        <v>3556</v>
      </c>
      <c r="D995" s="11" t="s">
        <v>4842</v>
      </c>
      <c r="E995" s="7" t="s">
        <v>4831</v>
      </c>
      <c r="F995" s="93"/>
      <c r="G995" s="93"/>
      <c r="H995" s="93"/>
      <c r="I995" s="52" t="s">
        <v>16</v>
      </c>
      <c r="J995" s="76"/>
      <c r="K995" s="76"/>
      <c r="L995" s="76"/>
      <c r="M995" s="95"/>
      <c r="N995" s="95"/>
      <c r="O995" s="95"/>
      <c r="P995" s="95"/>
      <c r="Q995" s="95"/>
      <c r="R995" s="95"/>
      <c r="S995" s="95"/>
      <c r="T995" s="95"/>
      <c r="U995" s="95"/>
      <c r="V995" s="95"/>
      <c r="W995" s="95"/>
      <c r="X995" s="95"/>
    </row>
    <row r="996" spans="1:24" ht="98">
      <c r="A996" s="53">
        <v>44476</v>
      </c>
      <c r="B996" s="6" t="s">
        <v>3555</v>
      </c>
      <c r="C996" s="11" t="s">
        <v>3556</v>
      </c>
      <c r="D996" s="11" t="s">
        <v>4843</v>
      </c>
      <c r="E996" s="7" t="s">
        <v>4844</v>
      </c>
      <c r="F996" s="93"/>
      <c r="G996" s="93"/>
      <c r="H996" s="93"/>
      <c r="I996" s="51" t="s">
        <v>13</v>
      </c>
      <c r="J996" s="76"/>
      <c r="K996" s="76"/>
      <c r="L996" s="76"/>
      <c r="M996" s="95"/>
      <c r="N996" s="95"/>
      <c r="O996" s="95"/>
      <c r="P996" s="95"/>
      <c r="Q996" s="95"/>
      <c r="R996" s="95"/>
      <c r="S996" s="95"/>
      <c r="T996" s="95"/>
      <c r="U996" s="95"/>
      <c r="V996" s="95"/>
      <c r="W996" s="95"/>
      <c r="X996" s="95"/>
    </row>
    <row r="997" spans="1:24" ht="320">
      <c r="A997" s="53">
        <v>44476</v>
      </c>
      <c r="B997" s="6" t="s">
        <v>3555</v>
      </c>
      <c r="C997" s="11" t="s">
        <v>3556</v>
      </c>
      <c r="D997" s="74" t="s">
        <v>4845</v>
      </c>
      <c r="E997" s="7" t="s">
        <v>4846</v>
      </c>
      <c r="F997" s="93" t="s">
        <v>4847</v>
      </c>
      <c r="G997" s="93"/>
      <c r="H997" s="93"/>
      <c r="I997" s="116" t="s">
        <v>13</v>
      </c>
      <c r="J997" s="76"/>
      <c r="K997" s="76"/>
      <c r="L997" s="76"/>
      <c r="M997" s="95"/>
      <c r="N997" s="95"/>
      <c r="O997" s="95"/>
      <c r="P997" s="95"/>
      <c r="Q997" s="95"/>
      <c r="R997" s="95"/>
      <c r="S997" s="95"/>
      <c r="T997" s="95"/>
      <c r="U997" s="95"/>
      <c r="V997" s="95"/>
      <c r="W997" s="95"/>
      <c r="X997" s="95"/>
    </row>
    <row r="998" spans="1:24" ht="126">
      <c r="A998" s="53">
        <v>44476</v>
      </c>
      <c r="B998" s="6" t="s">
        <v>3555</v>
      </c>
      <c r="C998" s="11" t="s">
        <v>3556</v>
      </c>
      <c r="D998" s="11" t="s">
        <v>4848</v>
      </c>
      <c r="E998" s="7" t="s">
        <v>4849</v>
      </c>
      <c r="F998" s="93"/>
      <c r="G998" s="93"/>
      <c r="H998" s="93"/>
      <c r="I998" s="52" t="s">
        <v>16</v>
      </c>
      <c r="J998" s="76"/>
      <c r="K998" s="76"/>
      <c r="L998" s="76"/>
      <c r="M998" s="95"/>
      <c r="N998" s="95"/>
      <c r="O998" s="95"/>
      <c r="P998" s="95"/>
      <c r="Q998" s="95"/>
      <c r="R998" s="95"/>
      <c r="S998" s="95"/>
      <c r="T998" s="95"/>
      <c r="U998" s="95"/>
      <c r="V998" s="95"/>
      <c r="W998" s="95"/>
      <c r="X998" s="95"/>
    </row>
    <row r="999" spans="1:24" ht="380">
      <c r="A999" s="53">
        <v>44476</v>
      </c>
      <c r="B999" s="6" t="s">
        <v>4334</v>
      </c>
      <c r="C999" s="11" t="s">
        <v>2535</v>
      </c>
      <c r="D999" s="11" t="s">
        <v>4850</v>
      </c>
      <c r="E999" s="106" t="s">
        <v>4851</v>
      </c>
      <c r="F999" s="93"/>
      <c r="G999" s="93"/>
      <c r="H999" s="93"/>
      <c r="I999" s="51" t="s">
        <v>13</v>
      </c>
      <c r="J999" s="76"/>
      <c r="K999" s="76"/>
      <c r="L999" s="76"/>
      <c r="M999" s="95"/>
      <c r="N999" s="95"/>
      <c r="O999" s="95"/>
      <c r="P999" s="95"/>
      <c r="Q999" s="95"/>
      <c r="R999" s="95"/>
      <c r="S999" s="95"/>
      <c r="T999" s="95"/>
      <c r="U999" s="95"/>
      <c r="V999" s="95"/>
      <c r="W999" s="95"/>
      <c r="X999" s="95"/>
    </row>
    <row r="1000" spans="1:24" ht="359">
      <c r="A1000" s="53">
        <v>44476</v>
      </c>
      <c r="B1000" s="6" t="s">
        <v>4334</v>
      </c>
      <c r="C1000" s="11" t="s">
        <v>2535</v>
      </c>
      <c r="D1000" s="11" t="s">
        <v>4852</v>
      </c>
      <c r="E1000" s="7" t="s">
        <v>4853</v>
      </c>
      <c r="F1000" s="93" t="s">
        <v>4854</v>
      </c>
      <c r="G1000" s="93"/>
      <c r="H1000" s="113"/>
      <c r="I1000" s="114" t="s">
        <v>2610</v>
      </c>
      <c r="J1000" s="76"/>
      <c r="K1000" s="7" t="s">
        <v>4855</v>
      </c>
      <c r="L1000" s="76"/>
      <c r="M1000" s="95"/>
      <c r="N1000" s="95"/>
      <c r="O1000" s="95"/>
      <c r="P1000" s="95"/>
      <c r="Q1000" s="95"/>
      <c r="R1000" s="95"/>
      <c r="S1000" s="95"/>
      <c r="T1000" s="95"/>
      <c r="U1000" s="95"/>
      <c r="V1000" s="95"/>
      <c r="W1000" s="95"/>
      <c r="X1000" s="95"/>
    </row>
    <row r="1001" spans="1:24" ht="409.6">
      <c r="A1001" s="53">
        <v>44476</v>
      </c>
      <c r="B1001" s="6" t="s">
        <v>4334</v>
      </c>
      <c r="C1001" s="11" t="s">
        <v>2535</v>
      </c>
      <c r="D1001" s="11" t="s">
        <v>4856</v>
      </c>
      <c r="E1001" s="106" t="s">
        <v>4857</v>
      </c>
      <c r="F1001" s="93" t="s">
        <v>4858</v>
      </c>
      <c r="G1001" s="93"/>
      <c r="H1001" s="113"/>
      <c r="I1001" s="116" t="s">
        <v>13</v>
      </c>
      <c r="J1001" s="76"/>
      <c r="K1001" s="76"/>
      <c r="L1001" s="76"/>
      <c r="M1001" s="95"/>
      <c r="N1001" s="95"/>
      <c r="O1001" s="95"/>
      <c r="P1001" s="95"/>
      <c r="Q1001" s="95"/>
      <c r="R1001" s="95"/>
      <c r="S1001" s="95"/>
      <c r="T1001" s="95"/>
      <c r="U1001" s="95"/>
      <c r="V1001" s="95"/>
      <c r="W1001" s="95"/>
      <c r="X1001" s="95"/>
    </row>
    <row r="1002" spans="1:24" ht="225">
      <c r="A1002" s="53">
        <v>44476</v>
      </c>
      <c r="B1002" s="6" t="s">
        <v>4334</v>
      </c>
      <c r="C1002" s="11" t="s">
        <v>2535</v>
      </c>
      <c r="D1002" s="11" t="s">
        <v>4859</v>
      </c>
      <c r="E1002" s="7" t="s">
        <v>4860</v>
      </c>
      <c r="F1002" s="93" t="s">
        <v>4861</v>
      </c>
      <c r="G1002" s="93"/>
      <c r="H1002" s="113"/>
      <c r="I1002" s="116" t="s">
        <v>13</v>
      </c>
      <c r="J1002" s="76"/>
      <c r="K1002" s="76"/>
      <c r="L1002" s="76"/>
      <c r="M1002" s="95"/>
      <c r="N1002" s="95"/>
      <c r="O1002" s="95"/>
      <c r="P1002" s="95"/>
      <c r="Q1002" s="95"/>
      <c r="R1002" s="95"/>
      <c r="S1002" s="95"/>
      <c r="T1002" s="95"/>
      <c r="U1002" s="95"/>
      <c r="V1002" s="95"/>
      <c r="W1002" s="95"/>
      <c r="X1002" s="95"/>
    </row>
    <row r="1003" spans="1:24" ht="98">
      <c r="A1003" s="53">
        <v>44476</v>
      </c>
      <c r="B1003" s="6" t="s">
        <v>4334</v>
      </c>
      <c r="C1003" s="11" t="s">
        <v>2535</v>
      </c>
      <c r="D1003" s="11" t="s">
        <v>4862</v>
      </c>
      <c r="E1003" s="7" t="s">
        <v>4863</v>
      </c>
      <c r="F1003" s="93"/>
      <c r="G1003" s="93"/>
      <c r="H1003" s="93"/>
      <c r="I1003" s="51" t="s">
        <v>13</v>
      </c>
      <c r="J1003" s="76"/>
      <c r="K1003" s="76"/>
      <c r="L1003" s="76"/>
      <c r="M1003" s="95"/>
      <c r="N1003" s="95"/>
      <c r="O1003" s="95"/>
      <c r="P1003" s="95"/>
      <c r="Q1003" s="95"/>
      <c r="R1003" s="95"/>
      <c r="S1003" s="95"/>
      <c r="T1003" s="95"/>
      <c r="U1003" s="95"/>
      <c r="V1003" s="95"/>
      <c r="W1003" s="95"/>
      <c r="X1003" s="95"/>
    </row>
    <row r="1004" spans="1:24" ht="168">
      <c r="A1004" s="53">
        <v>44476</v>
      </c>
      <c r="B1004" s="6" t="s">
        <v>4334</v>
      </c>
      <c r="C1004" s="11" t="s">
        <v>2535</v>
      </c>
      <c r="D1004" s="11" t="s">
        <v>4864</v>
      </c>
      <c r="E1004" s="7" t="s">
        <v>4865</v>
      </c>
      <c r="F1004" s="93" t="s">
        <v>4866</v>
      </c>
      <c r="G1004" s="93"/>
      <c r="H1004" s="93"/>
      <c r="I1004" s="55" t="s">
        <v>56</v>
      </c>
      <c r="J1004" s="76"/>
      <c r="K1004" s="7" t="s">
        <v>4867</v>
      </c>
      <c r="L1004" s="76"/>
      <c r="M1004" s="95"/>
      <c r="N1004" s="95"/>
      <c r="O1004" s="95"/>
      <c r="P1004" s="95"/>
      <c r="Q1004" s="95"/>
      <c r="R1004" s="95"/>
      <c r="S1004" s="95"/>
      <c r="T1004" s="95"/>
      <c r="U1004" s="95"/>
      <c r="V1004" s="95"/>
      <c r="W1004" s="95"/>
      <c r="X1004" s="95"/>
    </row>
    <row r="1005" spans="1:24" ht="84">
      <c r="A1005" s="53">
        <v>44476</v>
      </c>
      <c r="B1005" s="6" t="s">
        <v>4334</v>
      </c>
      <c r="C1005" s="11" t="s">
        <v>2535</v>
      </c>
      <c r="D1005" s="11" t="s">
        <v>4868</v>
      </c>
      <c r="E1005" s="7" t="s">
        <v>4869</v>
      </c>
      <c r="F1005" s="93" t="s">
        <v>4870</v>
      </c>
      <c r="G1005" s="93"/>
      <c r="H1005" s="93"/>
      <c r="I1005" s="121" t="s">
        <v>2610</v>
      </c>
      <c r="J1005" s="76"/>
      <c r="K1005" s="7" t="s">
        <v>3942</v>
      </c>
      <c r="L1005" s="76"/>
      <c r="M1005" s="95"/>
      <c r="N1005" s="95"/>
      <c r="O1005" s="95"/>
      <c r="P1005" s="95"/>
      <c r="Q1005" s="95"/>
      <c r="R1005" s="95"/>
      <c r="S1005" s="95"/>
      <c r="T1005" s="95"/>
      <c r="U1005" s="95"/>
      <c r="V1005" s="95"/>
      <c r="W1005" s="95"/>
      <c r="X1005" s="95"/>
    </row>
    <row r="1006" spans="1:24" ht="56">
      <c r="A1006" s="53">
        <v>44476</v>
      </c>
      <c r="B1006" s="6" t="s">
        <v>4334</v>
      </c>
      <c r="C1006" s="11" t="s">
        <v>2535</v>
      </c>
      <c r="D1006" s="11" t="s">
        <v>4871</v>
      </c>
      <c r="E1006" s="7" t="s">
        <v>4872</v>
      </c>
      <c r="F1006" s="93"/>
      <c r="G1006" s="93"/>
      <c r="H1006" s="93"/>
      <c r="I1006" s="52" t="s">
        <v>16</v>
      </c>
      <c r="J1006" s="76"/>
      <c r="K1006" s="76"/>
      <c r="L1006" s="76"/>
      <c r="M1006" s="95"/>
      <c r="N1006" s="95"/>
      <c r="O1006" s="95"/>
      <c r="P1006" s="95"/>
      <c r="Q1006" s="95"/>
      <c r="R1006" s="95"/>
      <c r="S1006" s="95"/>
      <c r="T1006" s="95"/>
      <c r="U1006" s="95"/>
      <c r="V1006" s="95"/>
      <c r="W1006" s="95"/>
      <c r="X1006" s="95"/>
    </row>
    <row r="1007" spans="1:24" ht="42">
      <c r="A1007" s="53">
        <v>44476</v>
      </c>
      <c r="B1007" s="6" t="s">
        <v>4334</v>
      </c>
      <c r="C1007" s="11" t="s">
        <v>2535</v>
      </c>
      <c r="D1007" s="11" t="s">
        <v>4873</v>
      </c>
      <c r="E1007" s="7" t="s">
        <v>4872</v>
      </c>
      <c r="F1007" s="93"/>
      <c r="G1007" s="93"/>
      <c r="H1007" s="93"/>
      <c r="I1007" s="52" t="s">
        <v>16</v>
      </c>
      <c r="J1007" s="76"/>
      <c r="K1007" s="76"/>
      <c r="L1007" s="76"/>
      <c r="M1007" s="95"/>
      <c r="N1007" s="95"/>
      <c r="O1007" s="95"/>
      <c r="P1007" s="95"/>
      <c r="Q1007" s="95"/>
      <c r="R1007" s="95"/>
      <c r="S1007" s="95"/>
      <c r="T1007" s="95"/>
      <c r="U1007" s="95"/>
      <c r="V1007" s="95"/>
      <c r="W1007" s="95"/>
      <c r="X1007" s="95"/>
    </row>
    <row r="1008" spans="1:24" ht="56">
      <c r="A1008" s="53">
        <v>44475</v>
      </c>
      <c r="B1008" s="26" t="s">
        <v>3580</v>
      </c>
      <c r="C1008" s="11" t="s">
        <v>3581</v>
      </c>
      <c r="D1008" s="11" t="s">
        <v>4874</v>
      </c>
      <c r="E1008" s="7" t="s">
        <v>4875</v>
      </c>
      <c r="F1008" s="93"/>
      <c r="G1008" s="93"/>
      <c r="H1008" s="93"/>
      <c r="I1008" s="51" t="s">
        <v>13</v>
      </c>
      <c r="J1008" s="76"/>
      <c r="K1008" s="76"/>
      <c r="L1008" s="76"/>
      <c r="M1008" s="95"/>
      <c r="N1008" s="95"/>
      <c r="O1008" s="95"/>
      <c r="P1008" s="95"/>
      <c r="Q1008" s="95"/>
      <c r="R1008" s="95"/>
      <c r="S1008" s="95"/>
      <c r="T1008" s="95"/>
      <c r="U1008" s="95"/>
      <c r="V1008" s="95"/>
      <c r="W1008" s="95"/>
      <c r="X1008" s="95"/>
    </row>
    <row r="1009" spans="1:24" ht="385">
      <c r="A1009" s="53">
        <v>44475</v>
      </c>
      <c r="B1009" s="26" t="s">
        <v>3580</v>
      </c>
      <c r="C1009" s="11" t="s">
        <v>3581</v>
      </c>
      <c r="D1009" s="11" t="s">
        <v>4876</v>
      </c>
      <c r="E1009" s="7" t="s">
        <v>4877</v>
      </c>
      <c r="F1009" s="93" t="s">
        <v>4878</v>
      </c>
      <c r="G1009" s="93"/>
      <c r="H1009" s="113"/>
      <c r="I1009" s="116" t="s">
        <v>13</v>
      </c>
      <c r="J1009" s="76"/>
      <c r="K1009" s="76"/>
      <c r="L1009" s="76"/>
      <c r="M1009" s="95"/>
      <c r="N1009" s="95"/>
      <c r="O1009" s="95"/>
      <c r="P1009" s="95"/>
      <c r="Q1009" s="95"/>
      <c r="R1009" s="95"/>
      <c r="S1009" s="95"/>
      <c r="T1009" s="95"/>
      <c r="U1009" s="95"/>
      <c r="V1009" s="95"/>
      <c r="W1009" s="95"/>
      <c r="X1009" s="95"/>
    </row>
    <row r="1010" spans="1:24" ht="140">
      <c r="A1010" s="53">
        <v>44475</v>
      </c>
      <c r="B1010" s="26" t="s">
        <v>3580</v>
      </c>
      <c r="C1010" s="11" t="s">
        <v>3581</v>
      </c>
      <c r="D1010" s="11" t="s">
        <v>4879</v>
      </c>
      <c r="E1010" s="7" t="s">
        <v>4880</v>
      </c>
      <c r="F1010" s="93"/>
      <c r="G1010" s="93"/>
      <c r="H1010" s="93"/>
      <c r="I1010" s="51" t="s">
        <v>13</v>
      </c>
      <c r="J1010" s="76"/>
      <c r="K1010" s="76"/>
      <c r="L1010" s="76"/>
      <c r="M1010" s="95"/>
      <c r="N1010" s="95"/>
      <c r="O1010" s="95"/>
      <c r="P1010" s="95"/>
      <c r="Q1010" s="95"/>
      <c r="R1010" s="95"/>
      <c r="S1010" s="95"/>
      <c r="T1010" s="95"/>
      <c r="U1010" s="95"/>
      <c r="V1010" s="95"/>
      <c r="W1010" s="95"/>
      <c r="X1010" s="95"/>
    </row>
    <row r="1011" spans="1:24" ht="409.6">
      <c r="A1011" s="53">
        <v>44475</v>
      </c>
      <c r="B1011" s="26" t="s">
        <v>3580</v>
      </c>
      <c r="C1011" s="11" t="s">
        <v>3581</v>
      </c>
      <c r="D1011" s="11" t="s">
        <v>4881</v>
      </c>
      <c r="E1011" s="7" t="s">
        <v>4882</v>
      </c>
      <c r="F1011" s="93"/>
      <c r="G1011" s="93"/>
      <c r="H1011" s="93"/>
      <c r="I1011" s="51" t="s">
        <v>13</v>
      </c>
      <c r="J1011" s="76"/>
      <c r="K1011" s="76"/>
      <c r="L1011" s="76"/>
      <c r="M1011" s="95"/>
      <c r="N1011" s="95"/>
      <c r="O1011" s="95"/>
      <c r="P1011" s="95"/>
      <c r="Q1011" s="95"/>
      <c r="R1011" s="95"/>
      <c r="S1011" s="95"/>
      <c r="T1011" s="95"/>
      <c r="U1011" s="95"/>
      <c r="V1011" s="95"/>
      <c r="W1011" s="95"/>
      <c r="X1011" s="95"/>
    </row>
    <row r="1012" spans="1:24" ht="238">
      <c r="A1012" s="53">
        <v>44475</v>
      </c>
      <c r="B1012" s="26" t="s">
        <v>3580</v>
      </c>
      <c r="C1012" s="11" t="s">
        <v>3581</v>
      </c>
      <c r="D1012" s="11" t="s">
        <v>4883</v>
      </c>
      <c r="E1012" s="7" t="s">
        <v>4884</v>
      </c>
      <c r="F1012" s="93"/>
      <c r="G1012" s="93"/>
      <c r="H1012" s="93"/>
      <c r="I1012" s="51" t="s">
        <v>13</v>
      </c>
      <c r="J1012" s="76"/>
      <c r="K1012" s="76"/>
      <c r="L1012" s="76"/>
      <c r="M1012" s="95"/>
      <c r="N1012" s="95"/>
      <c r="O1012" s="95"/>
      <c r="P1012" s="95"/>
      <c r="Q1012" s="95"/>
      <c r="R1012" s="95"/>
      <c r="S1012" s="95"/>
      <c r="T1012" s="95"/>
      <c r="U1012" s="95"/>
      <c r="V1012" s="95"/>
      <c r="W1012" s="95"/>
      <c r="X1012" s="95"/>
    </row>
    <row r="1013" spans="1:24" ht="252">
      <c r="A1013" s="53">
        <v>44475</v>
      </c>
      <c r="B1013" s="6" t="s">
        <v>3555</v>
      </c>
      <c r="C1013" s="11" t="s">
        <v>3556</v>
      </c>
      <c r="D1013" s="11" t="s">
        <v>4885</v>
      </c>
      <c r="E1013" s="7" t="s">
        <v>4886</v>
      </c>
      <c r="F1013" s="93"/>
      <c r="G1013" s="93"/>
      <c r="H1013" s="93"/>
      <c r="I1013" s="121" t="s">
        <v>2610</v>
      </c>
      <c r="J1013" s="76"/>
      <c r="K1013" s="7" t="s">
        <v>4887</v>
      </c>
      <c r="L1013" s="76"/>
      <c r="M1013" s="95"/>
      <c r="N1013" s="95"/>
      <c r="O1013" s="95"/>
      <c r="P1013" s="95"/>
      <c r="Q1013" s="95"/>
      <c r="R1013" s="95"/>
      <c r="S1013" s="95"/>
      <c r="T1013" s="95"/>
      <c r="U1013" s="95"/>
      <c r="V1013" s="95"/>
      <c r="W1013" s="95"/>
      <c r="X1013" s="95"/>
    </row>
    <row r="1014" spans="1:24" ht="84">
      <c r="A1014" s="53">
        <v>44475</v>
      </c>
      <c r="B1014" s="6" t="s">
        <v>3555</v>
      </c>
      <c r="C1014" s="11" t="s">
        <v>3556</v>
      </c>
      <c r="D1014" s="11" t="s">
        <v>4888</v>
      </c>
      <c r="E1014" s="7" t="s">
        <v>4889</v>
      </c>
      <c r="F1014" s="93"/>
      <c r="G1014" s="93"/>
      <c r="H1014" s="93"/>
      <c r="I1014" s="121" t="s">
        <v>2610</v>
      </c>
      <c r="J1014" s="76"/>
      <c r="K1014" s="7" t="s">
        <v>4890</v>
      </c>
      <c r="L1014" s="76"/>
      <c r="M1014" s="95"/>
      <c r="N1014" s="95"/>
      <c r="O1014" s="95"/>
      <c r="P1014" s="95"/>
      <c r="Q1014" s="95"/>
      <c r="R1014" s="95"/>
      <c r="S1014" s="95"/>
      <c r="T1014" s="95"/>
      <c r="U1014" s="95"/>
      <c r="V1014" s="95"/>
      <c r="W1014" s="95"/>
      <c r="X1014" s="95"/>
    </row>
    <row r="1015" spans="1:24" ht="70">
      <c r="A1015" s="53">
        <v>44475</v>
      </c>
      <c r="B1015" s="6" t="s">
        <v>3555</v>
      </c>
      <c r="C1015" s="11" t="s">
        <v>3556</v>
      </c>
      <c r="D1015" s="11" t="s">
        <v>4891</v>
      </c>
      <c r="E1015" s="7" t="s">
        <v>4892</v>
      </c>
      <c r="F1015" s="93"/>
      <c r="G1015" s="93"/>
      <c r="H1015" s="93"/>
      <c r="I1015" s="52" t="s">
        <v>16</v>
      </c>
      <c r="J1015" s="76"/>
      <c r="K1015" s="76"/>
      <c r="L1015" s="76"/>
      <c r="M1015" s="95"/>
      <c r="N1015" s="95"/>
      <c r="O1015" s="95"/>
      <c r="P1015" s="95"/>
      <c r="Q1015" s="95"/>
      <c r="R1015" s="95"/>
      <c r="S1015" s="95"/>
      <c r="T1015" s="95"/>
      <c r="U1015" s="95"/>
      <c r="V1015" s="95"/>
      <c r="W1015" s="95"/>
      <c r="X1015" s="95"/>
    </row>
    <row r="1016" spans="1:24" ht="56">
      <c r="A1016" s="53">
        <v>44475</v>
      </c>
      <c r="B1016" s="6" t="s">
        <v>3555</v>
      </c>
      <c r="C1016" s="11" t="s">
        <v>3556</v>
      </c>
      <c r="D1016" s="11" t="s">
        <v>4893</v>
      </c>
      <c r="E1016" s="7" t="s">
        <v>4892</v>
      </c>
      <c r="F1016" s="93"/>
      <c r="G1016" s="93"/>
      <c r="H1016" s="93"/>
      <c r="I1016" s="52" t="s">
        <v>16</v>
      </c>
      <c r="J1016" s="76"/>
      <c r="K1016" s="76"/>
      <c r="L1016" s="76"/>
      <c r="M1016" s="95"/>
      <c r="N1016" s="95"/>
      <c r="O1016" s="95"/>
      <c r="P1016" s="95"/>
      <c r="Q1016" s="95"/>
      <c r="R1016" s="95"/>
      <c r="S1016" s="95"/>
      <c r="T1016" s="95"/>
      <c r="U1016" s="95"/>
      <c r="V1016" s="95"/>
      <c r="W1016" s="95"/>
      <c r="X1016" s="95"/>
    </row>
    <row r="1017" spans="1:24" ht="70">
      <c r="A1017" s="53">
        <v>44475</v>
      </c>
      <c r="B1017" s="6" t="s">
        <v>3555</v>
      </c>
      <c r="C1017" s="11" t="s">
        <v>3556</v>
      </c>
      <c r="D1017" s="11" t="s">
        <v>4894</v>
      </c>
      <c r="E1017" s="7" t="s">
        <v>4892</v>
      </c>
      <c r="F1017" s="93"/>
      <c r="G1017" s="93"/>
      <c r="H1017" s="93"/>
      <c r="I1017" s="52" t="s">
        <v>16</v>
      </c>
      <c r="J1017" s="76"/>
      <c r="K1017" s="76"/>
      <c r="L1017" s="76"/>
      <c r="M1017" s="95"/>
      <c r="N1017" s="95"/>
      <c r="O1017" s="95"/>
      <c r="P1017" s="95"/>
      <c r="Q1017" s="95"/>
      <c r="R1017" s="95"/>
      <c r="S1017" s="95"/>
      <c r="T1017" s="95"/>
      <c r="U1017" s="95"/>
      <c r="V1017" s="95"/>
      <c r="W1017" s="95"/>
      <c r="X1017" s="95"/>
    </row>
    <row r="1018" spans="1:24" ht="409.6">
      <c r="A1018" s="53">
        <v>44475</v>
      </c>
      <c r="B1018" s="6" t="s">
        <v>3555</v>
      </c>
      <c r="C1018" s="7" t="s">
        <v>3556</v>
      </c>
      <c r="D1018" s="7" t="s">
        <v>4895</v>
      </c>
      <c r="E1018" s="7" t="s">
        <v>4896</v>
      </c>
      <c r="F1018" s="93" t="s">
        <v>4897</v>
      </c>
      <c r="G1018" s="93"/>
      <c r="H1018" s="99"/>
      <c r="I1018" s="121" t="s">
        <v>2610</v>
      </c>
      <c r="J1018" s="76"/>
      <c r="K1018" s="102" t="s">
        <v>4898</v>
      </c>
      <c r="L1018" s="76"/>
      <c r="M1018" s="95"/>
      <c r="N1018" s="95"/>
      <c r="O1018" s="95"/>
      <c r="P1018" s="95"/>
      <c r="Q1018" s="95"/>
      <c r="R1018" s="95"/>
      <c r="S1018" s="95"/>
      <c r="T1018" s="95"/>
      <c r="U1018" s="95"/>
      <c r="V1018" s="95"/>
      <c r="W1018" s="95"/>
      <c r="X1018" s="95"/>
    </row>
    <row r="1019" spans="1:24" ht="155">
      <c r="A1019" s="53">
        <v>44475</v>
      </c>
      <c r="B1019" s="6" t="s">
        <v>3555</v>
      </c>
      <c r="C1019" s="11" t="s">
        <v>3556</v>
      </c>
      <c r="D1019" s="11" t="s">
        <v>4899</v>
      </c>
      <c r="E1019" s="7" t="s">
        <v>4900</v>
      </c>
      <c r="F1019" s="93"/>
      <c r="G1019" s="93"/>
      <c r="H1019" s="93"/>
      <c r="I1019" s="116" t="s">
        <v>13</v>
      </c>
      <c r="J1019" s="76"/>
      <c r="K1019" s="76"/>
      <c r="L1019" s="76"/>
      <c r="M1019" s="95"/>
      <c r="N1019" s="95"/>
      <c r="O1019" s="95"/>
      <c r="P1019" s="95"/>
      <c r="Q1019" s="95"/>
      <c r="R1019" s="95"/>
      <c r="S1019" s="95"/>
      <c r="T1019" s="95"/>
      <c r="U1019" s="95"/>
      <c r="V1019" s="95"/>
      <c r="W1019" s="95"/>
      <c r="X1019" s="95"/>
    </row>
    <row r="1020" spans="1:24" ht="140">
      <c r="A1020" s="53">
        <v>44475</v>
      </c>
      <c r="B1020" s="6" t="s">
        <v>3555</v>
      </c>
      <c r="C1020" s="11" t="s">
        <v>3556</v>
      </c>
      <c r="D1020" s="11" t="s">
        <v>4901</v>
      </c>
      <c r="E1020" s="7" t="s">
        <v>4902</v>
      </c>
      <c r="F1020" s="93"/>
      <c r="G1020" s="93"/>
      <c r="H1020" s="93"/>
      <c r="I1020" s="51" t="s">
        <v>13</v>
      </c>
      <c r="J1020" s="76"/>
      <c r="K1020" s="76"/>
      <c r="L1020" s="76"/>
      <c r="M1020" s="95"/>
      <c r="N1020" s="95"/>
      <c r="O1020" s="95"/>
      <c r="P1020" s="95"/>
      <c r="Q1020" s="95"/>
      <c r="R1020" s="95"/>
      <c r="S1020" s="95"/>
      <c r="T1020" s="95"/>
      <c r="U1020" s="95"/>
      <c r="V1020" s="95"/>
      <c r="W1020" s="95"/>
      <c r="X1020" s="95"/>
    </row>
    <row r="1021" spans="1:24" ht="371">
      <c r="A1021" s="53">
        <v>44475</v>
      </c>
      <c r="B1021" s="6" t="s">
        <v>4334</v>
      </c>
      <c r="C1021" s="11" t="s">
        <v>2535</v>
      </c>
      <c r="D1021" s="59" t="s">
        <v>4903</v>
      </c>
      <c r="E1021" s="60" t="s">
        <v>4904</v>
      </c>
      <c r="F1021" s="127"/>
      <c r="G1021" s="127"/>
      <c r="H1021" s="127"/>
      <c r="I1021" s="65" t="s">
        <v>13</v>
      </c>
      <c r="J1021" s="60"/>
      <c r="K1021" s="60"/>
      <c r="L1021" s="60"/>
      <c r="M1021" s="127"/>
      <c r="N1021" s="127"/>
      <c r="O1021" s="127"/>
      <c r="P1021" s="127"/>
      <c r="Q1021" s="127"/>
      <c r="R1021" s="127"/>
      <c r="S1021" s="127"/>
      <c r="T1021" s="127"/>
      <c r="U1021" s="127"/>
      <c r="V1021" s="127"/>
      <c r="W1021" s="127"/>
      <c r="X1021" s="127"/>
    </row>
    <row r="1022" spans="1:24" ht="42">
      <c r="A1022" s="53">
        <v>44475</v>
      </c>
      <c r="B1022" s="6" t="s">
        <v>4334</v>
      </c>
      <c r="C1022" s="11" t="s">
        <v>2535</v>
      </c>
      <c r="D1022" s="59" t="s">
        <v>4905</v>
      </c>
      <c r="E1022" s="60" t="s">
        <v>4906</v>
      </c>
      <c r="F1022" s="127"/>
      <c r="G1022" s="127"/>
      <c r="H1022" s="127"/>
      <c r="I1022" s="61" t="s">
        <v>16</v>
      </c>
      <c r="J1022" s="60"/>
      <c r="K1022" s="60"/>
      <c r="L1022" s="60"/>
      <c r="M1022" s="127"/>
      <c r="N1022" s="127"/>
      <c r="O1022" s="127"/>
      <c r="P1022" s="127"/>
      <c r="Q1022" s="127"/>
      <c r="R1022" s="127"/>
      <c r="S1022" s="127"/>
      <c r="T1022" s="127"/>
      <c r="U1022" s="127"/>
      <c r="V1022" s="127"/>
      <c r="W1022" s="127"/>
      <c r="X1022" s="127"/>
    </row>
    <row r="1023" spans="1:24" ht="126">
      <c r="A1023" s="53">
        <v>44475</v>
      </c>
      <c r="B1023" s="6" t="s">
        <v>4334</v>
      </c>
      <c r="C1023" s="11" t="s">
        <v>2535</v>
      </c>
      <c r="D1023" s="59" t="s">
        <v>4907</v>
      </c>
      <c r="E1023" s="60" t="s">
        <v>4908</v>
      </c>
      <c r="F1023" s="127"/>
      <c r="G1023" s="127"/>
      <c r="H1023" s="127"/>
      <c r="I1023" s="65" t="s">
        <v>13</v>
      </c>
      <c r="J1023" s="60"/>
      <c r="K1023" s="60"/>
      <c r="L1023" s="60"/>
      <c r="M1023" s="127"/>
      <c r="N1023" s="127"/>
      <c r="O1023" s="127"/>
      <c r="P1023" s="127"/>
      <c r="Q1023" s="127"/>
      <c r="R1023" s="127"/>
      <c r="S1023" s="127"/>
      <c r="T1023" s="127"/>
      <c r="U1023" s="127"/>
      <c r="V1023" s="127"/>
      <c r="W1023" s="127"/>
      <c r="X1023" s="127"/>
    </row>
    <row r="1024" spans="1:24" ht="409.6">
      <c r="A1024" s="53">
        <v>44475</v>
      </c>
      <c r="B1024" s="6" t="s">
        <v>4334</v>
      </c>
      <c r="C1024" s="11" t="s">
        <v>2535</v>
      </c>
      <c r="D1024" s="59" t="s">
        <v>4909</v>
      </c>
      <c r="E1024" s="60" t="s">
        <v>4910</v>
      </c>
      <c r="F1024" s="127"/>
      <c r="G1024" s="127"/>
      <c r="H1024" s="113"/>
      <c r="I1024" s="132" t="s">
        <v>13</v>
      </c>
      <c r="J1024" s="60"/>
      <c r="K1024" s="60"/>
      <c r="L1024" s="60"/>
      <c r="M1024" s="127"/>
      <c r="N1024" s="127"/>
      <c r="O1024" s="127"/>
      <c r="P1024" s="127"/>
      <c r="Q1024" s="127"/>
      <c r="R1024" s="127"/>
      <c r="S1024" s="127"/>
      <c r="T1024" s="127"/>
      <c r="U1024" s="127"/>
      <c r="V1024" s="127"/>
      <c r="W1024" s="127"/>
      <c r="X1024" s="127"/>
    </row>
    <row r="1025" spans="1:24" ht="42">
      <c r="A1025" s="53">
        <v>44475</v>
      </c>
      <c r="B1025" s="6" t="s">
        <v>4334</v>
      </c>
      <c r="C1025" s="11" t="s">
        <v>2535</v>
      </c>
      <c r="D1025" s="59" t="s">
        <v>4911</v>
      </c>
      <c r="E1025" s="60" t="s">
        <v>4906</v>
      </c>
      <c r="F1025" s="127"/>
      <c r="G1025" s="127"/>
      <c r="H1025" s="127"/>
      <c r="I1025" s="61" t="s">
        <v>16</v>
      </c>
      <c r="J1025" s="60"/>
      <c r="K1025" s="60"/>
      <c r="L1025" s="60"/>
      <c r="M1025" s="127"/>
      <c r="N1025" s="127"/>
      <c r="O1025" s="127"/>
      <c r="P1025" s="127"/>
      <c r="Q1025" s="127"/>
      <c r="R1025" s="127"/>
      <c r="S1025" s="127"/>
      <c r="T1025" s="127"/>
      <c r="U1025" s="127"/>
      <c r="V1025" s="127"/>
      <c r="W1025" s="127"/>
      <c r="X1025" s="127"/>
    </row>
    <row r="1026" spans="1:24" ht="42">
      <c r="A1026" s="53">
        <v>44475</v>
      </c>
      <c r="B1026" s="6" t="s">
        <v>4334</v>
      </c>
      <c r="C1026" s="11" t="s">
        <v>2535</v>
      </c>
      <c r="D1026" s="59" t="s">
        <v>4912</v>
      </c>
      <c r="E1026" s="60" t="s">
        <v>4906</v>
      </c>
      <c r="F1026" s="127"/>
      <c r="G1026" s="127"/>
      <c r="H1026" s="127"/>
      <c r="I1026" s="61" t="s">
        <v>16</v>
      </c>
      <c r="J1026" s="60"/>
      <c r="K1026" s="60"/>
      <c r="L1026" s="60"/>
      <c r="M1026" s="127"/>
      <c r="N1026" s="127"/>
      <c r="O1026" s="127"/>
      <c r="P1026" s="127"/>
      <c r="Q1026" s="127"/>
      <c r="R1026" s="127"/>
      <c r="S1026" s="127"/>
      <c r="T1026" s="127"/>
      <c r="U1026" s="127"/>
      <c r="V1026" s="127"/>
      <c r="W1026" s="127"/>
      <c r="X1026" s="127"/>
    </row>
    <row r="1027" spans="1:24" ht="126">
      <c r="A1027" s="53">
        <v>44475</v>
      </c>
      <c r="B1027" s="6" t="s">
        <v>4334</v>
      </c>
      <c r="C1027" s="11" t="s">
        <v>2535</v>
      </c>
      <c r="D1027" s="59" t="s">
        <v>4913</v>
      </c>
      <c r="E1027" s="60" t="s">
        <v>4914</v>
      </c>
      <c r="F1027" s="127"/>
      <c r="G1027" s="127"/>
      <c r="H1027" s="127"/>
      <c r="I1027" s="128" t="s">
        <v>2610</v>
      </c>
      <c r="J1027" s="60"/>
      <c r="K1027" s="60" t="s">
        <v>4915</v>
      </c>
      <c r="L1027" s="60"/>
      <c r="M1027" s="127"/>
      <c r="N1027" s="127"/>
      <c r="O1027" s="127"/>
      <c r="P1027" s="127"/>
      <c r="Q1027" s="127"/>
      <c r="R1027" s="127"/>
      <c r="S1027" s="127"/>
      <c r="T1027" s="127"/>
      <c r="U1027" s="127"/>
      <c r="V1027" s="127"/>
      <c r="W1027" s="127"/>
      <c r="X1027" s="127"/>
    </row>
    <row r="1028" spans="1:24" ht="252">
      <c r="A1028" s="53">
        <v>44474</v>
      </c>
      <c r="B1028" s="6" t="s">
        <v>4334</v>
      </c>
      <c r="C1028" s="11" t="s">
        <v>2535</v>
      </c>
      <c r="D1028" s="59" t="s">
        <v>4916</v>
      </c>
      <c r="E1028" s="60" t="s">
        <v>4917</v>
      </c>
      <c r="F1028" s="127" t="s">
        <v>4918</v>
      </c>
      <c r="G1028" s="127"/>
      <c r="H1028" s="127"/>
      <c r="I1028" s="61" t="s">
        <v>16</v>
      </c>
      <c r="J1028" s="60"/>
      <c r="K1028" s="60"/>
      <c r="L1028" s="60"/>
      <c r="M1028" s="127"/>
      <c r="N1028" s="127"/>
      <c r="O1028" s="127"/>
      <c r="P1028" s="127"/>
      <c r="Q1028" s="127"/>
      <c r="R1028" s="127"/>
      <c r="S1028" s="127"/>
      <c r="T1028" s="127"/>
      <c r="U1028" s="127"/>
      <c r="V1028" s="127"/>
      <c r="W1028" s="127"/>
      <c r="X1028" s="127"/>
    </row>
    <row r="1029" spans="1:24" ht="42">
      <c r="A1029" s="53">
        <v>44474</v>
      </c>
      <c r="B1029" s="6" t="s">
        <v>4334</v>
      </c>
      <c r="C1029" s="11" t="s">
        <v>2535</v>
      </c>
      <c r="D1029" s="11" t="s">
        <v>4919</v>
      </c>
      <c r="E1029" s="7" t="s">
        <v>4920</v>
      </c>
      <c r="F1029" s="93"/>
      <c r="G1029" s="93"/>
      <c r="H1029" s="93"/>
      <c r="I1029" s="52" t="s">
        <v>16</v>
      </c>
      <c r="J1029" s="76"/>
      <c r="K1029" s="76"/>
      <c r="L1029" s="76"/>
      <c r="M1029" s="95"/>
      <c r="N1029" s="95"/>
      <c r="O1029" s="95"/>
      <c r="P1029" s="95"/>
      <c r="Q1029" s="95"/>
      <c r="R1029" s="95"/>
      <c r="S1029" s="95"/>
      <c r="T1029" s="95"/>
      <c r="U1029" s="95"/>
      <c r="V1029" s="95"/>
      <c r="W1029" s="95"/>
      <c r="X1029" s="95"/>
    </row>
    <row r="1030" spans="1:24" ht="56">
      <c r="A1030" s="53">
        <v>44474</v>
      </c>
      <c r="B1030" s="6" t="s">
        <v>4334</v>
      </c>
      <c r="C1030" s="11" t="s">
        <v>2535</v>
      </c>
      <c r="D1030" s="11" t="s">
        <v>4921</v>
      </c>
      <c r="E1030" s="7" t="s">
        <v>4922</v>
      </c>
      <c r="F1030" s="93"/>
      <c r="G1030" s="93"/>
      <c r="H1030" s="93"/>
      <c r="I1030" s="52" t="s">
        <v>16</v>
      </c>
      <c r="J1030" s="76"/>
      <c r="K1030" s="76"/>
      <c r="L1030" s="76"/>
      <c r="M1030" s="95"/>
      <c r="N1030" s="95"/>
      <c r="O1030" s="95"/>
      <c r="P1030" s="95"/>
      <c r="Q1030" s="95"/>
      <c r="R1030" s="95"/>
      <c r="S1030" s="95"/>
      <c r="T1030" s="95"/>
      <c r="U1030" s="95"/>
      <c r="V1030" s="95"/>
      <c r="W1030" s="95"/>
      <c r="X1030" s="95"/>
    </row>
    <row r="1031" spans="1:24" ht="42">
      <c r="A1031" s="53">
        <v>44474</v>
      </c>
      <c r="B1031" s="6" t="s">
        <v>4334</v>
      </c>
      <c r="C1031" s="11" t="s">
        <v>2535</v>
      </c>
      <c r="D1031" s="11" t="s">
        <v>4923</v>
      </c>
      <c r="E1031" s="7" t="s">
        <v>4920</v>
      </c>
      <c r="F1031" s="93"/>
      <c r="G1031" s="93"/>
      <c r="H1031" s="93"/>
      <c r="I1031" s="52" t="s">
        <v>16</v>
      </c>
      <c r="J1031" s="76"/>
      <c r="K1031" s="76"/>
      <c r="L1031" s="76"/>
      <c r="M1031" s="95"/>
      <c r="N1031" s="95"/>
      <c r="O1031" s="95"/>
      <c r="P1031" s="95"/>
      <c r="Q1031" s="95"/>
      <c r="R1031" s="95"/>
      <c r="S1031" s="95"/>
      <c r="T1031" s="95"/>
      <c r="U1031" s="95"/>
      <c r="V1031" s="95"/>
      <c r="W1031" s="95"/>
      <c r="X1031" s="95"/>
    </row>
    <row r="1032" spans="1:24" ht="112">
      <c r="A1032" s="53">
        <v>44474</v>
      </c>
      <c r="B1032" s="6" t="s">
        <v>4334</v>
      </c>
      <c r="C1032" s="11" t="s">
        <v>2535</v>
      </c>
      <c r="D1032" s="11" t="s">
        <v>4924</v>
      </c>
      <c r="E1032" s="7" t="s">
        <v>4925</v>
      </c>
      <c r="F1032" s="93"/>
      <c r="G1032" s="93"/>
      <c r="H1032" s="93"/>
      <c r="I1032" s="51" t="s">
        <v>13</v>
      </c>
      <c r="J1032" s="76"/>
      <c r="K1032" s="76"/>
      <c r="L1032" s="76"/>
      <c r="M1032" s="95"/>
      <c r="N1032" s="95"/>
      <c r="O1032" s="95"/>
      <c r="P1032" s="95"/>
      <c r="Q1032" s="95"/>
      <c r="R1032" s="95"/>
      <c r="S1032" s="95"/>
      <c r="T1032" s="95"/>
      <c r="U1032" s="95"/>
      <c r="V1032" s="95"/>
      <c r="W1032" s="95"/>
      <c r="X1032" s="95"/>
    </row>
    <row r="1033" spans="1:24" ht="56">
      <c r="A1033" s="53">
        <v>44474</v>
      </c>
      <c r="B1033" s="6" t="s">
        <v>4334</v>
      </c>
      <c r="C1033" s="11" t="s">
        <v>2535</v>
      </c>
      <c r="D1033" s="11" t="s">
        <v>4926</v>
      </c>
      <c r="E1033" s="7" t="s">
        <v>4920</v>
      </c>
      <c r="F1033" s="93"/>
      <c r="G1033" s="93"/>
      <c r="H1033" s="93"/>
      <c r="I1033" s="52" t="s">
        <v>16</v>
      </c>
      <c r="J1033" s="76"/>
      <c r="K1033" s="76"/>
      <c r="L1033" s="76"/>
      <c r="M1033" s="95"/>
      <c r="N1033" s="95"/>
      <c r="O1033" s="95"/>
      <c r="P1033" s="95"/>
      <c r="Q1033" s="95"/>
      <c r="R1033" s="95"/>
      <c r="S1033" s="95"/>
      <c r="T1033" s="95"/>
      <c r="U1033" s="95"/>
      <c r="V1033" s="95"/>
      <c r="W1033" s="95"/>
      <c r="X1033" s="95"/>
    </row>
    <row r="1034" spans="1:24" ht="319">
      <c r="A1034" s="53">
        <v>44474</v>
      </c>
      <c r="B1034" s="6" t="s">
        <v>4334</v>
      </c>
      <c r="C1034" s="11" t="s">
        <v>2535</v>
      </c>
      <c r="D1034" s="11" t="s">
        <v>4927</v>
      </c>
      <c r="E1034" s="7" t="s">
        <v>4928</v>
      </c>
      <c r="F1034" s="93"/>
      <c r="G1034" s="93"/>
      <c r="H1034" s="127"/>
      <c r="I1034" s="51" t="s">
        <v>13</v>
      </c>
      <c r="J1034" s="76"/>
      <c r="K1034" s="76"/>
      <c r="L1034" s="76"/>
      <c r="M1034" s="95"/>
      <c r="N1034" s="95"/>
      <c r="O1034" s="95"/>
      <c r="P1034" s="95"/>
      <c r="Q1034" s="95"/>
      <c r="R1034" s="95"/>
      <c r="S1034" s="95"/>
      <c r="T1034" s="95"/>
      <c r="U1034" s="95"/>
      <c r="V1034" s="95"/>
      <c r="W1034" s="95"/>
      <c r="X1034" s="95"/>
    </row>
    <row r="1035" spans="1:24" ht="293">
      <c r="A1035" s="53">
        <v>44474</v>
      </c>
      <c r="B1035" s="6" t="s">
        <v>4334</v>
      </c>
      <c r="C1035" s="11" t="s">
        <v>2535</v>
      </c>
      <c r="D1035" s="11" t="s">
        <v>4929</v>
      </c>
      <c r="E1035" s="7" t="s">
        <v>4930</v>
      </c>
      <c r="F1035" s="93"/>
      <c r="G1035" s="93"/>
      <c r="H1035" s="127"/>
      <c r="I1035" s="51" t="s">
        <v>13</v>
      </c>
      <c r="J1035" s="76"/>
      <c r="K1035" s="76"/>
      <c r="L1035" s="76"/>
      <c r="M1035" s="95"/>
      <c r="N1035" s="95"/>
      <c r="O1035" s="95"/>
      <c r="P1035" s="95"/>
      <c r="Q1035" s="95"/>
      <c r="R1035" s="95"/>
      <c r="S1035" s="95"/>
      <c r="T1035" s="95"/>
      <c r="U1035" s="95"/>
      <c r="V1035" s="95"/>
      <c r="W1035" s="95"/>
      <c r="X1035" s="95"/>
    </row>
    <row r="1036" spans="1:24" ht="409.6">
      <c r="A1036" s="53">
        <v>44474</v>
      </c>
      <c r="B1036" s="6" t="s">
        <v>4334</v>
      </c>
      <c r="C1036" s="11" t="s">
        <v>2535</v>
      </c>
      <c r="D1036" s="11" t="s">
        <v>4931</v>
      </c>
      <c r="E1036" s="7" t="s">
        <v>4932</v>
      </c>
      <c r="F1036" s="93"/>
      <c r="G1036" s="93"/>
      <c r="H1036" s="93"/>
      <c r="I1036" s="51" t="s">
        <v>13</v>
      </c>
      <c r="J1036" s="76"/>
      <c r="K1036" s="76"/>
      <c r="L1036" s="76"/>
      <c r="M1036" s="95"/>
      <c r="N1036" s="95"/>
      <c r="O1036" s="95"/>
      <c r="P1036" s="95"/>
      <c r="Q1036" s="95"/>
      <c r="R1036" s="95"/>
      <c r="S1036" s="95"/>
      <c r="T1036" s="95"/>
      <c r="U1036" s="95"/>
      <c r="V1036" s="95"/>
      <c r="W1036" s="95"/>
      <c r="X1036" s="95"/>
    </row>
    <row r="1037" spans="1:24" ht="56">
      <c r="A1037" s="53">
        <v>44474</v>
      </c>
      <c r="B1037" s="6" t="s">
        <v>4334</v>
      </c>
      <c r="C1037" s="11" t="s">
        <v>2535</v>
      </c>
      <c r="D1037" s="11" t="s">
        <v>4933</v>
      </c>
      <c r="E1037" s="7" t="s">
        <v>4920</v>
      </c>
      <c r="F1037" s="93"/>
      <c r="G1037" s="93"/>
      <c r="H1037" s="93"/>
      <c r="I1037" s="52" t="s">
        <v>16</v>
      </c>
      <c r="J1037" s="76"/>
      <c r="K1037" s="76"/>
      <c r="L1037" s="76"/>
      <c r="M1037" s="95"/>
      <c r="N1037" s="95"/>
      <c r="O1037" s="95"/>
      <c r="P1037" s="95"/>
      <c r="Q1037" s="95"/>
      <c r="R1037" s="95"/>
      <c r="S1037" s="95"/>
      <c r="T1037" s="95"/>
      <c r="U1037" s="95"/>
      <c r="V1037" s="95"/>
      <c r="W1037" s="95"/>
      <c r="X1037" s="95"/>
    </row>
    <row r="1038" spans="1:24" ht="154">
      <c r="A1038" s="53">
        <v>44474</v>
      </c>
      <c r="B1038" s="6" t="s">
        <v>4334</v>
      </c>
      <c r="C1038" s="11" t="s">
        <v>2535</v>
      </c>
      <c r="D1038" s="11" t="s">
        <v>4934</v>
      </c>
      <c r="E1038" s="102" t="s">
        <v>4935</v>
      </c>
      <c r="F1038" s="93"/>
      <c r="G1038" s="93"/>
      <c r="H1038" s="93"/>
      <c r="I1038" s="52" t="s">
        <v>16</v>
      </c>
      <c r="J1038" s="76"/>
      <c r="K1038" s="7" t="s">
        <v>2779</v>
      </c>
      <c r="L1038" s="76"/>
      <c r="M1038" s="95"/>
      <c r="N1038" s="95"/>
      <c r="O1038" s="95"/>
      <c r="P1038" s="95"/>
      <c r="Q1038" s="95"/>
      <c r="R1038" s="95"/>
      <c r="S1038" s="95"/>
      <c r="T1038" s="95"/>
      <c r="U1038" s="95"/>
      <c r="V1038" s="95"/>
      <c r="W1038" s="95"/>
      <c r="X1038" s="95"/>
    </row>
    <row r="1039" spans="1:24" ht="240">
      <c r="A1039" s="53">
        <v>44474</v>
      </c>
      <c r="B1039" s="6" t="s">
        <v>4334</v>
      </c>
      <c r="C1039" s="11" t="s">
        <v>2535</v>
      </c>
      <c r="D1039" s="11" t="s">
        <v>4936</v>
      </c>
      <c r="E1039" s="74" t="s">
        <v>4937</v>
      </c>
      <c r="F1039" s="93" t="s">
        <v>4938</v>
      </c>
      <c r="G1039" s="93"/>
      <c r="H1039" s="93"/>
      <c r="I1039" s="51" t="s">
        <v>13</v>
      </c>
      <c r="J1039" s="76"/>
      <c r="K1039" s="76"/>
      <c r="L1039" s="76"/>
      <c r="M1039" s="95"/>
      <c r="N1039" s="95"/>
      <c r="O1039" s="95"/>
      <c r="P1039" s="95"/>
      <c r="Q1039" s="95"/>
      <c r="R1039" s="95"/>
      <c r="S1039" s="95"/>
      <c r="T1039" s="95"/>
      <c r="U1039" s="95"/>
      <c r="V1039" s="95"/>
      <c r="W1039" s="95"/>
      <c r="X1039" s="95"/>
    </row>
    <row r="1040" spans="1:24" ht="84">
      <c r="A1040" s="53">
        <v>44474</v>
      </c>
      <c r="B1040" s="6" t="s">
        <v>4334</v>
      </c>
      <c r="C1040" s="11" t="s">
        <v>2535</v>
      </c>
      <c r="D1040" s="11" t="s">
        <v>4939</v>
      </c>
      <c r="E1040" s="102" t="s">
        <v>4940</v>
      </c>
      <c r="F1040" s="93"/>
      <c r="G1040" s="93"/>
      <c r="H1040" s="93"/>
      <c r="I1040" s="52" t="s">
        <v>16</v>
      </c>
      <c r="J1040" s="76"/>
      <c r="K1040" s="7" t="s">
        <v>3366</v>
      </c>
      <c r="L1040" s="76"/>
      <c r="M1040" s="95"/>
      <c r="N1040" s="95"/>
      <c r="O1040" s="95"/>
      <c r="P1040" s="95"/>
      <c r="Q1040" s="95"/>
      <c r="R1040" s="95"/>
      <c r="S1040" s="95"/>
      <c r="T1040" s="95"/>
      <c r="U1040" s="95"/>
      <c r="V1040" s="95"/>
      <c r="W1040" s="95"/>
      <c r="X1040" s="95"/>
    </row>
    <row r="1041" spans="1:24" ht="224">
      <c r="A1041" s="53">
        <v>44474</v>
      </c>
      <c r="B1041" s="6" t="s">
        <v>3555</v>
      </c>
      <c r="C1041" s="11" t="s">
        <v>3556</v>
      </c>
      <c r="D1041" s="11" t="s">
        <v>4941</v>
      </c>
      <c r="E1041" s="7" t="s">
        <v>4942</v>
      </c>
      <c r="F1041" s="93"/>
      <c r="G1041" s="93"/>
      <c r="H1041" s="93"/>
      <c r="I1041" s="51" t="s">
        <v>13</v>
      </c>
      <c r="J1041" s="76"/>
      <c r="K1041" s="76"/>
      <c r="L1041" s="76"/>
      <c r="M1041" s="95"/>
      <c r="N1041" s="95"/>
      <c r="O1041" s="95"/>
      <c r="P1041" s="95"/>
      <c r="Q1041" s="95"/>
      <c r="R1041" s="95"/>
      <c r="S1041" s="95"/>
      <c r="T1041" s="95"/>
      <c r="U1041" s="95"/>
      <c r="V1041" s="95"/>
      <c r="W1041" s="95"/>
      <c r="X1041" s="95"/>
    </row>
    <row r="1042" spans="1:24" ht="306">
      <c r="A1042" s="53">
        <v>44474</v>
      </c>
      <c r="B1042" s="6" t="s">
        <v>3555</v>
      </c>
      <c r="C1042" s="11" t="s">
        <v>3556</v>
      </c>
      <c r="D1042" s="11" t="s">
        <v>4943</v>
      </c>
      <c r="E1042" s="7" t="s">
        <v>4944</v>
      </c>
      <c r="F1042" s="93"/>
      <c r="G1042" s="93"/>
      <c r="H1042" s="93"/>
      <c r="I1042" s="51" t="s">
        <v>13</v>
      </c>
      <c r="J1042" s="76"/>
      <c r="K1042" s="76"/>
      <c r="L1042" s="76"/>
      <c r="M1042" s="95"/>
      <c r="N1042" s="95"/>
      <c r="O1042" s="95"/>
      <c r="P1042" s="95"/>
      <c r="Q1042" s="95"/>
      <c r="R1042" s="95"/>
      <c r="S1042" s="95"/>
      <c r="T1042" s="95"/>
      <c r="U1042" s="95"/>
      <c r="V1042" s="95"/>
      <c r="W1042" s="95"/>
      <c r="X1042" s="95"/>
    </row>
    <row r="1043" spans="1:24" ht="280">
      <c r="A1043" s="53">
        <v>44474</v>
      </c>
      <c r="B1043" s="6" t="s">
        <v>3555</v>
      </c>
      <c r="C1043" s="11" t="s">
        <v>3556</v>
      </c>
      <c r="D1043" s="11" t="s">
        <v>4945</v>
      </c>
      <c r="E1043" s="7" t="s">
        <v>4946</v>
      </c>
      <c r="F1043" s="93"/>
      <c r="G1043" s="93"/>
      <c r="H1043" s="93"/>
      <c r="I1043" s="51" t="s">
        <v>13</v>
      </c>
      <c r="J1043" s="76"/>
      <c r="K1043" s="76"/>
      <c r="L1043" s="76"/>
      <c r="M1043" s="95"/>
      <c r="N1043" s="95"/>
      <c r="O1043" s="95"/>
      <c r="P1043" s="95"/>
      <c r="Q1043" s="95"/>
      <c r="R1043" s="95"/>
      <c r="S1043" s="95"/>
      <c r="T1043" s="95"/>
      <c r="U1043" s="95"/>
      <c r="V1043" s="95"/>
      <c r="W1043" s="95"/>
      <c r="X1043" s="95"/>
    </row>
    <row r="1044" spans="1:24" ht="56">
      <c r="A1044" s="53">
        <v>44474</v>
      </c>
      <c r="B1044" s="6" t="s">
        <v>3555</v>
      </c>
      <c r="C1044" s="11" t="s">
        <v>3556</v>
      </c>
      <c r="D1044" s="11" t="s">
        <v>4947</v>
      </c>
      <c r="E1044" s="7" t="s">
        <v>4948</v>
      </c>
      <c r="F1044" s="93"/>
      <c r="G1044" s="93"/>
      <c r="H1044" s="93"/>
      <c r="I1044" s="52" t="s">
        <v>16</v>
      </c>
      <c r="J1044" s="76"/>
      <c r="K1044" s="76"/>
      <c r="L1044" s="76"/>
      <c r="M1044" s="95"/>
      <c r="N1044" s="95"/>
      <c r="O1044" s="95"/>
      <c r="P1044" s="95"/>
      <c r="Q1044" s="95"/>
      <c r="R1044" s="95"/>
      <c r="S1044" s="95"/>
      <c r="T1044" s="95"/>
      <c r="U1044" s="95"/>
      <c r="V1044" s="95"/>
      <c r="W1044" s="95"/>
      <c r="X1044" s="95"/>
    </row>
    <row r="1045" spans="1:24" ht="384">
      <c r="A1045" s="53">
        <v>44474</v>
      </c>
      <c r="B1045" s="6" t="s">
        <v>3555</v>
      </c>
      <c r="C1045" s="11" t="s">
        <v>3556</v>
      </c>
      <c r="D1045" s="11" t="s">
        <v>4949</v>
      </c>
      <c r="E1045" s="7" t="s">
        <v>4950</v>
      </c>
      <c r="F1045" s="93"/>
      <c r="G1045" s="93"/>
      <c r="H1045" s="93"/>
      <c r="I1045" s="51" t="s">
        <v>13</v>
      </c>
      <c r="J1045" s="76"/>
      <c r="K1045" s="76"/>
      <c r="L1045" s="76"/>
      <c r="M1045" s="95"/>
      <c r="N1045" s="95"/>
      <c r="O1045" s="95"/>
      <c r="P1045" s="95"/>
      <c r="Q1045" s="95"/>
      <c r="R1045" s="95"/>
      <c r="S1045" s="95"/>
      <c r="T1045" s="95"/>
      <c r="U1045" s="95"/>
      <c r="V1045" s="95"/>
      <c r="W1045" s="95"/>
      <c r="X1045" s="95"/>
    </row>
    <row r="1046" spans="1:24" ht="70">
      <c r="A1046" s="53">
        <v>44474</v>
      </c>
      <c r="B1046" s="6" t="s">
        <v>3555</v>
      </c>
      <c r="C1046" s="11" t="s">
        <v>3556</v>
      </c>
      <c r="D1046" s="11" t="s">
        <v>4951</v>
      </c>
      <c r="E1046" s="7" t="s">
        <v>4948</v>
      </c>
      <c r="F1046" s="93"/>
      <c r="G1046" s="93"/>
      <c r="H1046" s="93"/>
      <c r="I1046" s="52" t="s">
        <v>16</v>
      </c>
      <c r="J1046" s="76"/>
      <c r="K1046" s="76"/>
      <c r="L1046" s="76"/>
      <c r="M1046" s="95"/>
      <c r="N1046" s="95"/>
      <c r="O1046" s="95"/>
      <c r="P1046" s="95"/>
      <c r="Q1046" s="95"/>
      <c r="R1046" s="95"/>
      <c r="S1046" s="95"/>
      <c r="T1046" s="95"/>
      <c r="U1046" s="95"/>
      <c r="V1046" s="95"/>
      <c r="W1046" s="95"/>
      <c r="X1046" s="95"/>
    </row>
    <row r="1047" spans="1:24" ht="70">
      <c r="A1047" s="53">
        <v>44474</v>
      </c>
      <c r="B1047" s="6" t="s">
        <v>3555</v>
      </c>
      <c r="C1047" s="11" t="s">
        <v>3556</v>
      </c>
      <c r="D1047" s="11" t="s">
        <v>4952</v>
      </c>
      <c r="E1047" s="7" t="s">
        <v>4948</v>
      </c>
      <c r="F1047" s="93"/>
      <c r="G1047" s="93"/>
      <c r="H1047" s="93"/>
      <c r="I1047" s="52" t="s">
        <v>16</v>
      </c>
      <c r="J1047" s="76"/>
      <c r="K1047" s="76"/>
      <c r="L1047" s="76"/>
      <c r="M1047" s="95"/>
      <c r="N1047" s="95"/>
      <c r="O1047" s="95"/>
      <c r="P1047" s="95"/>
      <c r="Q1047" s="95"/>
      <c r="R1047" s="95"/>
      <c r="S1047" s="95"/>
      <c r="T1047" s="95"/>
      <c r="U1047" s="95"/>
      <c r="V1047" s="95"/>
      <c r="W1047" s="95"/>
      <c r="X1047" s="95"/>
    </row>
    <row r="1048" spans="1:24" ht="56">
      <c r="A1048" s="53">
        <v>44474</v>
      </c>
      <c r="B1048" s="6" t="s">
        <v>3555</v>
      </c>
      <c r="C1048" s="11" t="s">
        <v>3556</v>
      </c>
      <c r="D1048" s="11" t="s">
        <v>4953</v>
      </c>
      <c r="E1048" s="7" t="s">
        <v>4948</v>
      </c>
      <c r="F1048" s="93"/>
      <c r="G1048" s="93"/>
      <c r="H1048" s="93"/>
      <c r="I1048" s="52" t="s">
        <v>16</v>
      </c>
      <c r="J1048" s="76"/>
      <c r="K1048" s="76"/>
      <c r="L1048" s="76"/>
      <c r="M1048" s="95"/>
      <c r="N1048" s="95"/>
      <c r="O1048" s="95"/>
      <c r="P1048" s="95"/>
      <c r="Q1048" s="95"/>
      <c r="R1048" s="95"/>
      <c r="S1048" s="95"/>
      <c r="T1048" s="95"/>
      <c r="U1048" s="95"/>
      <c r="V1048" s="95"/>
      <c r="W1048" s="95"/>
      <c r="X1048" s="95"/>
    </row>
    <row r="1049" spans="1:24" ht="409.6">
      <c r="A1049" s="53">
        <v>44474</v>
      </c>
      <c r="B1049" s="6" t="s">
        <v>3555</v>
      </c>
      <c r="C1049" s="11" t="s">
        <v>3556</v>
      </c>
      <c r="D1049" s="11" t="s">
        <v>4954</v>
      </c>
      <c r="E1049" s="7" t="s">
        <v>4955</v>
      </c>
      <c r="F1049" s="93"/>
      <c r="G1049" s="93"/>
      <c r="H1049" s="93"/>
      <c r="I1049" s="51" t="s">
        <v>13</v>
      </c>
      <c r="J1049" s="76"/>
      <c r="K1049" s="76"/>
      <c r="L1049" s="76"/>
      <c r="M1049" s="95"/>
      <c r="N1049" s="95"/>
      <c r="O1049" s="95"/>
      <c r="P1049" s="95"/>
      <c r="Q1049" s="95"/>
      <c r="R1049" s="95"/>
      <c r="S1049" s="95"/>
      <c r="T1049" s="95"/>
      <c r="U1049" s="95"/>
      <c r="V1049" s="95"/>
      <c r="W1049" s="95"/>
      <c r="X1049" s="95"/>
    </row>
    <row r="1050" spans="1:24" ht="210">
      <c r="A1050" s="53">
        <v>44474</v>
      </c>
      <c r="B1050" s="6" t="s">
        <v>3555</v>
      </c>
      <c r="C1050" s="11" t="s">
        <v>3556</v>
      </c>
      <c r="D1050" s="11" t="s">
        <v>4956</v>
      </c>
      <c r="E1050" s="7" t="s">
        <v>4957</v>
      </c>
      <c r="F1050" s="93"/>
      <c r="G1050" s="93"/>
      <c r="H1050" s="93"/>
      <c r="I1050" s="121" t="s">
        <v>2610</v>
      </c>
      <c r="J1050" s="76"/>
      <c r="K1050" s="7" t="s">
        <v>4468</v>
      </c>
      <c r="L1050" s="76"/>
      <c r="M1050" s="95"/>
      <c r="N1050" s="95"/>
      <c r="O1050" s="95"/>
      <c r="P1050" s="95"/>
      <c r="Q1050" s="95"/>
      <c r="R1050" s="95"/>
      <c r="S1050" s="95"/>
      <c r="T1050" s="95"/>
      <c r="U1050" s="95"/>
      <c r="V1050" s="95"/>
      <c r="W1050" s="95"/>
      <c r="X1050" s="95"/>
    </row>
    <row r="1051" spans="1:24" ht="70">
      <c r="A1051" s="53">
        <v>44474</v>
      </c>
      <c r="B1051" s="6" t="s">
        <v>3555</v>
      </c>
      <c r="C1051" s="11" t="s">
        <v>3556</v>
      </c>
      <c r="D1051" s="11" t="s">
        <v>4958</v>
      </c>
      <c r="E1051" s="7" t="s">
        <v>4959</v>
      </c>
      <c r="F1051" s="93"/>
      <c r="G1051" s="93"/>
      <c r="H1051" s="93"/>
      <c r="I1051" s="52" t="s">
        <v>16</v>
      </c>
      <c r="J1051" s="76"/>
      <c r="K1051" s="76"/>
      <c r="L1051" s="76"/>
      <c r="M1051" s="95"/>
      <c r="N1051" s="95"/>
      <c r="O1051" s="95"/>
      <c r="P1051" s="95"/>
      <c r="Q1051" s="95"/>
      <c r="R1051" s="95"/>
      <c r="S1051" s="95"/>
      <c r="T1051" s="95"/>
      <c r="U1051" s="95"/>
      <c r="V1051" s="95"/>
      <c r="W1051" s="95"/>
      <c r="X1051" s="95"/>
    </row>
    <row r="1052" spans="1:24" ht="182">
      <c r="A1052" s="53">
        <v>44474</v>
      </c>
      <c r="B1052" s="6" t="s">
        <v>3555</v>
      </c>
      <c r="C1052" s="11" t="s">
        <v>3556</v>
      </c>
      <c r="D1052" s="11" t="s">
        <v>4960</v>
      </c>
      <c r="E1052" s="7" t="s">
        <v>4961</v>
      </c>
      <c r="F1052" s="93"/>
      <c r="G1052" s="93"/>
      <c r="H1052" s="93"/>
      <c r="I1052" s="55" t="s">
        <v>56</v>
      </c>
      <c r="J1052" s="76"/>
      <c r="K1052" s="7" t="s">
        <v>4962</v>
      </c>
      <c r="L1052" s="76"/>
      <c r="M1052" s="95"/>
      <c r="N1052" s="95"/>
      <c r="O1052" s="95"/>
      <c r="P1052" s="95"/>
      <c r="Q1052" s="95"/>
      <c r="R1052" s="95"/>
      <c r="S1052" s="95"/>
      <c r="T1052" s="95"/>
      <c r="U1052" s="95"/>
      <c r="V1052" s="95"/>
      <c r="W1052" s="95"/>
      <c r="X1052" s="95"/>
    </row>
    <row r="1053" spans="1:24" ht="14">
      <c r="A1053" s="67"/>
      <c r="B1053" s="7"/>
      <c r="C1053" s="11"/>
      <c r="D1053" s="11"/>
      <c r="E1053" s="7"/>
      <c r="F1053" s="93"/>
      <c r="G1053" s="93"/>
      <c r="H1053" s="93"/>
      <c r="I1053" s="111"/>
      <c r="J1053" s="76"/>
      <c r="K1053" s="76"/>
      <c r="L1053" s="76"/>
      <c r="M1053" s="95"/>
      <c r="N1053" s="95"/>
      <c r="O1053" s="95"/>
      <c r="P1053" s="95"/>
      <c r="Q1053" s="95"/>
      <c r="R1053" s="95"/>
      <c r="S1053" s="95"/>
      <c r="T1053" s="95"/>
      <c r="U1053" s="95"/>
      <c r="V1053" s="95"/>
      <c r="W1053" s="95"/>
      <c r="X1053" s="95"/>
    </row>
    <row r="1054" spans="1:24" ht="14">
      <c r="A1054" s="67"/>
      <c r="B1054" s="7"/>
      <c r="C1054" s="11"/>
      <c r="D1054" s="11"/>
      <c r="E1054" s="7"/>
      <c r="F1054" s="93"/>
      <c r="G1054" s="93"/>
      <c r="H1054" s="11"/>
      <c r="I1054" s="111"/>
      <c r="J1054" s="76"/>
      <c r="K1054" s="76"/>
      <c r="L1054" s="76"/>
      <c r="M1054" s="95"/>
      <c r="N1054" s="95"/>
      <c r="O1054" s="95"/>
      <c r="P1054" s="95"/>
      <c r="Q1054" s="95"/>
      <c r="R1054" s="95"/>
      <c r="S1054" s="95"/>
      <c r="T1054" s="95"/>
      <c r="U1054" s="95"/>
      <c r="V1054" s="95"/>
      <c r="W1054" s="95"/>
      <c r="X1054" s="95"/>
    </row>
    <row r="1055" spans="1:24" ht="14">
      <c r="A1055" s="67"/>
      <c r="B1055" s="7"/>
      <c r="C1055" s="11"/>
      <c r="D1055" s="11"/>
      <c r="E1055" s="7"/>
      <c r="F1055" s="93"/>
      <c r="G1055" s="93"/>
      <c r="H1055" s="93"/>
      <c r="I1055" s="111"/>
      <c r="J1055" s="76"/>
      <c r="K1055" s="76"/>
      <c r="L1055" s="76"/>
      <c r="M1055" s="95"/>
      <c r="N1055" s="95"/>
      <c r="O1055" s="95"/>
      <c r="P1055" s="95"/>
      <c r="Q1055" s="95"/>
      <c r="R1055" s="95"/>
      <c r="S1055" s="95"/>
      <c r="T1055" s="95"/>
      <c r="U1055" s="95"/>
      <c r="V1055" s="95"/>
      <c r="W1055" s="95"/>
      <c r="X1055" s="95"/>
    </row>
    <row r="1056" spans="1:24" ht="14">
      <c r="A1056" s="67"/>
      <c r="B1056" s="7"/>
      <c r="C1056" s="11"/>
      <c r="D1056" s="11"/>
      <c r="E1056" s="7"/>
      <c r="F1056" s="93"/>
      <c r="G1056" s="93"/>
      <c r="H1056" s="93"/>
      <c r="I1056" s="111"/>
      <c r="J1056" s="76"/>
      <c r="K1056" s="76"/>
      <c r="L1056" s="76"/>
      <c r="M1056" s="95"/>
      <c r="N1056" s="95"/>
      <c r="O1056" s="95"/>
      <c r="P1056" s="95"/>
      <c r="Q1056" s="95"/>
      <c r="R1056" s="95"/>
      <c r="S1056" s="95"/>
      <c r="T1056" s="95"/>
      <c r="U1056" s="95"/>
      <c r="V1056" s="95"/>
      <c r="W1056" s="95"/>
      <c r="X1056" s="95"/>
    </row>
    <row r="1057" spans="1:24" ht="14">
      <c r="A1057" s="67"/>
      <c r="B1057" s="7"/>
      <c r="C1057" s="11"/>
      <c r="D1057" s="11"/>
      <c r="E1057" s="7"/>
      <c r="F1057" s="93"/>
      <c r="G1057" s="93"/>
      <c r="H1057" s="93"/>
      <c r="I1057" s="111"/>
      <c r="J1057" s="76"/>
      <c r="K1057" s="76"/>
      <c r="L1057" s="76"/>
      <c r="M1057" s="95"/>
      <c r="N1057" s="95"/>
      <c r="O1057" s="95"/>
      <c r="P1057" s="95"/>
      <c r="Q1057" s="95"/>
      <c r="R1057" s="95"/>
      <c r="S1057" s="95"/>
      <c r="T1057" s="95"/>
      <c r="U1057" s="95"/>
      <c r="V1057" s="95"/>
      <c r="W1057" s="95"/>
      <c r="X1057" s="95"/>
    </row>
    <row r="1058" spans="1:24" ht="14">
      <c r="A1058" s="67"/>
      <c r="B1058" s="7"/>
      <c r="C1058" s="11"/>
      <c r="D1058" s="11"/>
      <c r="E1058" s="7"/>
      <c r="F1058" s="93"/>
      <c r="G1058" s="93"/>
      <c r="H1058" s="11"/>
      <c r="I1058" s="111"/>
      <c r="J1058" s="76"/>
      <c r="K1058" s="76"/>
      <c r="L1058" s="76"/>
      <c r="M1058" s="95"/>
      <c r="N1058" s="95"/>
      <c r="O1058" s="95"/>
      <c r="P1058" s="95"/>
      <c r="Q1058" s="95"/>
      <c r="R1058" s="95"/>
      <c r="S1058" s="95"/>
      <c r="T1058" s="95"/>
      <c r="U1058" s="95"/>
      <c r="V1058" s="95"/>
      <c r="W1058" s="95"/>
      <c r="X1058" s="95"/>
    </row>
    <row r="1059" spans="1:24" ht="14">
      <c r="A1059" s="67"/>
      <c r="B1059" s="7"/>
      <c r="C1059" s="11"/>
      <c r="D1059" s="11"/>
      <c r="E1059" s="7"/>
      <c r="F1059" s="93"/>
      <c r="G1059" s="93"/>
      <c r="H1059" s="11"/>
      <c r="I1059" s="111"/>
      <c r="J1059" s="76"/>
      <c r="K1059" s="76"/>
      <c r="L1059" s="76"/>
      <c r="M1059" s="95"/>
      <c r="N1059" s="95"/>
      <c r="O1059" s="95"/>
      <c r="P1059" s="95"/>
      <c r="Q1059" s="95"/>
      <c r="R1059" s="95"/>
      <c r="S1059" s="95"/>
      <c r="T1059" s="95"/>
      <c r="U1059" s="95"/>
      <c r="V1059" s="95"/>
      <c r="W1059" s="95"/>
      <c r="X1059" s="95"/>
    </row>
    <row r="1060" spans="1:24" ht="14">
      <c r="A1060" s="67"/>
      <c r="B1060" s="7"/>
      <c r="C1060" s="11"/>
      <c r="D1060" s="11"/>
      <c r="E1060" s="7"/>
      <c r="F1060" s="93"/>
      <c r="G1060" s="93"/>
      <c r="H1060" s="93"/>
      <c r="I1060" s="111"/>
      <c r="J1060" s="76"/>
      <c r="K1060" s="76"/>
      <c r="L1060" s="76"/>
      <c r="M1060" s="95"/>
      <c r="N1060" s="95"/>
      <c r="O1060" s="95"/>
      <c r="P1060" s="95"/>
      <c r="Q1060" s="95"/>
      <c r="R1060" s="95"/>
      <c r="S1060" s="95"/>
      <c r="T1060" s="95"/>
      <c r="U1060" s="95"/>
      <c r="V1060" s="95"/>
      <c r="W1060" s="95"/>
      <c r="X1060" s="95"/>
    </row>
    <row r="1061" spans="1:24" ht="14">
      <c r="A1061" s="67"/>
      <c r="B1061" s="7"/>
      <c r="C1061" s="11"/>
      <c r="D1061" s="11"/>
      <c r="E1061" s="7"/>
      <c r="F1061" s="93"/>
      <c r="G1061" s="93"/>
      <c r="H1061" s="93"/>
      <c r="I1061" s="111"/>
      <c r="J1061" s="76"/>
      <c r="K1061" s="76"/>
      <c r="L1061" s="76"/>
      <c r="M1061" s="95"/>
      <c r="N1061" s="95"/>
      <c r="O1061" s="95"/>
      <c r="P1061" s="95"/>
      <c r="Q1061" s="95"/>
      <c r="R1061" s="95"/>
      <c r="S1061" s="95"/>
      <c r="T1061" s="95"/>
      <c r="U1061" s="95"/>
      <c r="V1061" s="95"/>
      <c r="W1061" s="95"/>
      <c r="X1061" s="95"/>
    </row>
    <row r="1062" spans="1:24" ht="14">
      <c r="A1062" s="67"/>
      <c r="B1062" s="7"/>
      <c r="C1062" s="11"/>
      <c r="D1062" s="11"/>
      <c r="E1062" s="7"/>
      <c r="F1062" s="93"/>
      <c r="G1062" s="93"/>
      <c r="H1062" s="93"/>
      <c r="I1062" s="111"/>
      <c r="J1062" s="76"/>
      <c r="K1062" s="76"/>
      <c r="L1062" s="76"/>
      <c r="M1062" s="95"/>
      <c r="N1062" s="95"/>
      <c r="O1062" s="95"/>
      <c r="P1062" s="95"/>
      <c r="Q1062" s="95"/>
      <c r="R1062" s="95"/>
      <c r="S1062" s="95"/>
      <c r="T1062" s="95"/>
      <c r="U1062" s="95"/>
      <c r="V1062" s="95"/>
      <c r="W1062" s="95"/>
      <c r="X1062" s="95"/>
    </row>
    <row r="1063" spans="1:24" ht="14">
      <c r="A1063" s="67"/>
      <c r="B1063" s="7"/>
      <c r="C1063" s="11"/>
      <c r="D1063" s="11"/>
      <c r="E1063" s="7"/>
      <c r="F1063" s="93"/>
      <c r="G1063" s="93"/>
      <c r="H1063" s="93"/>
      <c r="I1063" s="111"/>
      <c r="J1063" s="76"/>
      <c r="K1063" s="76"/>
      <c r="L1063" s="76"/>
      <c r="M1063" s="95"/>
      <c r="N1063" s="95"/>
      <c r="O1063" s="95"/>
      <c r="P1063" s="95"/>
      <c r="Q1063" s="95"/>
      <c r="R1063" s="95"/>
      <c r="S1063" s="95"/>
      <c r="T1063" s="95"/>
      <c r="U1063" s="95"/>
      <c r="V1063" s="95"/>
      <c r="W1063" s="95"/>
      <c r="X1063" s="95"/>
    </row>
    <row r="1064" spans="1:24" ht="14">
      <c r="A1064" s="67"/>
      <c r="B1064" s="7"/>
      <c r="C1064" s="11"/>
      <c r="D1064" s="11"/>
      <c r="E1064" s="7"/>
      <c r="F1064" s="93"/>
      <c r="G1064" s="93"/>
      <c r="H1064" s="93"/>
      <c r="I1064" s="111"/>
      <c r="J1064" s="76"/>
      <c r="K1064" s="76"/>
      <c r="L1064" s="76"/>
      <c r="M1064" s="95"/>
      <c r="N1064" s="95"/>
      <c r="O1064" s="95"/>
      <c r="P1064" s="95"/>
      <c r="Q1064" s="95"/>
      <c r="R1064" s="95"/>
      <c r="S1064" s="95"/>
      <c r="T1064" s="95"/>
      <c r="U1064" s="95"/>
      <c r="V1064" s="95"/>
      <c r="W1064" s="95"/>
      <c r="X1064" s="95"/>
    </row>
    <row r="1065" spans="1:24" ht="14">
      <c r="A1065" s="67"/>
      <c r="B1065" s="7"/>
      <c r="C1065" s="11"/>
      <c r="D1065" s="11"/>
      <c r="E1065" s="7"/>
      <c r="F1065" s="93"/>
      <c r="G1065" s="93"/>
      <c r="H1065" s="93"/>
      <c r="I1065" s="111"/>
      <c r="J1065" s="76"/>
      <c r="K1065" s="76"/>
      <c r="L1065" s="76"/>
      <c r="M1065" s="95"/>
      <c r="N1065" s="95"/>
      <c r="O1065" s="95"/>
      <c r="P1065" s="95"/>
      <c r="Q1065" s="95"/>
      <c r="R1065" s="95"/>
      <c r="S1065" s="95"/>
      <c r="T1065" s="95"/>
      <c r="U1065" s="95"/>
      <c r="V1065" s="95"/>
      <c r="W1065" s="95"/>
      <c r="X1065" s="95"/>
    </row>
    <row r="1066" spans="1:24" ht="14">
      <c r="A1066" s="67"/>
      <c r="B1066" s="7"/>
      <c r="C1066" s="11"/>
      <c r="D1066" s="11"/>
      <c r="E1066" s="7"/>
      <c r="F1066" s="93"/>
      <c r="G1066" s="93"/>
      <c r="H1066" s="93"/>
      <c r="I1066" s="111"/>
      <c r="J1066" s="76"/>
      <c r="K1066" s="76"/>
      <c r="L1066" s="76"/>
      <c r="M1066" s="95"/>
      <c r="N1066" s="95"/>
      <c r="O1066" s="95"/>
      <c r="P1066" s="95"/>
      <c r="Q1066" s="95"/>
      <c r="R1066" s="95"/>
      <c r="S1066" s="95"/>
      <c r="T1066" s="95"/>
      <c r="U1066" s="95"/>
      <c r="V1066" s="95"/>
      <c r="W1066" s="95"/>
      <c r="X1066" s="95"/>
    </row>
    <row r="1067" spans="1:24" ht="14">
      <c r="A1067" s="67"/>
      <c r="B1067" s="7"/>
      <c r="C1067" s="11"/>
      <c r="D1067" s="11"/>
      <c r="E1067" s="7"/>
      <c r="F1067" s="93"/>
      <c r="G1067" s="93"/>
      <c r="H1067" s="93"/>
      <c r="I1067" s="111"/>
      <c r="J1067" s="76"/>
      <c r="K1067" s="76"/>
      <c r="L1067" s="76"/>
      <c r="M1067" s="95"/>
      <c r="N1067" s="95"/>
      <c r="O1067" s="95"/>
      <c r="P1067" s="95"/>
      <c r="Q1067" s="95"/>
      <c r="R1067" s="95"/>
      <c r="S1067" s="95"/>
      <c r="T1067" s="95"/>
      <c r="U1067" s="95"/>
      <c r="V1067" s="95"/>
      <c r="W1067" s="95"/>
      <c r="X1067" s="95"/>
    </row>
    <row r="1068" spans="1:24" ht="14">
      <c r="A1068" s="67"/>
      <c r="B1068" s="7"/>
      <c r="C1068" s="11"/>
      <c r="D1068" s="11"/>
      <c r="E1068" s="7"/>
      <c r="F1068" s="93"/>
      <c r="G1068" s="93"/>
      <c r="H1068" s="93"/>
      <c r="I1068" s="111"/>
      <c r="J1068" s="76"/>
      <c r="K1068" s="76"/>
      <c r="L1068" s="76"/>
      <c r="M1068" s="95"/>
      <c r="N1068" s="95"/>
      <c r="O1068" s="95"/>
      <c r="P1068" s="95"/>
      <c r="Q1068" s="95"/>
      <c r="R1068" s="95"/>
      <c r="S1068" s="95"/>
      <c r="T1068" s="95"/>
      <c r="U1068" s="95"/>
      <c r="V1068" s="95"/>
      <c r="W1068" s="95"/>
      <c r="X1068" s="95"/>
    </row>
    <row r="1069" spans="1:24" ht="14">
      <c r="A1069" s="67"/>
      <c r="B1069" s="7"/>
      <c r="C1069" s="11"/>
      <c r="D1069" s="11"/>
      <c r="E1069" s="7"/>
      <c r="F1069" s="93"/>
      <c r="G1069" s="93"/>
      <c r="H1069" s="93"/>
      <c r="I1069" s="111"/>
      <c r="J1069" s="76"/>
      <c r="K1069" s="76"/>
      <c r="L1069" s="76"/>
      <c r="M1069" s="95"/>
      <c r="N1069" s="95"/>
      <c r="O1069" s="95"/>
      <c r="P1069" s="95"/>
      <c r="Q1069" s="95"/>
      <c r="R1069" s="95"/>
      <c r="S1069" s="95"/>
      <c r="T1069" s="95"/>
      <c r="U1069" s="95"/>
      <c r="V1069" s="95"/>
      <c r="W1069" s="95"/>
      <c r="X1069" s="95"/>
    </row>
    <row r="1070" spans="1:24" ht="14">
      <c r="A1070" s="67"/>
      <c r="B1070" s="7"/>
      <c r="C1070" s="11"/>
      <c r="D1070" s="11"/>
      <c r="E1070" s="7"/>
      <c r="F1070" s="93"/>
      <c r="G1070" s="93"/>
      <c r="H1070" s="93"/>
      <c r="I1070" s="111"/>
      <c r="J1070" s="76"/>
      <c r="K1070" s="76"/>
      <c r="L1070" s="76"/>
      <c r="M1070" s="95"/>
      <c r="N1070" s="95"/>
      <c r="O1070" s="95"/>
      <c r="P1070" s="95"/>
      <c r="Q1070" s="95"/>
      <c r="R1070" s="95"/>
      <c r="S1070" s="95"/>
      <c r="T1070" s="95"/>
      <c r="U1070" s="95"/>
      <c r="V1070" s="95"/>
      <c r="W1070" s="95"/>
      <c r="X1070" s="95"/>
    </row>
    <row r="1071" spans="1:24" ht="14">
      <c r="A1071" s="67"/>
      <c r="B1071" s="7"/>
      <c r="C1071" s="11"/>
      <c r="D1071" s="11"/>
      <c r="E1071" s="7"/>
      <c r="F1071" s="93"/>
      <c r="G1071" s="93"/>
      <c r="H1071" s="93"/>
      <c r="I1071" s="111"/>
      <c r="J1071" s="76"/>
      <c r="K1071" s="76"/>
      <c r="L1071" s="76"/>
      <c r="M1071" s="95"/>
      <c r="N1071" s="95"/>
      <c r="O1071" s="95"/>
      <c r="P1071" s="95"/>
      <c r="Q1071" s="95"/>
      <c r="R1071" s="95"/>
      <c r="S1071" s="95"/>
      <c r="T1071" s="95"/>
      <c r="U1071" s="95"/>
      <c r="V1071" s="95"/>
      <c r="W1071" s="95"/>
      <c r="X1071" s="95"/>
    </row>
    <row r="1072" spans="1:24" ht="14">
      <c r="A1072" s="67"/>
      <c r="B1072" s="7"/>
      <c r="C1072" s="11"/>
      <c r="D1072" s="11"/>
      <c r="E1072" s="7"/>
      <c r="F1072" s="93"/>
      <c r="G1072" s="93"/>
      <c r="H1072" s="93"/>
      <c r="I1072" s="111"/>
      <c r="J1072" s="76"/>
      <c r="K1072" s="76"/>
      <c r="L1072" s="76"/>
      <c r="M1072" s="95"/>
      <c r="N1072" s="95"/>
      <c r="O1072" s="95"/>
      <c r="P1072" s="95"/>
      <c r="Q1072" s="95"/>
      <c r="R1072" s="95"/>
      <c r="S1072" s="95"/>
      <c r="T1072" s="95"/>
      <c r="U1072" s="95"/>
      <c r="V1072" s="95"/>
      <c r="W1072" s="95"/>
      <c r="X1072" s="95"/>
    </row>
    <row r="1073" spans="1:24" ht="14">
      <c r="A1073" s="67"/>
      <c r="B1073" s="7"/>
      <c r="C1073" s="11"/>
      <c r="D1073" s="11"/>
      <c r="E1073" s="7"/>
      <c r="F1073" s="93"/>
      <c r="G1073" s="93"/>
      <c r="H1073" s="93"/>
      <c r="I1073" s="111"/>
      <c r="J1073" s="76"/>
      <c r="K1073" s="76"/>
      <c r="L1073" s="76"/>
      <c r="M1073" s="95"/>
      <c r="N1073" s="95"/>
      <c r="O1073" s="95"/>
      <c r="P1073" s="95"/>
      <c r="Q1073" s="95"/>
      <c r="R1073" s="95"/>
      <c r="S1073" s="95"/>
      <c r="T1073" s="95"/>
      <c r="U1073" s="95"/>
      <c r="V1073" s="95"/>
      <c r="W1073" s="95"/>
      <c r="X1073" s="95"/>
    </row>
    <row r="1074" spans="1:24" ht="14">
      <c r="A1074" s="67"/>
      <c r="B1074" s="7"/>
      <c r="C1074" s="11"/>
      <c r="D1074" s="11"/>
      <c r="E1074" s="7"/>
      <c r="F1074" s="93"/>
      <c r="G1074" s="93"/>
      <c r="H1074" s="93"/>
      <c r="I1074" s="111"/>
      <c r="J1074" s="76"/>
      <c r="K1074" s="76"/>
      <c r="L1074" s="76"/>
      <c r="M1074" s="95"/>
      <c r="N1074" s="95"/>
      <c r="O1074" s="95"/>
      <c r="P1074" s="95"/>
      <c r="Q1074" s="95"/>
      <c r="R1074" s="95"/>
      <c r="S1074" s="95"/>
      <c r="T1074" s="95"/>
      <c r="U1074" s="95"/>
      <c r="V1074" s="95"/>
      <c r="W1074" s="95"/>
      <c r="X1074" s="95"/>
    </row>
    <row r="1075" spans="1:24" ht="14">
      <c r="A1075" s="67"/>
      <c r="B1075" s="7"/>
      <c r="C1075" s="11"/>
      <c r="D1075" s="11"/>
      <c r="E1075" s="7"/>
      <c r="F1075" s="93"/>
      <c r="G1075" s="93"/>
      <c r="H1075" s="93"/>
      <c r="I1075" s="111"/>
      <c r="J1075" s="76"/>
      <c r="K1075" s="76"/>
      <c r="L1075" s="76"/>
      <c r="M1075" s="95"/>
      <c r="N1075" s="95"/>
      <c r="O1075" s="95"/>
      <c r="P1075" s="95"/>
      <c r="Q1075" s="95"/>
      <c r="R1075" s="95"/>
      <c r="S1075" s="95"/>
      <c r="T1075" s="95"/>
      <c r="U1075" s="95"/>
      <c r="V1075" s="95"/>
      <c r="W1075" s="95"/>
      <c r="X1075" s="95"/>
    </row>
    <row r="1076" spans="1:24" ht="14">
      <c r="A1076" s="67"/>
      <c r="B1076" s="7"/>
      <c r="C1076" s="11"/>
      <c r="D1076" s="11"/>
      <c r="E1076" s="7"/>
      <c r="F1076" s="93"/>
      <c r="G1076" s="93"/>
      <c r="H1076" s="93"/>
      <c r="I1076" s="111"/>
      <c r="J1076" s="76"/>
      <c r="K1076" s="76"/>
      <c r="L1076" s="76"/>
      <c r="M1076" s="95"/>
      <c r="N1076" s="95"/>
      <c r="O1076" s="95"/>
      <c r="P1076" s="95"/>
      <c r="Q1076" s="95"/>
      <c r="R1076" s="95"/>
      <c r="S1076" s="95"/>
      <c r="T1076" s="95"/>
      <c r="U1076" s="95"/>
      <c r="V1076" s="95"/>
      <c r="W1076" s="95"/>
      <c r="X1076" s="95"/>
    </row>
    <row r="1077" spans="1:24" ht="14">
      <c r="A1077" s="67"/>
      <c r="B1077" s="7"/>
      <c r="C1077" s="11"/>
      <c r="D1077" s="11"/>
      <c r="E1077" s="7"/>
      <c r="F1077" s="93"/>
      <c r="G1077" s="93"/>
      <c r="H1077" s="93"/>
      <c r="I1077" s="111"/>
      <c r="J1077" s="76"/>
      <c r="K1077" s="76"/>
      <c r="L1077" s="76"/>
      <c r="M1077" s="95"/>
      <c r="N1077" s="95"/>
      <c r="O1077" s="95"/>
      <c r="P1077" s="95"/>
      <c r="Q1077" s="95"/>
      <c r="R1077" s="95"/>
      <c r="S1077" s="95"/>
      <c r="T1077" s="95"/>
      <c r="U1077" s="95"/>
      <c r="V1077" s="95"/>
      <c r="W1077" s="95"/>
      <c r="X1077" s="95"/>
    </row>
    <row r="1078" spans="1:24" ht="14">
      <c r="A1078" s="67"/>
      <c r="B1078" s="7"/>
      <c r="C1078" s="11"/>
      <c r="D1078" s="11"/>
      <c r="E1078" s="7"/>
      <c r="F1078" s="93"/>
      <c r="G1078" s="93"/>
      <c r="H1078" s="93"/>
      <c r="I1078" s="111"/>
      <c r="J1078" s="76"/>
      <c r="K1078" s="76"/>
      <c r="L1078" s="76"/>
      <c r="M1078" s="95"/>
      <c r="N1078" s="95"/>
      <c r="O1078" s="95"/>
      <c r="P1078" s="95"/>
      <c r="Q1078" s="95"/>
      <c r="R1078" s="95"/>
      <c r="S1078" s="95"/>
      <c r="T1078" s="95"/>
      <c r="U1078" s="95"/>
      <c r="V1078" s="95"/>
      <c r="W1078" s="95"/>
      <c r="X1078" s="95"/>
    </row>
    <row r="1079" spans="1:24" ht="14">
      <c r="A1079" s="67"/>
      <c r="B1079" s="7"/>
      <c r="C1079" s="11"/>
      <c r="D1079" s="11"/>
      <c r="E1079" s="7"/>
      <c r="F1079" s="93"/>
      <c r="G1079" s="93"/>
      <c r="H1079" s="93"/>
      <c r="I1079" s="111"/>
      <c r="J1079" s="76"/>
      <c r="K1079" s="76"/>
      <c r="L1079" s="76"/>
      <c r="M1079" s="95"/>
      <c r="N1079" s="95"/>
      <c r="O1079" s="95"/>
      <c r="P1079" s="95"/>
      <c r="Q1079" s="95"/>
      <c r="R1079" s="95"/>
      <c r="S1079" s="95"/>
      <c r="T1079" s="95"/>
      <c r="U1079" s="95"/>
      <c r="V1079" s="95"/>
      <c r="W1079" s="95"/>
      <c r="X1079" s="95"/>
    </row>
    <row r="1080" spans="1:24" ht="14">
      <c r="A1080" s="67"/>
      <c r="B1080" s="7"/>
      <c r="C1080" s="11"/>
      <c r="D1080" s="11"/>
      <c r="E1080" s="7"/>
      <c r="F1080" s="93"/>
      <c r="G1080" s="93"/>
      <c r="H1080" s="93"/>
      <c r="I1080" s="111"/>
      <c r="J1080" s="76"/>
      <c r="K1080" s="76"/>
      <c r="L1080" s="76"/>
      <c r="M1080" s="95"/>
      <c r="N1080" s="95"/>
      <c r="O1080" s="95"/>
      <c r="P1080" s="95"/>
      <c r="Q1080" s="95"/>
      <c r="R1080" s="95"/>
      <c r="S1080" s="95"/>
      <c r="T1080" s="95"/>
      <c r="U1080" s="95"/>
      <c r="V1080" s="95"/>
      <c r="W1080" s="95"/>
      <c r="X1080" s="95"/>
    </row>
    <row r="1081" spans="1:24" ht="13">
      <c r="A1081" s="53"/>
      <c r="B1081" s="7"/>
      <c r="C1081" s="7"/>
      <c r="D1081" s="11"/>
      <c r="E1081" s="7"/>
      <c r="F1081" s="93"/>
      <c r="G1081" s="93"/>
      <c r="H1081" s="93"/>
      <c r="I1081" s="111"/>
      <c r="J1081" s="76"/>
      <c r="K1081" s="76"/>
      <c r="L1081" s="76"/>
      <c r="M1081" s="95"/>
      <c r="N1081" s="95"/>
      <c r="O1081" s="95"/>
      <c r="P1081" s="95"/>
      <c r="Q1081" s="95"/>
      <c r="R1081" s="95"/>
      <c r="S1081" s="95"/>
      <c r="T1081" s="95"/>
      <c r="U1081" s="95"/>
      <c r="V1081" s="95"/>
      <c r="W1081" s="95"/>
      <c r="X1081" s="95"/>
    </row>
    <row r="1082" spans="1:24" ht="13">
      <c r="A1082" s="53"/>
      <c r="B1082" s="7"/>
      <c r="C1082" s="7"/>
      <c r="D1082" s="11"/>
      <c r="E1082" s="7"/>
      <c r="F1082" s="93"/>
      <c r="G1082" s="93"/>
      <c r="H1082" s="93"/>
      <c r="I1082" s="111"/>
      <c r="J1082" s="76"/>
      <c r="K1082" s="76"/>
      <c r="L1082" s="76"/>
      <c r="M1082" s="95"/>
      <c r="N1082" s="95"/>
      <c r="O1082" s="95"/>
      <c r="P1082" s="95"/>
      <c r="Q1082" s="95"/>
      <c r="R1082" s="95"/>
      <c r="S1082" s="95"/>
      <c r="T1082" s="95"/>
      <c r="U1082" s="95"/>
      <c r="V1082" s="95"/>
      <c r="W1082" s="95"/>
      <c r="X1082" s="95"/>
    </row>
    <row r="1083" spans="1:24" ht="13">
      <c r="A1083" s="53"/>
      <c r="B1083" s="7"/>
      <c r="C1083" s="7"/>
      <c r="D1083" s="11"/>
      <c r="E1083" s="7"/>
      <c r="F1083" s="93"/>
      <c r="G1083" s="93"/>
      <c r="H1083" s="93"/>
      <c r="I1083" s="111"/>
      <c r="J1083" s="76"/>
      <c r="K1083" s="76"/>
      <c r="L1083" s="76"/>
      <c r="M1083" s="95"/>
      <c r="N1083" s="95"/>
      <c r="O1083" s="95"/>
      <c r="P1083" s="95"/>
      <c r="Q1083" s="95"/>
      <c r="R1083" s="95"/>
      <c r="S1083" s="95"/>
      <c r="T1083" s="95"/>
      <c r="U1083" s="95"/>
      <c r="V1083" s="95"/>
      <c r="W1083" s="95"/>
      <c r="X1083" s="95"/>
    </row>
    <row r="1084" spans="1:24" ht="13">
      <c r="A1084" s="53"/>
      <c r="B1084" s="7"/>
      <c r="C1084" s="7"/>
      <c r="D1084" s="11"/>
      <c r="E1084" s="7"/>
      <c r="F1084" s="93"/>
      <c r="G1084" s="93"/>
      <c r="H1084" s="93"/>
      <c r="I1084" s="111"/>
      <c r="J1084" s="76"/>
      <c r="K1084" s="76"/>
      <c r="L1084" s="76"/>
      <c r="M1084" s="95"/>
      <c r="N1084" s="95"/>
      <c r="O1084" s="95"/>
      <c r="P1084" s="95"/>
      <c r="Q1084" s="95"/>
      <c r="R1084" s="95"/>
      <c r="S1084" s="95"/>
      <c r="T1084" s="95"/>
      <c r="U1084" s="95"/>
      <c r="V1084" s="95"/>
      <c r="W1084" s="95"/>
      <c r="X1084" s="95"/>
    </row>
    <row r="1085" spans="1:24" ht="13">
      <c r="A1085" s="53"/>
      <c r="B1085" s="7"/>
      <c r="C1085" s="7"/>
      <c r="D1085" s="11"/>
      <c r="E1085" s="7"/>
      <c r="F1085" s="93"/>
      <c r="G1085" s="93"/>
      <c r="H1085" s="93"/>
      <c r="I1085" s="111"/>
      <c r="J1085" s="76"/>
      <c r="K1085" s="76"/>
      <c r="L1085" s="76"/>
      <c r="M1085" s="95"/>
      <c r="N1085" s="95"/>
      <c r="O1085" s="95"/>
      <c r="P1085" s="95"/>
      <c r="Q1085" s="95"/>
      <c r="R1085" s="95"/>
      <c r="S1085" s="95"/>
      <c r="T1085" s="95"/>
      <c r="U1085" s="95"/>
      <c r="V1085" s="95"/>
      <c r="W1085" s="95"/>
      <c r="X1085" s="95"/>
    </row>
    <row r="1086" spans="1:24" ht="13">
      <c r="A1086" s="53"/>
      <c r="B1086" s="7"/>
      <c r="C1086" s="7"/>
      <c r="D1086" s="11"/>
      <c r="E1086" s="7"/>
      <c r="F1086" s="93"/>
      <c r="G1086" s="93"/>
      <c r="H1086" s="93"/>
      <c r="I1086" s="111"/>
      <c r="J1086" s="76"/>
      <c r="K1086" s="76"/>
      <c r="L1086" s="76"/>
      <c r="M1086" s="95"/>
      <c r="N1086" s="95"/>
      <c r="O1086" s="95"/>
      <c r="P1086" s="95"/>
      <c r="Q1086" s="95"/>
      <c r="R1086" s="95"/>
      <c r="S1086" s="95"/>
      <c r="T1086" s="95"/>
      <c r="U1086" s="95"/>
      <c r="V1086" s="95"/>
      <c r="W1086" s="95"/>
      <c r="X1086" s="95"/>
    </row>
    <row r="1087" spans="1:24" ht="13">
      <c r="A1087" s="53"/>
      <c r="B1087" s="7"/>
      <c r="C1087" s="7"/>
      <c r="D1087" s="11"/>
      <c r="E1087" s="7"/>
      <c r="F1087" s="93"/>
      <c r="G1087" s="93"/>
      <c r="H1087" s="93"/>
      <c r="I1087" s="111"/>
      <c r="J1087" s="76"/>
      <c r="K1087" s="76"/>
      <c r="L1087" s="76"/>
      <c r="M1087" s="95"/>
      <c r="N1087" s="95"/>
      <c r="O1087" s="95"/>
      <c r="P1087" s="95"/>
      <c r="Q1087" s="95"/>
      <c r="R1087" s="95"/>
      <c r="S1087" s="95"/>
      <c r="T1087" s="95"/>
      <c r="U1087" s="95"/>
      <c r="V1087" s="95"/>
      <c r="W1087" s="95"/>
      <c r="X1087" s="95"/>
    </row>
    <row r="1088" spans="1:24" ht="13">
      <c r="A1088" s="53"/>
      <c r="B1088" s="7"/>
      <c r="C1088" s="7"/>
      <c r="D1088" s="11"/>
      <c r="E1088" s="7"/>
      <c r="F1088" s="93"/>
      <c r="G1088" s="93"/>
      <c r="H1088" s="93"/>
      <c r="I1088" s="111"/>
      <c r="J1088" s="76"/>
      <c r="K1088" s="76"/>
      <c r="L1088" s="76"/>
      <c r="M1088" s="95"/>
      <c r="N1088" s="95"/>
      <c r="O1088" s="95"/>
      <c r="P1088" s="95"/>
      <c r="Q1088" s="95"/>
      <c r="R1088" s="95"/>
      <c r="S1088" s="95"/>
      <c r="T1088" s="95"/>
      <c r="U1088" s="95"/>
      <c r="V1088" s="95"/>
      <c r="W1088" s="95"/>
      <c r="X1088" s="95"/>
    </row>
    <row r="1089" spans="1:24" ht="13">
      <c r="A1089" s="53"/>
      <c r="B1089" s="7"/>
      <c r="C1089" s="7"/>
      <c r="D1089" s="11"/>
      <c r="E1089" s="7"/>
      <c r="F1089" s="93"/>
      <c r="G1089" s="93"/>
      <c r="H1089" s="93"/>
      <c r="I1089" s="111"/>
      <c r="J1089" s="76"/>
      <c r="K1089" s="76"/>
      <c r="L1089" s="76"/>
      <c r="M1089" s="95"/>
      <c r="N1089" s="95"/>
      <c r="O1089" s="95"/>
      <c r="P1089" s="95"/>
      <c r="Q1089" s="95"/>
      <c r="R1089" s="95"/>
      <c r="S1089" s="95"/>
      <c r="T1089" s="95"/>
      <c r="U1089" s="95"/>
      <c r="V1089" s="95"/>
      <c r="W1089" s="95"/>
      <c r="X1089" s="95"/>
    </row>
    <row r="1090" spans="1:24" ht="13">
      <c r="A1090" s="53"/>
      <c r="B1090" s="7"/>
      <c r="C1090" s="7"/>
      <c r="D1090" s="11"/>
      <c r="E1090" s="7"/>
      <c r="F1090" s="93"/>
      <c r="G1090" s="93"/>
      <c r="H1090" s="93"/>
      <c r="I1090" s="111"/>
      <c r="J1090" s="76"/>
      <c r="K1090" s="76"/>
      <c r="L1090" s="76"/>
      <c r="M1090" s="95"/>
      <c r="N1090" s="95"/>
      <c r="O1090" s="95"/>
      <c r="P1090" s="95"/>
      <c r="Q1090" s="95"/>
      <c r="R1090" s="95"/>
      <c r="S1090" s="95"/>
      <c r="T1090" s="95"/>
      <c r="U1090" s="95"/>
      <c r="V1090" s="95"/>
      <c r="W1090" s="95"/>
      <c r="X1090" s="95"/>
    </row>
    <row r="1091" spans="1:24" ht="13">
      <c r="A1091" s="53"/>
      <c r="B1091" s="7"/>
      <c r="C1091" s="7"/>
      <c r="D1091" s="11"/>
      <c r="E1091" s="7"/>
      <c r="F1091" s="93"/>
      <c r="G1091" s="93"/>
      <c r="H1091" s="93"/>
      <c r="I1091" s="111"/>
      <c r="J1091" s="76"/>
      <c r="K1091" s="76"/>
      <c r="L1091" s="76"/>
      <c r="M1091" s="95"/>
      <c r="N1091" s="95"/>
      <c r="O1091" s="95"/>
      <c r="P1091" s="95"/>
      <c r="Q1091" s="95"/>
      <c r="R1091" s="95"/>
      <c r="S1091" s="95"/>
      <c r="T1091" s="95"/>
      <c r="U1091" s="95"/>
      <c r="V1091" s="95"/>
      <c r="W1091" s="95"/>
      <c r="X1091" s="95"/>
    </row>
    <row r="1092" spans="1:24" ht="13">
      <c r="A1092" s="53"/>
      <c r="B1092" s="7"/>
      <c r="C1092" s="7"/>
      <c r="D1092" s="11"/>
      <c r="E1092" s="7"/>
      <c r="F1092" s="93"/>
      <c r="G1092" s="93"/>
      <c r="H1092" s="93"/>
      <c r="I1092" s="111"/>
      <c r="J1092" s="76"/>
      <c r="K1092" s="76"/>
      <c r="L1092" s="76"/>
      <c r="M1092" s="95"/>
      <c r="N1092" s="95"/>
      <c r="O1092" s="95"/>
      <c r="P1092" s="95"/>
      <c r="Q1092" s="95"/>
      <c r="R1092" s="95"/>
      <c r="S1092" s="95"/>
      <c r="T1092" s="95"/>
      <c r="U1092" s="95"/>
      <c r="V1092" s="95"/>
      <c r="W1092" s="95"/>
      <c r="X1092" s="95"/>
    </row>
    <row r="1093" spans="1:24" ht="13">
      <c r="A1093" s="53"/>
      <c r="B1093" s="7"/>
      <c r="C1093" s="7"/>
      <c r="D1093" s="11"/>
      <c r="E1093" s="7"/>
      <c r="F1093" s="93"/>
      <c r="G1093" s="93"/>
      <c r="H1093" s="93"/>
      <c r="I1093" s="111"/>
      <c r="J1093" s="76"/>
      <c r="K1093" s="76"/>
      <c r="L1093" s="76"/>
      <c r="M1093" s="95"/>
      <c r="N1093" s="95"/>
      <c r="O1093" s="95"/>
      <c r="P1093" s="95"/>
      <c r="Q1093" s="95"/>
      <c r="R1093" s="95"/>
      <c r="S1093" s="95"/>
      <c r="T1093" s="95"/>
      <c r="U1093" s="95"/>
      <c r="V1093" s="95"/>
      <c r="W1093" s="95"/>
      <c r="X1093" s="95"/>
    </row>
    <row r="1094" spans="1:24" ht="14">
      <c r="A1094" s="67"/>
      <c r="B1094" s="7"/>
      <c r="C1094" s="11"/>
      <c r="D1094" s="11"/>
      <c r="E1094" s="7"/>
      <c r="F1094" s="93"/>
      <c r="G1094" s="93"/>
      <c r="H1094" s="93"/>
      <c r="I1094" s="111"/>
      <c r="J1094" s="76"/>
      <c r="K1094" s="76"/>
      <c r="L1094" s="76"/>
      <c r="M1094" s="95"/>
      <c r="N1094" s="95"/>
      <c r="O1094" s="95"/>
      <c r="P1094" s="95"/>
      <c r="Q1094" s="95"/>
      <c r="R1094" s="95"/>
      <c r="S1094" s="95"/>
      <c r="T1094" s="95"/>
      <c r="U1094" s="95"/>
      <c r="V1094" s="95"/>
      <c r="W1094" s="95"/>
      <c r="X1094" s="95"/>
    </row>
    <row r="1095" spans="1:24" ht="14">
      <c r="A1095" s="67"/>
      <c r="B1095" s="7"/>
      <c r="C1095" s="11"/>
      <c r="D1095" s="11"/>
      <c r="E1095" s="7"/>
      <c r="F1095" s="93"/>
      <c r="G1095" s="93"/>
      <c r="H1095" s="93"/>
      <c r="I1095" s="111"/>
      <c r="J1095" s="76"/>
      <c r="K1095" s="76"/>
      <c r="L1095" s="76"/>
      <c r="M1095" s="95"/>
      <c r="N1095" s="95"/>
      <c r="O1095" s="95"/>
      <c r="P1095" s="95"/>
      <c r="Q1095" s="95"/>
      <c r="R1095" s="95"/>
      <c r="S1095" s="95"/>
      <c r="T1095" s="95"/>
      <c r="U1095" s="95"/>
      <c r="V1095" s="95"/>
      <c r="W1095" s="95"/>
      <c r="X1095" s="95"/>
    </row>
    <row r="1096" spans="1:24" ht="14">
      <c r="A1096" s="67"/>
      <c r="B1096" s="7"/>
      <c r="C1096" s="11"/>
      <c r="D1096" s="11"/>
      <c r="E1096" s="7"/>
      <c r="F1096" s="93"/>
      <c r="G1096" s="93"/>
      <c r="H1096" s="93"/>
      <c r="I1096" s="111"/>
      <c r="J1096" s="76"/>
      <c r="K1096" s="76"/>
      <c r="L1096" s="76"/>
      <c r="M1096" s="95"/>
      <c r="N1096" s="95"/>
      <c r="O1096" s="95"/>
      <c r="P1096" s="95"/>
      <c r="Q1096" s="95"/>
      <c r="R1096" s="95"/>
      <c r="S1096" s="95"/>
      <c r="T1096" s="95"/>
      <c r="U1096" s="95"/>
      <c r="V1096" s="95"/>
      <c r="W1096" s="95"/>
      <c r="X1096" s="95"/>
    </row>
    <row r="1097" spans="1:24" ht="14">
      <c r="A1097" s="67"/>
      <c r="B1097" s="7"/>
      <c r="C1097" s="11"/>
      <c r="D1097" s="11"/>
      <c r="E1097" s="7"/>
      <c r="F1097" s="93"/>
      <c r="G1097" s="93"/>
      <c r="H1097" s="93"/>
      <c r="I1097" s="111"/>
      <c r="J1097" s="76"/>
      <c r="K1097" s="76"/>
      <c r="L1097" s="76"/>
      <c r="M1097" s="95"/>
      <c r="N1097" s="95"/>
      <c r="O1097" s="95"/>
      <c r="P1097" s="95"/>
      <c r="Q1097" s="95"/>
      <c r="R1097" s="95"/>
      <c r="S1097" s="95"/>
      <c r="T1097" s="95"/>
      <c r="U1097" s="95"/>
      <c r="V1097" s="95"/>
      <c r="W1097" s="95"/>
      <c r="X1097" s="95"/>
    </row>
    <row r="1098" spans="1:24" ht="14">
      <c r="A1098" s="67"/>
      <c r="B1098" s="7"/>
      <c r="C1098" s="11"/>
      <c r="D1098" s="11"/>
      <c r="E1098" s="7"/>
      <c r="F1098" s="93"/>
      <c r="G1098" s="93"/>
      <c r="H1098" s="93"/>
      <c r="I1098" s="111"/>
      <c r="J1098" s="76"/>
      <c r="K1098" s="76"/>
      <c r="L1098" s="76"/>
      <c r="M1098" s="95"/>
      <c r="N1098" s="95"/>
      <c r="O1098" s="95"/>
      <c r="P1098" s="95"/>
      <c r="Q1098" s="95"/>
      <c r="R1098" s="95"/>
      <c r="S1098" s="95"/>
      <c r="T1098" s="95"/>
      <c r="U1098" s="95"/>
      <c r="V1098" s="95"/>
      <c r="W1098" s="95"/>
      <c r="X1098" s="95"/>
    </row>
    <row r="1099" spans="1:24" ht="14">
      <c r="A1099" s="67"/>
      <c r="B1099" s="7"/>
      <c r="C1099" s="11"/>
      <c r="D1099" s="11"/>
      <c r="E1099" s="7"/>
      <c r="F1099" s="93"/>
      <c r="G1099" s="93"/>
      <c r="H1099" s="93"/>
      <c r="I1099" s="111"/>
      <c r="J1099" s="76"/>
      <c r="K1099" s="76"/>
      <c r="L1099" s="76"/>
      <c r="M1099" s="95"/>
      <c r="N1099" s="95"/>
      <c r="O1099" s="95"/>
      <c r="P1099" s="95"/>
      <c r="Q1099" s="95"/>
      <c r="R1099" s="95"/>
      <c r="S1099" s="95"/>
      <c r="T1099" s="95"/>
      <c r="U1099" s="95"/>
      <c r="V1099" s="95"/>
      <c r="W1099" s="95"/>
      <c r="X1099" s="95"/>
    </row>
    <row r="1100" spans="1:24" ht="14">
      <c r="A1100" s="67"/>
      <c r="B1100" s="7"/>
      <c r="C1100" s="11"/>
      <c r="D1100" s="11"/>
      <c r="E1100" s="7"/>
      <c r="F1100" s="93"/>
      <c r="G1100" s="93"/>
      <c r="H1100" s="93"/>
      <c r="I1100" s="111"/>
      <c r="J1100" s="76"/>
      <c r="K1100" s="76"/>
      <c r="L1100" s="76"/>
      <c r="M1100" s="95"/>
      <c r="N1100" s="95"/>
      <c r="O1100" s="95"/>
      <c r="P1100" s="95"/>
      <c r="Q1100" s="95"/>
      <c r="R1100" s="95"/>
      <c r="S1100" s="95"/>
      <c r="T1100" s="95"/>
      <c r="U1100" s="95"/>
      <c r="V1100" s="95"/>
      <c r="W1100" s="95"/>
      <c r="X1100" s="95"/>
    </row>
    <row r="1101" spans="1:24" ht="14">
      <c r="A1101" s="67"/>
      <c r="B1101" s="7"/>
      <c r="C1101" s="11"/>
      <c r="D1101" s="11"/>
      <c r="E1101" s="7"/>
      <c r="F1101" s="93"/>
      <c r="G1101" s="93"/>
      <c r="H1101" s="93"/>
      <c r="I1101" s="111"/>
      <c r="J1101" s="76"/>
      <c r="K1101" s="76"/>
      <c r="L1101" s="76"/>
      <c r="M1101" s="95"/>
      <c r="N1101" s="95"/>
      <c r="O1101" s="95"/>
      <c r="P1101" s="95"/>
      <c r="Q1101" s="95"/>
      <c r="R1101" s="95"/>
      <c r="S1101" s="95"/>
      <c r="T1101" s="95"/>
      <c r="U1101" s="95"/>
      <c r="V1101" s="95"/>
      <c r="W1101" s="95"/>
      <c r="X1101" s="95"/>
    </row>
    <row r="1102" spans="1:24" ht="13">
      <c r="A1102" s="53"/>
      <c r="B1102" s="7"/>
      <c r="C1102" s="7"/>
      <c r="D1102" s="11"/>
      <c r="E1102" s="7"/>
      <c r="F1102" s="93"/>
      <c r="G1102" s="93"/>
      <c r="H1102" s="93"/>
      <c r="I1102" s="111"/>
      <c r="J1102" s="76"/>
      <c r="K1102" s="76"/>
      <c r="L1102" s="76"/>
      <c r="M1102" s="95"/>
      <c r="N1102" s="95"/>
      <c r="O1102" s="95"/>
      <c r="P1102" s="95"/>
      <c r="Q1102" s="95"/>
      <c r="R1102" s="95"/>
      <c r="S1102" s="95"/>
      <c r="T1102" s="95"/>
      <c r="U1102" s="95"/>
      <c r="V1102" s="95"/>
      <c r="W1102" s="95"/>
      <c r="X1102" s="95"/>
    </row>
    <row r="1103" spans="1:24" ht="13">
      <c r="A1103" s="53"/>
      <c r="B1103" s="7"/>
      <c r="C1103" s="7"/>
      <c r="D1103" s="11"/>
      <c r="E1103" s="7"/>
      <c r="F1103" s="93"/>
      <c r="G1103" s="93"/>
      <c r="H1103" s="93"/>
      <c r="I1103" s="111"/>
      <c r="J1103" s="76"/>
      <c r="K1103" s="76"/>
      <c r="L1103" s="76"/>
      <c r="M1103" s="95"/>
      <c r="N1103" s="95"/>
      <c r="O1103" s="95"/>
      <c r="P1103" s="95"/>
      <c r="Q1103" s="95"/>
      <c r="R1103" s="95"/>
      <c r="S1103" s="95"/>
      <c r="T1103" s="95"/>
      <c r="U1103" s="95"/>
      <c r="V1103" s="95"/>
      <c r="W1103" s="95"/>
      <c r="X1103" s="95"/>
    </row>
    <row r="1104" spans="1:24" ht="13">
      <c r="A1104" s="53"/>
      <c r="B1104" s="7"/>
      <c r="C1104" s="7"/>
      <c r="D1104" s="11"/>
      <c r="E1104" s="7"/>
      <c r="F1104" s="93"/>
      <c r="G1104" s="93"/>
      <c r="H1104" s="93"/>
      <c r="I1104" s="111"/>
      <c r="J1104" s="76"/>
      <c r="K1104" s="76"/>
      <c r="L1104" s="76"/>
      <c r="M1104" s="95"/>
      <c r="N1104" s="95"/>
      <c r="O1104" s="95"/>
      <c r="P1104" s="95"/>
      <c r="Q1104" s="95"/>
      <c r="R1104" s="95"/>
      <c r="S1104" s="95"/>
      <c r="T1104" s="95"/>
      <c r="U1104" s="95"/>
      <c r="V1104" s="95"/>
      <c r="W1104" s="95"/>
      <c r="X1104" s="95"/>
    </row>
    <row r="1105" spans="1:24" ht="13">
      <c r="A1105" s="53"/>
      <c r="B1105" s="7"/>
      <c r="C1105" s="7"/>
      <c r="D1105" s="11"/>
      <c r="E1105" s="7"/>
      <c r="F1105" s="93"/>
      <c r="G1105" s="93"/>
      <c r="H1105" s="93"/>
      <c r="I1105" s="111"/>
      <c r="J1105" s="76"/>
      <c r="K1105" s="76"/>
      <c r="L1105" s="76"/>
      <c r="M1105" s="95"/>
      <c r="N1105" s="95"/>
      <c r="O1105" s="95"/>
      <c r="P1105" s="95"/>
      <c r="Q1105" s="95"/>
      <c r="R1105" s="95"/>
      <c r="S1105" s="95"/>
      <c r="T1105" s="95"/>
      <c r="U1105" s="95"/>
      <c r="V1105" s="95"/>
      <c r="W1105" s="95"/>
      <c r="X1105" s="95"/>
    </row>
    <row r="1106" spans="1:24" ht="13">
      <c r="A1106" s="53"/>
      <c r="B1106" s="7"/>
      <c r="C1106" s="7"/>
      <c r="D1106" s="11"/>
      <c r="E1106" s="7"/>
      <c r="F1106" s="93"/>
      <c r="G1106" s="93"/>
      <c r="H1106" s="93"/>
      <c r="I1106" s="111"/>
      <c r="J1106" s="76"/>
      <c r="K1106" s="76"/>
      <c r="L1106" s="76"/>
      <c r="M1106" s="95"/>
      <c r="N1106" s="95"/>
      <c r="O1106" s="95"/>
      <c r="P1106" s="95"/>
      <c r="Q1106" s="95"/>
      <c r="R1106" s="95"/>
      <c r="S1106" s="95"/>
      <c r="T1106" s="95"/>
      <c r="U1106" s="95"/>
      <c r="V1106" s="95"/>
      <c r="W1106" s="95"/>
      <c r="X1106" s="95"/>
    </row>
    <row r="1107" spans="1:24" ht="13">
      <c r="A1107" s="53"/>
      <c r="B1107" s="7"/>
      <c r="C1107" s="7"/>
      <c r="D1107" s="11"/>
      <c r="E1107" s="7"/>
      <c r="F1107" s="93"/>
      <c r="G1107" s="93"/>
      <c r="H1107" s="93"/>
      <c r="I1107" s="111"/>
      <c r="J1107" s="76"/>
      <c r="K1107" s="76"/>
      <c r="L1107" s="76"/>
      <c r="M1107" s="95"/>
      <c r="N1107" s="95"/>
      <c r="O1107" s="95"/>
      <c r="P1107" s="95"/>
      <c r="Q1107" s="95"/>
      <c r="R1107" s="95"/>
      <c r="S1107" s="95"/>
      <c r="T1107" s="95"/>
      <c r="U1107" s="95"/>
      <c r="V1107" s="95"/>
      <c r="W1107" s="95"/>
      <c r="X1107" s="95"/>
    </row>
    <row r="1108" spans="1:24" ht="13">
      <c r="A1108" s="53"/>
      <c r="B1108" s="7"/>
      <c r="C1108" s="7"/>
      <c r="D1108" s="11"/>
      <c r="E1108" s="7"/>
      <c r="F1108" s="93"/>
      <c r="G1108" s="93"/>
      <c r="H1108" s="93"/>
      <c r="I1108" s="111"/>
      <c r="J1108" s="76"/>
      <c r="K1108" s="76"/>
      <c r="L1108" s="76"/>
      <c r="M1108" s="95"/>
      <c r="N1108" s="95"/>
      <c r="O1108" s="95"/>
      <c r="P1108" s="95"/>
      <c r="Q1108" s="95"/>
      <c r="R1108" s="95"/>
      <c r="S1108" s="95"/>
      <c r="T1108" s="95"/>
      <c r="U1108" s="95"/>
      <c r="V1108" s="95"/>
      <c r="W1108" s="95"/>
      <c r="X1108" s="95"/>
    </row>
    <row r="1109" spans="1:24" ht="13">
      <c r="A1109" s="53"/>
      <c r="B1109" s="7"/>
      <c r="C1109" s="7"/>
      <c r="D1109" s="11"/>
      <c r="E1109" s="7"/>
      <c r="F1109" s="93"/>
      <c r="G1109" s="93"/>
      <c r="H1109" s="93"/>
      <c r="I1109" s="111"/>
      <c r="J1109" s="76"/>
      <c r="K1109" s="76"/>
      <c r="L1109" s="76"/>
      <c r="M1109" s="95"/>
      <c r="N1109" s="95"/>
      <c r="O1109" s="95"/>
      <c r="P1109" s="95"/>
      <c r="Q1109" s="95"/>
      <c r="R1109" s="95"/>
      <c r="S1109" s="95"/>
      <c r="T1109" s="95"/>
      <c r="U1109" s="95"/>
      <c r="V1109" s="95"/>
      <c r="W1109" s="95"/>
      <c r="X1109" s="95"/>
    </row>
    <row r="1110" spans="1:24" ht="13">
      <c r="A1110" s="53"/>
      <c r="B1110" s="7"/>
      <c r="C1110" s="7"/>
      <c r="D1110" s="11"/>
      <c r="E1110" s="7"/>
      <c r="F1110" s="93"/>
      <c r="G1110" s="93"/>
      <c r="H1110" s="133"/>
      <c r="I1110" s="111"/>
      <c r="J1110" s="76"/>
      <c r="K1110" s="76"/>
      <c r="L1110" s="76"/>
      <c r="M1110" s="95"/>
      <c r="N1110" s="95"/>
      <c r="O1110" s="95"/>
      <c r="P1110" s="95"/>
      <c r="Q1110" s="95"/>
      <c r="R1110" s="95"/>
      <c r="S1110" s="95"/>
      <c r="T1110" s="95"/>
      <c r="U1110" s="95"/>
      <c r="V1110" s="95"/>
      <c r="W1110" s="95"/>
      <c r="X1110" s="95"/>
    </row>
    <row r="1111" spans="1:24" ht="13">
      <c r="A1111" s="53"/>
      <c r="B1111" s="7"/>
      <c r="C1111" s="7"/>
      <c r="D1111" s="11"/>
      <c r="E1111" s="7"/>
      <c r="F1111" s="93"/>
      <c r="G1111" s="93"/>
      <c r="H1111" s="93"/>
      <c r="I1111" s="111"/>
      <c r="J1111" s="76"/>
      <c r="K1111" s="76"/>
      <c r="L1111" s="76"/>
      <c r="M1111" s="95"/>
      <c r="N1111" s="95"/>
      <c r="O1111" s="95"/>
      <c r="P1111" s="95"/>
      <c r="Q1111" s="95"/>
      <c r="R1111" s="95"/>
      <c r="S1111" s="95"/>
      <c r="T1111" s="95"/>
      <c r="U1111" s="95"/>
      <c r="V1111" s="95"/>
      <c r="W1111" s="95"/>
      <c r="X1111" s="95"/>
    </row>
    <row r="1112" spans="1:24" ht="13">
      <c r="A1112" s="53"/>
      <c r="B1112" s="7"/>
      <c r="C1112" s="7"/>
      <c r="D1112" s="11"/>
      <c r="E1112" s="7"/>
      <c r="F1112" s="93"/>
      <c r="G1112" s="93"/>
      <c r="H1112" s="93"/>
      <c r="I1112" s="111"/>
      <c r="J1112" s="76"/>
      <c r="K1112" s="76"/>
      <c r="L1112" s="76"/>
      <c r="M1112" s="95"/>
      <c r="N1112" s="95"/>
      <c r="O1112" s="95"/>
      <c r="P1112" s="95"/>
      <c r="Q1112" s="95"/>
      <c r="R1112" s="95"/>
      <c r="S1112" s="95"/>
      <c r="T1112" s="95"/>
      <c r="U1112" s="95"/>
      <c r="V1112" s="95"/>
      <c r="W1112" s="95"/>
      <c r="X1112" s="95"/>
    </row>
    <row r="1113" spans="1:24" ht="13">
      <c r="A1113" s="53"/>
      <c r="B1113" s="7"/>
      <c r="C1113" s="7"/>
      <c r="D1113" s="11"/>
      <c r="E1113" s="7"/>
      <c r="F1113" s="93"/>
      <c r="G1113" s="93"/>
      <c r="H1113" s="93"/>
      <c r="I1113" s="111"/>
      <c r="J1113" s="76"/>
      <c r="K1113" s="76"/>
      <c r="L1113" s="76"/>
      <c r="M1113" s="95"/>
      <c r="N1113" s="95"/>
      <c r="O1113" s="95"/>
      <c r="P1113" s="95"/>
      <c r="Q1113" s="95"/>
      <c r="R1113" s="95"/>
      <c r="S1113" s="95"/>
      <c r="T1113" s="95"/>
      <c r="U1113" s="95"/>
      <c r="V1113" s="95"/>
      <c r="W1113" s="95"/>
      <c r="X1113" s="95"/>
    </row>
    <row r="1114" spans="1:24" ht="13">
      <c r="A1114" s="53"/>
      <c r="B1114" s="7"/>
      <c r="C1114" s="7"/>
      <c r="D1114" s="11"/>
      <c r="E1114" s="106"/>
      <c r="F1114" s="106"/>
      <c r="G1114" s="106"/>
      <c r="H1114" s="93"/>
      <c r="I1114" s="111"/>
      <c r="J1114" s="76"/>
      <c r="K1114" s="76"/>
      <c r="L1114" s="76"/>
      <c r="M1114" s="95"/>
      <c r="N1114" s="95"/>
      <c r="O1114" s="95"/>
      <c r="P1114" s="95"/>
      <c r="Q1114" s="95"/>
      <c r="R1114" s="95"/>
      <c r="S1114" s="95"/>
      <c r="T1114" s="95"/>
      <c r="U1114" s="95"/>
      <c r="V1114" s="95"/>
      <c r="W1114" s="95"/>
      <c r="X1114" s="95"/>
    </row>
    <row r="1115" spans="1:24" ht="13">
      <c r="A1115" s="53"/>
      <c r="B1115" s="7"/>
      <c r="C1115" s="7"/>
      <c r="D1115" s="11"/>
      <c r="E1115" s="7"/>
      <c r="F1115" s="93"/>
      <c r="G1115" s="93"/>
      <c r="H1115" s="93"/>
      <c r="I1115" s="111"/>
      <c r="J1115" s="76"/>
      <c r="K1115" s="76"/>
      <c r="L1115" s="76"/>
      <c r="M1115" s="95"/>
      <c r="N1115" s="95"/>
      <c r="O1115" s="95"/>
      <c r="P1115" s="95"/>
      <c r="Q1115" s="95"/>
      <c r="R1115" s="95"/>
      <c r="S1115" s="95"/>
      <c r="T1115" s="95"/>
      <c r="U1115" s="95"/>
      <c r="V1115" s="95"/>
      <c r="W1115" s="95"/>
      <c r="X1115" s="95"/>
    </row>
    <row r="1116" spans="1:24" ht="13">
      <c r="A1116" s="53"/>
      <c r="B1116" s="7"/>
      <c r="C1116" s="7"/>
      <c r="D1116" s="11"/>
      <c r="E1116" s="7"/>
      <c r="F1116" s="93"/>
      <c r="G1116" s="93"/>
      <c r="H1116" s="93"/>
      <c r="I1116" s="111"/>
      <c r="J1116" s="76"/>
      <c r="K1116" s="76"/>
      <c r="L1116" s="76"/>
      <c r="M1116" s="95"/>
      <c r="N1116" s="95"/>
      <c r="O1116" s="95"/>
      <c r="P1116" s="95"/>
      <c r="Q1116" s="95"/>
      <c r="R1116" s="95"/>
      <c r="S1116" s="95"/>
      <c r="T1116" s="95"/>
      <c r="U1116" s="95"/>
      <c r="V1116" s="95"/>
      <c r="W1116" s="95"/>
      <c r="X1116" s="95"/>
    </row>
    <row r="1117" spans="1:24" ht="13">
      <c r="A1117" s="53"/>
      <c r="B1117" s="7"/>
      <c r="C1117" s="7"/>
      <c r="D1117" s="11"/>
      <c r="E1117" s="7"/>
      <c r="F1117" s="93"/>
      <c r="G1117" s="93"/>
      <c r="H1117" s="93"/>
      <c r="I1117" s="111"/>
      <c r="J1117" s="76"/>
      <c r="K1117" s="76"/>
      <c r="L1117" s="76"/>
      <c r="M1117" s="95"/>
      <c r="N1117" s="95"/>
      <c r="O1117" s="95"/>
      <c r="P1117" s="95"/>
      <c r="Q1117" s="95"/>
      <c r="R1117" s="95"/>
      <c r="S1117" s="95"/>
      <c r="T1117" s="95"/>
      <c r="U1117" s="95"/>
      <c r="V1117" s="95"/>
      <c r="W1117" s="95"/>
      <c r="X1117" s="95"/>
    </row>
    <row r="1118" spans="1:24" ht="13">
      <c r="A1118" s="53"/>
      <c r="B1118" s="7"/>
      <c r="C1118" s="7"/>
      <c r="D1118" s="11"/>
      <c r="E1118" s="106"/>
      <c r="F1118" s="106"/>
      <c r="G1118" s="106"/>
      <c r="H1118" s="93"/>
      <c r="I1118" s="111"/>
      <c r="J1118" s="76"/>
      <c r="K1118" s="76"/>
      <c r="L1118" s="76"/>
      <c r="M1118" s="95"/>
      <c r="N1118" s="95"/>
      <c r="O1118" s="95"/>
      <c r="P1118" s="95"/>
      <c r="Q1118" s="95"/>
      <c r="R1118" s="95"/>
      <c r="S1118" s="95"/>
      <c r="T1118" s="95"/>
      <c r="U1118" s="95"/>
      <c r="V1118" s="95"/>
      <c r="W1118" s="95"/>
      <c r="X1118" s="95"/>
    </row>
    <row r="1119" spans="1:24" ht="13">
      <c r="A1119" s="53"/>
      <c r="B1119" s="7"/>
      <c r="C1119" s="7"/>
      <c r="D1119" s="11"/>
      <c r="E1119" s="7"/>
      <c r="F1119" s="93"/>
      <c r="G1119" s="93"/>
      <c r="H1119" s="93"/>
      <c r="I1119" s="111"/>
      <c r="J1119" s="76"/>
      <c r="K1119" s="76"/>
      <c r="L1119" s="76"/>
      <c r="M1119" s="95"/>
      <c r="N1119" s="95"/>
      <c r="O1119" s="95"/>
      <c r="P1119" s="95"/>
      <c r="Q1119" s="95"/>
      <c r="R1119" s="95"/>
      <c r="S1119" s="95"/>
      <c r="T1119" s="95"/>
      <c r="U1119" s="95"/>
      <c r="V1119" s="95"/>
      <c r="W1119" s="95"/>
      <c r="X1119" s="95"/>
    </row>
    <row r="1120" spans="1:24" ht="13">
      <c r="A1120" s="53"/>
      <c r="B1120" s="7"/>
      <c r="C1120" s="7"/>
      <c r="D1120" s="11"/>
      <c r="E1120" s="7"/>
      <c r="F1120" s="93"/>
      <c r="G1120" s="93"/>
      <c r="H1120" s="93"/>
      <c r="I1120" s="111"/>
      <c r="J1120" s="76"/>
      <c r="K1120" s="76"/>
      <c r="L1120" s="76"/>
      <c r="M1120" s="95"/>
      <c r="N1120" s="95"/>
      <c r="O1120" s="95"/>
      <c r="P1120" s="95"/>
      <c r="Q1120" s="95"/>
      <c r="R1120" s="95"/>
      <c r="S1120" s="95"/>
      <c r="T1120" s="95"/>
      <c r="U1120" s="95"/>
      <c r="V1120" s="95"/>
      <c r="W1120" s="95"/>
      <c r="X1120" s="95"/>
    </row>
    <row r="1121" spans="1:24" ht="13">
      <c r="A1121" s="53"/>
      <c r="B1121" s="7"/>
      <c r="C1121" s="7"/>
      <c r="D1121" s="11"/>
      <c r="E1121" s="7"/>
      <c r="F1121" s="93"/>
      <c r="G1121" s="93"/>
      <c r="H1121" s="93"/>
      <c r="I1121" s="111"/>
      <c r="J1121" s="76"/>
      <c r="K1121" s="76"/>
      <c r="L1121" s="76"/>
      <c r="M1121" s="95"/>
      <c r="N1121" s="95"/>
      <c r="O1121" s="95"/>
      <c r="P1121" s="95"/>
      <c r="Q1121" s="95"/>
      <c r="R1121" s="95"/>
      <c r="S1121" s="95"/>
      <c r="T1121" s="95"/>
      <c r="U1121" s="95"/>
      <c r="V1121" s="95"/>
      <c r="W1121" s="95"/>
      <c r="X1121" s="95"/>
    </row>
    <row r="1122" spans="1:24" ht="13">
      <c r="A1122" s="53"/>
      <c r="B1122" s="7"/>
      <c r="C1122" s="7"/>
      <c r="D1122" s="11"/>
      <c r="E1122" s="7"/>
      <c r="F1122" s="93"/>
      <c r="G1122" s="93"/>
      <c r="H1122" s="93"/>
      <c r="I1122" s="111"/>
      <c r="J1122" s="76"/>
      <c r="K1122" s="76"/>
      <c r="L1122" s="76"/>
      <c r="M1122" s="95"/>
      <c r="N1122" s="95"/>
      <c r="O1122" s="95"/>
      <c r="P1122" s="95"/>
      <c r="Q1122" s="95"/>
      <c r="R1122" s="95"/>
      <c r="S1122" s="95"/>
      <c r="T1122" s="95"/>
      <c r="U1122" s="95"/>
      <c r="V1122" s="95"/>
      <c r="W1122" s="95"/>
      <c r="X1122" s="95"/>
    </row>
    <row r="1123" spans="1:24" ht="14">
      <c r="A1123" s="67"/>
      <c r="B1123" s="7"/>
      <c r="C1123" s="11"/>
      <c r="D1123" s="11"/>
      <c r="E1123" s="7"/>
      <c r="F1123" s="93"/>
      <c r="G1123" s="93"/>
      <c r="H1123" s="93"/>
      <c r="I1123" s="111"/>
      <c r="J1123" s="76"/>
      <c r="K1123" s="76"/>
      <c r="L1123" s="76"/>
      <c r="M1123" s="95"/>
      <c r="N1123" s="95"/>
      <c r="O1123" s="95"/>
      <c r="P1123" s="95"/>
      <c r="Q1123" s="95"/>
      <c r="R1123" s="95"/>
      <c r="S1123" s="95"/>
      <c r="T1123" s="95"/>
      <c r="U1123" s="95"/>
      <c r="V1123" s="95"/>
      <c r="W1123" s="95"/>
      <c r="X1123" s="95"/>
    </row>
    <row r="1124" spans="1:24" ht="14">
      <c r="A1124" s="67"/>
      <c r="B1124" s="7"/>
      <c r="C1124" s="11"/>
      <c r="D1124" s="11"/>
      <c r="E1124" s="7"/>
      <c r="F1124" s="93"/>
      <c r="G1124" s="93"/>
      <c r="H1124" s="93"/>
      <c r="I1124" s="111"/>
      <c r="J1124" s="76"/>
      <c r="K1124" s="76"/>
      <c r="L1124" s="76"/>
      <c r="M1124" s="95"/>
      <c r="N1124" s="95"/>
      <c r="O1124" s="95"/>
      <c r="P1124" s="95"/>
      <c r="Q1124" s="95"/>
      <c r="R1124" s="95"/>
      <c r="S1124" s="95"/>
      <c r="T1124" s="95"/>
      <c r="U1124" s="95"/>
      <c r="V1124" s="95"/>
      <c r="W1124" s="95"/>
      <c r="X1124" s="95"/>
    </row>
    <row r="1125" spans="1:24" ht="14">
      <c r="A1125" s="67"/>
      <c r="B1125" s="7"/>
      <c r="C1125" s="11"/>
      <c r="D1125" s="11"/>
      <c r="E1125" s="7"/>
      <c r="F1125" s="93"/>
      <c r="G1125" s="93"/>
      <c r="H1125" s="93"/>
      <c r="I1125" s="111"/>
      <c r="J1125" s="76"/>
      <c r="K1125" s="76"/>
      <c r="L1125" s="76"/>
      <c r="M1125" s="95"/>
      <c r="N1125" s="95"/>
      <c r="O1125" s="95"/>
      <c r="P1125" s="95"/>
      <c r="Q1125" s="95"/>
      <c r="R1125" s="95"/>
      <c r="S1125" s="95"/>
      <c r="T1125" s="95"/>
      <c r="U1125" s="95"/>
      <c r="V1125" s="95"/>
      <c r="W1125" s="95"/>
      <c r="X1125" s="95"/>
    </row>
    <row r="1126" spans="1:24" ht="14">
      <c r="A1126" s="67"/>
      <c r="B1126" s="7"/>
      <c r="C1126" s="11"/>
      <c r="D1126" s="11"/>
      <c r="E1126" s="7"/>
      <c r="F1126" s="93"/>
      <c r="G1126" s="93"/>
      <c r="H1126" s="93"/>
      <c r="I1126" s="111"/>
      <c r="J1126" s="76"/>
      <c r="K1126" s="76"/>
      <c r="L1126" s="76"/>
      <c r="M1126" s="95"/>
      <c r="N1126" s="95"/>
      <c r="O1126" s="95"/>
      <c r="P1126" s="95"/>
      <c r="Q1126" s="95"/>
      <c r="R1126" s="95"/>
      <c r="S1126" s="95"/>
      <c r="T1126" s="95"/>
      <c r="U1126" s="95"/>
      <c r="V1126" s="95"/>
      <c r="W1126" s="95"/>
      <c r="X1126" s="95"/>
    </row>
    <row r="1127" spans="1:24" ht="14">
      <c r="A1127" s="67"/>
      <c r="B1127" s="7"/>
      <c r="C1127" s="11"/>
      <c r="D1127" s="11"/>
      <c r="E1127" s="7"/>
      <c r="F1127" s="93"/>
      <c r="G1127" s="93"/>
      <c r="H1127" s="93"/>
      <c r="I1127" s="111"/>
      <c r="J1127" s="76"/>
      <c r="K1127" s="76"/>
      <c r="L1127" s="76"/>
      <c r="M1127" s="95"/>
      <c r="N1127" s="95"/>
      <c r="O1127" s="95"/>
      <c r="P1127" s="95"/>
      <c r="Q1127" s="95"/>
      <c r="R1127" s="95"/>
      <c r="S1127" s="95"/>
      <c r="T1127" s="95"/>
      <c r="U1127" s="95"/>
      <c r="V1127" s="95"/>
      <c r="W1127" s="95"/>
      <c r="X1127" s="95"/>
    </row>
    <row r="1128" spans="1:24" ht="14">
      <c r="A1128" s="67"/>
      <c r="B1128" s="7"/>
      <c r="C1128" s="11"/>
      <c r="D1128" s="11"/>
      <c r="E1128" s="7"/>
      <c r="F1128" s="93"/>
      <c r="G1128" s="93"/>
      <c r="H1128" s="93"/>
      <c r="I1128" s="111"/>
      <c r="J1128" s="76"/>
      <c r="K1128" s="76"/>
      <c r="L1128" s="76"/>
      <c r="M1128" s="95"/>
      <c r="N1128" s="95"/>
      <c r="O1128" s="95"/>
      <c r="P1128" s="95"/>
      <c r="Q1128" s="95"/>
      <c r="R1128" s="95"/>
      <c r="S1128" s="95"/>
      <c r="T1128" s="95"/>
      <c r="U1128" s="95"/>
      <c r="V1128" s="95"/>
      <c r="W1128" s="95"/>
      <c r="X1128" s="95"/>
    </row>
    <row r="1129" spans="1:24" ht="14">
      <c r="A1129" s="67"/>
      <c r="B1129" s="7"/>
      <c r="C1129" s="11"/>
      <c r="D1129" s="11"/>
      <c r="E1129" s="7"/>
      <c r="F1129" s="93"/>
      <c r="G1129" s="93"/>
      <c r="H1129" s="93"/>
      <c r="I1129" s="111"/>
      <c r="J1129" s="76"/>
      <c r="K1129" s="76"/>
      <c r="L1129" s="76"/>
      <c r="M1129" s="95"/>
      <c r="N1129" s="95"/>
      <c r="O1129" s="95"/>
      <c r="P1129" s="95"/>
      <c r="Q1129" s="95"/>
      <c r="R1129" s="95"/>
      <c r="S1129" s="95"/>
      <c r="T1129" s="95"/>
      <c r="U1129" s="95"/>
      <c r="V1129" s="95"/>
      <c r="W1129" s="95"/>
      <c r="X1129" s="95"/>
    </row>
    <row r="1130" spans="1:24" ht="14">
      <c r="A1130" s="67"/>
      <c r="B1130" s="7"/>
      <c r="C1130" s="11"/>
      <c r="D1130" s="11"/>
      <c r="E1130" s="7"/>
      <c r="F1130" s="93"/>
      <c r="G1130" s="93"/>
      <c r="H1130" s="93"/>
      <c r="I1130" s="111"/>
      <c r="J1130" s="76"/>
      <c r="K1130" s="76"/>
      <c r="L1130" s="76"/>
      <c r="M1130" s="95"/>
      <c r="N1130" s="95"/>
      <c r="O1130" s="95"/>
      <c r="P1130" s="95"/>
      <c r="Q1130" s="95"/>
      <c r="R1130" s="95"/>
      <c r="S1130" s="95"/>
      <c r="T1130" s="95"/>
      <c r="U1130" s="95"/>
      <c r="V1130" s="95"/>
      <c r="W1130" s="95"/>
      <c r="X1130" s="95"/>
    </row>
    <row r="1131" spans="1:24" ht="13">
      <c r="A1131" s="53"/>
      <c r="B1131" s="7"/>
      <c r="C1131" s="7"/>
      <c r="D1131" s="7"/>
      <c r="E1131" s="7"/>
      <c r="F1131" s="93"/>
      <c r="G1131" s="93"/>
      <c r="H1131" s="93"/>
      <c r="I1131" s="111"/>
      <c r="J1131" s="7"/>
      <c r="K1131" s="7"/>
      <c r="L1131" s="7"/>
      <c r="M1131" s="93"/>
      <c r="N1131" s="93"/>
      <c r="O1131" s="93"/>
      <c r="P1131" s="93"/>
      <c r="Q1131" s="93"/>
      <c r="R1131" s="93"/>
      <c r="S1131" s="93"/>
      <c r="T1131" s="93"/>
      <c r="U1131" s="93"/>
      <c r="V1131" s="93"/>
      <c r="W1131" s="93"/>
      <c r="X1131" s="93"/>
    </row>
    <row r="1132" spans="1:24" ht="14">
      <c r="A1132" s="67"/>
      <c r="B1132" s="7"/>
      <c r="C1132" s="11"/>
      <c r="D1132" s="7"/>
      <c r="E1132" s="7"/>
      <c r="F1132" s="93"/>
      <c r="G1132" s="93"/>
      <c r="H1132" s="93"/>
      <c r="I1132" s="111"/>
      <c r="J1132" s="76"/>
      <c r="K1132" s="76"/>
      <c r="L1132" s="76"/>
      <c r="M1132" s="95"/>
      <c r="N1132" s="95"/>
      <c r="O1132" s="95"/>
      <c r="P1132" s="95"/>
      <c r="Q1132" s="95"/>
      <c r="R1132" s="95"/>
      <c r="S1132" s="95"/>
      <c r="T1132" s="95"/>
      <c r="U1132" s="95"/>
      <c r="V1132" s="95"/>
      <c r="W1132" s="95"/>
      <c r="X1132" s="95"/>
    </row>
    <row r="1133" spans="1:24" ht="14">
      <c r="A1133" s="67"/>
      <c r="B1133" s="7"/>
      <c r="C1133" s="11"/>
      <c r="D1133" s="7"/>
      <c r="E1133" s="7"/>
      <c r="F1133" s="93"/>
      <c r="G1133" s="93"/>
      <c r="H1133" s="93"/>
      <c r="I1133" s="111"/>
      <c r="J1133" s="76"/>
      <c r="K1133" s="76"/>
      <c r="L1133" s="76"/>
      <c r="M1133" s="95"/>
      <c r="N1133" s="95"/>
      <c r="O1133" s="95"/>
      <c r="P1133" s="95"/>
      <c r="Q1133" s="95"/>
      <c r="R1133" s="95"/>
      <c r="S1133" s="95"/>
      <c r="T1133" s="95"/>
      <c r="U1133" s="95"/>
      <c r="V1133" s="95"/>
      <c r="W1133" s="95"/>
      <c r="X1133" s="95"/>
    </row>
    <row r="1134" spans="1:24" ht="14">
      <c r="A1134" s="67"/>
      <c r="B1134" s="7"/>
      <c r="C1134" s="11"/>
      <c r="D1134" s="7"/>
      <c r="E1134" s="7"/>
      <c r="F1134" s="93"/>
      <c r="G1134" s="93"/>
      <c r="H1134" s="93"/>
      <c r="I1134" s="111"/>
      <c r="J1134" s="76"/>
      <c r="K1134" s="76"/>
      <c r="L1134" s="76"/>
      <c r="M1134" s="95"/>
      <c r="N1134" s="95"/>
      <c r="O1134" s="95"/>
      <c r="P1134" s="95"/>
      <c r="Q1134" s="95"/>
      <c r="R1134" s="95"/>
      <c r="S1134" s="95"/>
      <c r="T1134" s="95"/>
      <c r="U1134" s="95"/>
      <c r="V1134" s="95"/>
      <c r="W1134" s="95"/>
      <c r="X1134" s="95"/>
    </row>
    <row r="1135" spans="1:24" ht="13">
      <c r="A1135" s="53"/>
      <c r="B1135" s="7"/>
      <c r="C1135" s="7"/>
      <c r="D1135" s="7"/>
      <c r="E1135" s="7"/>
      <c r="F1135" s="93"/>
      <c r="G1135" s="93"/>
      <c r="H1135" s="93"/>
      <c r="I1135" s="111"/>
      <c r="J1135" s="7"/>
      <c r="K1135" s="7"/>
      <c r="L1135" s="7"/>
      <c r="M1135" s="93"/>
      <c r="N1135" s="93"/>
      <c r="O1135" s="93"/>
      <c r="P1135" s="93"/>
      <c r="Q1135" s="93"/>
      <c r="R1135" s="93"/>
      <c r="S1135" s="93"/>
      <c r="T1135" s="93"/>
      <c r="U1135" s="93"/>
      <c r="V1135" s="93"/>
      <c r="W1135" s="93"/>
      <c r="X1135" s="93"/>
    </row>
    <row r="1136" spans="1:24" ht="13">
      <c r="A1136" s="53"/>
      <c r="B1136" s="7"/>
      <c r="C1136" s="7"/>
      <c r="D1136" s="7"/>
      <c r="E1136" s="7"/>
      <c r="F1136" s="93"/>
      <c r="G1136" s="93"/>
      <c r="H1136" s="93"/>
      <c r="I1136" s="111"/>
      <c r="J1136" s="7"/>
      <c r="K1136" s="7"/>
      <c r="L1136" s="7"/>
      <c r="M1136" s="93"/>
      <c r="N1136" s="93"/>
      <c r="O1136" s="93"/>
      <c r="P1136" s="93"/>
      <c r="Q1136" s="93"/>
      <c r="R1136" s="93"/>
      <c r="S1136" s="93"/>
      <c r="T1136" s="93"/>
      <c r="U1136" s="93"/>
      <c r="V1136" s="93"/>
      <c r="W1136" s="93"/>
      <c r="X1136" s="93"/>
    </row>
    <row r="1137" spans="1:24" ht="13">
      <c r="A1137" s="53"/>
      <c r="B1137" s="7"/>
      <c r="C1137" s="7"/>
      <c r="D1137" s="7"/>
      <c r="E1137" s="7"/>
      <c r="F1137" s="93"/>
      <c r="G1137" s="93"/>
      <c r="H1137" s="93"/>
      <c r="I1137" s="111"/>
      <c r="J1137" s="7"/>
      <c r="K1137" s="7"/>
      <c r="L1137" s="7"/>
      <c r="M1137" s="93"/>
      <c r="N1137" s="93"/>
      <c r="O1137" s="93"/>
      <c r="P1137" s="93"/>
      <c r="Q1137" s="93"/>
      <c r="R1137" s="93"/>
      <c r="S1137" s="93"/>
      <c r="T1137" s="93"/>
      <c r="U1137" s="93"/>
      <c r="V1137" s="93"/>
      <c r="W1137" s="93"/>
      <c r="X1137" s="93"/>
    </row>
    <row r="1138" spans="1:24" ht="13">
      <c r="A1138" s="53"/>
      <c r="B1138" s="7"/>
      <c r="C1138" s="7"/>
      <c r="D1138" s="7"/>
      <c r="E1138" s="7"/>
      <c r="F1138" s="93"/>
      <c r="G1138" s="93"/>
      <c r="H1138" s="93"/>
      <c r="I1138" s="111"/>
      <c r="J1138" s="7"/>
      <c r="K1138" s="7"/>
      <c r="L1138" s="7"/>
      <c r="M1138" s="93"/>
      <c r="N1138" s="93"/>
      <c r="O1138" s="93"/>
      <c r="P1138" s="93"/>
      <c r="Q1138" s="93"/>
      <c r="R1138" s="93"/>
      <c r="S1138" s="93"/>
      <c r="T1138" s="93"/>
      <c r="U1138" s="93"/>
      <c r="V1138" s="93"/>
      <c r="W1138" s="93"/>
      <c r="X1138" s="93"/>
    </row>
    <row r="1139" spans="1:24" ht="13">
      <c r="A1139" s="53"/>
      <c r="B1139" s="7"/>
      <c r="C1139" s="7"/>
      <c r="D1139" s="7"/>
      <c r="E1139" s="7"/>
      <c r="F1139" s="93"/>
      <c r="G1139" s="93"/>
      <c r="H1139" s="93"/>
      <c r="I1139" s="111"/>
      <c r="J1139" s="7"/>
      <c r="K1139" s="7"/>
      <c r="L1139" s="7"/>
      <c r="M1139" s="93"/>
      <c r="N1139" s="93"/>
      <c r="O1139" s="93"/>
      <c r="P1139" s="93"/>
      <c r="Q1139" s="93"/>
      <c r="R1139" s="93"/>
      <c r="S1139" s="93"/>
      <c r="T1139" s="93"/>
      <c r="U1139" s="93"/>
      <c r="V1139" s="93"/>
      <c r="W1139" s="93"/>
      <c r="X1139" s="93"/>
    </row>
    <row r="1140" spans="1:24" ht="13">
      <c r="A1140" s="53"/>
      <c r="B1140" s="7"/>
      <c r="C1140" s="7"/>
      <c r="D1140" s="7"/>
      <c r="E1140" s="7"/>
      <c r="F1140" s="93"/>
      <c r="G1140" s="93"/>
      <c r="H1140" s="93"/>
      <c r="I1140" s="111"/>
      <c r="J1140" s="7"/>
      <c r="K1140" s="7"/>
      <c r="L1140" s="7"/>
      <c r="M1140" s="93"/>
      <c r="N1140" s="93"/>
      <c r="O1140" s="93"/>
      <c r="P1140" s="93"/>
      <c r="Q1140" s="93"/>
      <c r="R1140" s="93"/>
      <c r="S1140" s="93"/>
      <c r="T1140" s="93"/>
      <c r="U1140" s="93"/>
      <c r="V1140" s="93"/>
      <c r="W1140" s="93"/>
      <c r="X1140" s="93"/>
    </row>
    <row r="1141" spans="1:24" ht="13">
      <c r="A1141" s="53"/>
      <c r="B1141" s="7"/>
      <c r="C1141" s="7"/>
      <c r="D1141" s="7"/>
      <c r="E1141" s="7"/>
      <c r="F1141" s="93"/>
      <c r="G1141" s="93"/>
      <c r="H1141" s="93"/>
      <c r="I1141" s="111"/>
      <c r="J1141" s="7"/>
      <c r="K1141" s="7"/>
      <c r="L1141" s="7"/>
      <c r="M1141" s="93"/>
      <c r="N1141" s="93"/>
      <c r="O1141" s="93"/>
      <c r="P1141" s="93"/>
      <c r="Q1141" s="93"/>
      <c r="R1141" s="93"/>
      <c r="S1141" s="93"/>
      <c r="T1141" s="93"/>
      <c r="U1141" s="93"/>
      <c r="V1141" s="93"/>
      <c r="W1141" s="93"/>
      <c r="X1141" s="93"/>
    </row>
    <row r="1142" spans="1:24" ht="13">
      <c r="A1142" s="53"/>
      <c r="B1142" s="7"/>
      <c r="C1142" s="7"/>
      <c r="D1142" s="7"/>
      <c r="E1142" s="7"/>
      <c r="F1142" s="93"/>
      <c r="G1142" s="93"/>
      <c r="H1142" s="93"/>
      <c r="I1142" s="111"/>
      <c r="J1142" s="7"/>
      <c r="K1142" s="7"/>
      <c r="L1142" s="7"/>
      <c r="M1142" s="93"/>
      <c r="N1142" s="93"/>
      <c r="O1142" s="93"/>
      <c r="P1142" s="93"/>
      <c r="Q1142" s="93"/>
      <c r="R1142" s="93"/>
      <c r="S1142" s="93"/>
      <c r="T1142" s="93"/>
      <c r="U1142" s="93"/>
      <c r="V1142" s="93"/>
      <c r="W1142" s="93"/>
      <c r="X1142" s="93"/>
    </row>
    <row r="1143" spans="1:24" ht="14">
      <c r="A1143" s="67"/>
      <c r="B1143" s="7"/>
      <c r="C1143" s="11"/>
      <c r="D1143" s="15"/>
      <c r="E1143" s="15"/>
      <c r="F1143" s="15"/>
      <c r="G1143" s="15"/>
      <c r="H1143" s="15"/>
      <c r="I1143" s="111"/>
      <c r="J1143" s="76"/>
      <c r="K1143" s="76"/>
      <c r="L1143" s="76"/>
      <c r="M1143" s="95"/>
      <c r="N1143" s="95"/>
      <c r="O1143" s="95"/>
      <c r="P1143" s="95"/>
      <c r="Q1143" s="95"/>
      <c r="R1143" s="95"/>
      <c r="S1143" s="95"/>
      <c r="T1143" s="95"/>
      <c r="U1143" s="95"/>
      <c r="V1143" s="95"/>
      <c r="W1143" s="95"/>
      <c r="X1143" s="95"/>
    </row>
    <row r="1144" spans="1:24" ht="14">
      <c r="A1144" s="67"/>
      <c r="B1144" s="7"/>
      <c r="C1144" s="11"/>
      <c r="D1144" s="7"/>
      <c r="E1144" s="7"/>
      <c r="F1144" s="7"/>
      <c r="G1144" s="7"/>
      <c r="H1144" s="7"/>
      <c r="I1144" s="111"/>
      <c r="J1144" s="76"/>
      <c r="K1144" s="76"/>
      <c r="L1144" s="76"/>
      <c r="M1144" s="95"/>
      <c r="N1144" s="95"/>
      <c r="O1144" s="95"/>
      <c r="P1144" s="95"/>
      <c r="Q1144" s="95"/>
      <c r="R1144" s="95"/>
      <c r="S1144" s="95"/>
      <c r="T1144" s="95"/>
      <c r="U1144" s="95"/>
      <c r="V1144" s="95"/>
      <c r="W1144" s="95"/>
      <c r="X1144" s="95"/>
    </row>
    <row r="1145" spans="1:24" ht="14">
      <c r="A1145" s="67"/>
      <c r="B1145" s="7"/>
      <c r="C1145" s="11"/>
      <c r="D1145" s="7"/>
      <c r="E1145" s="15"/>
      <c r="F1145" s="15"/>
      <c r="G1145" s="15"/>
      <c r="H1145" s="15"/>
      <c r="I1145" s="111"/>
      <c r="J1145" s="76"/>
      <c r="K1145" s="76"/>
      <c r="L1145" s="76"/>
      <c r="M1145" s="95"/>
      <c r="N1145" s="95"/>
      <c r="O1145" s="95"/>
      <c r="P1145" s="95"/>
      <c r="Q1145" s="95"/>
      <c r="R1145" s="95"/>
      <c r="S1145" s="95"/>
      <c r="T1145" s="95"/>
      <c r="U1145" s="95"/>
      <c r="V1145" s="95"/>
      <c r="W1145" s="95"/>
      <c r="X1145" s="95"/>
    </row>
    <row r="1146" spans="1:24" ht="14">
      <c r="A1146" s="67"/>
      <c r="B1146" s="7"/>
      <c r="C1146" s="11"/>
      <c r="D1146" s="15"/>
      <c r="E1146" s="15"/>
      <c r="F1146" s="15"/>
      <c r="G1146" s="15"/>
      <c r="H1146" s="15"/>
      <c r="I1146" s="111"/>
      <c r="J1146" s="76"/>
      <c r="K1146" s="76"/>
      <c r="L1146" s="76"/>
      <c r="M1146" s="95"/>
      <c r="N1146" s="95"/>
      <c r="O1146" s="95"/>
      <c r="P1146" s="95"/>
      <c r="Q1146" s="95"/>
      <c r="R1146" s="95"/>
      <c r="S1146" s="95"/>
      <c r="T1146" s="95"/>
      <c r="U1146" s="95"/>
      <c r="V1146" s="95"/>
      <c r="W1146" s="95"/>
      <c r="X1146" s="95"/>
    </row>
    <row r="1147" spans="1:24" ht="14">
      <c r="A1147" s="67"/>
      <c r="B1147" s="7"/>
      <c r="C1147" s="11"/>
      <c r="D1147" s="7"/>
      <c r="E1147" s="7"/>
      <c r="F1147" s="7"/>
      <c r="G1147" s="7"/>
      <c r="H1147" s="7"/>
      <c r="I1147" s="111"/>
      <c r="J1147" s="76"/>
      <c r="K1147" s="76"/>
      <c r="L1147" s="76"/>
      <c r="M1147" s="95"/>
      <c r="N1147" s="95"/>
      <c r="O1147" s="95"/>
      <c r="P1147" s="95"/>
      <c r="Q1147" s="95"/>
      <c r="R1147" s="95"/>
      <c r="S1147" s="95"/>
      <c r="T1147" s="95"/>
      <c r="U1147" s="95"/>
      <c r="V1147" s="95"/>
      <c r="W1147" s="95"/>
      <c r="X1147" s="95"/>
    </row>
    <row r="1148" spans="1:24" ht="14">
      <c r="A1148" s="67"/>
      <c r="B1148" s="7"/>
      <c r="C1148" s="11"/>
      <c r="D1148" s="7"/>
      <c r="E1148" s="7"/>
      <c r="F1148" s="7"/>
      <c r="G1148" s="7"/>
      <c r="H1148" s="7"/>
      <c r="I1148" s="111"/>
      <c r="J1148" s="76"/>
      <c r="K1148" s="76"/>
      <c r="L1148" s="76"/>
      <c r="M1148" s="95"/>
      <c r="N1148" s="95"/>
      <c r="O1148" s="95"/>
      <c r="P1148" s="95"/>
      <c r="Q1148" s="95"/>
      <c r="R1148" s="95"/>
      <c r="S1148" s="95"/>
      <c r="T1148" s="95"/>
      <c r="U1148" s="95"/>
      <c r="V1148" s="95"/>
      <c r="W1148" s="95"/>
      <c r="X1148" s="95"/>
    </row>
    <row r="1149" spans="1:24" ht="14">
      <c r="A1149" s="67"/>
      <c r="B1149" s="7"/>
      <c r="C1149" s="11"/>
      <c r="D1149" s="7"/>
      <c r="E1149" s="7"/>
      <c r="F1149" s="7"/>
      <c r="G1149" s="7"/>
      <c r="H1149" s="7"/>
      <c r="I1149" s="111"/>
      <c r="J1149" s="76"/>
      <c r="K1149" s="76"/>
      <c r="L1149" s="76"/>
      <c r="M1149" s="95"/>
      <c r="N1149" s="95"/>
      <c r="O1149" s="95"/>
      <c r="P1149" s="95"/>
      <c r="Q1149" s="95"/>
      <c r="R1149" s="95"/>
      <c r="S1149" s="95"/>
      <c r="T1149" s="95"/>
      <c r="U1149" s="95"/>
      <c r="V1149" s="95"/>
      <c r="W1149" s="95"/>
      <c r="X1149" s="95"/>
    </row>
    <row r="1150" spans="1:24" ht="14">
      <c r="A1150" s="67"/>
      <c r="B1150" s="7"/>
      <c r="C1150" s="11"/>
      <c r="D1150" s="7"/>
      <c r="E1150" s="7"/>
      <c r="F1150" s="7"/>
      <c r="G1150" s="7"/>
      <c r="H1150" s="7"/>
      <c r="I1150" s="111"/>
      <c r="J1150" s="76"/>
      <c r="K1150" s="76"/>
      <c r="L1150" s="76"/>
      <c r="M1150" s="95"/>
      <c r="N1150" s="95"/>
      <c r="O1150" s="95"/>
      <c r="P1150" s="95"/>
      <c r="Q1150" s="95"/>
      <c r="R1150" s="95"/>
      <c r="S1150" s="95"/>
      <c r="T1150" s="95"/>
      <c r="U1150" s="95"/>
      <c r="V1150" s="95"/>
      <c r="W1150" s="95"/>
      <c r="X1150" s="95"/>
    </row>
    <row r="1151" spans="1:24" ht="14">
      <c r="A1151" s="67"/>
      <c r="B1151" s="7"/>
      <c r="C1151" s="11"/>
      <c r="D1151" s="7"/>
      <c r="E1151" s="7"/>
      <c r="F1151" s="7"/>
      <c r="G1151" s="7"/>
      <c r="H1151" s="7"/>
      <c r="I1151" s="111"/>
      <c r="J1151" s="76"/>
      <c r="K1151" s="76"/>
      <c r="L1151" s="76"/>
      <c r="M1151" s="95"/>
      <c r="N1151" s="95"/>
      <c r="O1151" s="95"/>
      <c r="P1151" s="95"/>
      <c r="Q1151" s="95"/>
      <c r="R1151" s="95"/>
      <c r="S1151" s="95"/>
      <c r="T1151" s="95"/>
      <c r="U1151" s="95"/>
      <c r="V1151" s="95"/>
      <c r="W1151" s="95"/>
      <c r="X1151" s="95"/>
    </row>
    <row r="1152" spans="1:24" ht="14">
      <c r="A1152" s="67"/>
      <c r="B1152" s="7"/>
      <c r="C1152" s="11"/>
      <c r="D1152" s="7"/>
      <c r="E1152" s="7"/>
      <c r="F1152" s="7"/>
      <c r="G1152" s="7"/>
      <c r="H1152" s="7"/>
      <c r="I1152" s="111"/>
      <c r="J1152" s="76"/>
      <c r="K1152" s="76"/>
      <c r="L1152" s="76"/>
      <c r="M1152" s="95"/>
      <c r="N1152" s="95"/>
      <c r="O1152" s="95"/>
      <c r="P1152" s="95"/>
      <c r="Q1152" s="95"/>
      <c r="R1152" s="95"/>
      <c r="S1152" s="95"/>
      <c r="T1152" s="95"/>
      <c r="U1152" s="95"/>
      <c r="V1152" s="95"/>
      <c r="W1152" s="95"/>
      <c r="X1152" s="95"/>
    </row>
    <row r="1153" spans="1:24" ht="13">
      <c r="A1153" s="53"/>
      <c r="B1153" s="7"/>
      <c r="C1153" s="7"/>
      <c r="D1153" s="7"/>
      <c r="E1153" s="7"/>
      <c r="F1153" s="93"/>
      <c r="G1153" s="93"/>
      <c r="H1153" s="93"/>
      <c r="I1153" s="111"/>
      <c r="J1153" s="7"/>
      <c r="K1153" s="7"/>
      <c r="L1153" s="7"/>
      <c r="M1153" s="93"/>
      <c r="N1153" s="93"/>
      <c r="O1153" s="93"/>
      <c r="P1153" s="93"/>
      <c r="Q1153" s="93"/>
      <c r="R1153" s="93"/>
      <c r="S1153" s="93"/>
      <c r="T1153" s="93"/>
      <c r="U1153" s="93"/>
      <c r="V1153" s="93"/>
      <c r="W1153" s="93"/>
      <c r="X1153" s="93"/>
    </row>
    <row r="1154" spans="1:24" ht="13">
      <c r="A1154" s="53"/>
      <c r="B1154" s="7"/>
      <c r="C1154" s="7"/>
      <c r="D1154" s="7"/>
      <c r="E1154" s="7"/>
      <c r="F1154" s="93"/>
      <c r="G1154" s="93"/>
      <c r="H1154" s="93"/>
      <c r="I1154" s="111"/>
      <c r="J1154" s="7"/>
      <c r="K1154" s="7"/>
      <c r="L1154" s="7"/>
      <c r="M1154" s="93"/>
      <c r="N1154" s="93"/>
      <c r="O1154" s="93"/>
      <c r="P1154" s="93"/>
      <c r="Q1154" s="93"/>
      <c r="R1154" s="93"/>
      <c r="S1154" s="93"/>
      <c r="T1154" s="93"/>
      <c r="U1154" s="93"/>
      <c r="V1154" s="93"/>
      <c r="W1154" s="93"/>
      <c r="X1154" s="93"/>
    </row>
    <row r="1155" spans="1:24" ht="13">
      <c r="A1155" s="53"/>
      <c r="B1155" s="7"/>
      <c r="C1155" s="7"/>
      <c r="D1155" s="7"/>
      <c r="E1155" s="7"/>
      <c r="F1155" s="93"/>
      <c r="G1155" s="93"/>
      <c r="H1155" s="93"/>
      <c r="I1155" s="111"/>
      <c r="J1155" s="7"/>
      <c r="K1155" s="7"/>
      <c r="L1155" s="7"/>
      <c r="M1155" s="93"/>
      <c r="N1155" s="93"/>
      <c r="O1155" s="93"/>
      <c r="P1155" s="93"/>
      <c r="Q1155" s="93"/>
      <c r="R1155" s="93"/>
      <c r="S1155" s="93"/>
      <c r="T1155" s="93"/>
      <c r="U1155" s="93"/>
      <c r="V1155" s="93"/>
      <c r="W1155" s="93"/>
      <c r="X1155" s="93"/>
    </row>
    <row r="1156" spans="1:24" ht="13">
      <c r="A1156" s="53"/>
      <c r="B1156" s="7"/>
      <c r="C1156" s="7"/>
      <c r="D1156" s="7"/>
      <c r="E1156" s="7"/>
      <c r="F1156" s="93"/>
      <c r="G1156" s="93"/>
      <c r="H1156" s="93"/>
      <c r="I1156" s="111"/>
      <c r="J1156" s="7"/>
      <c r="K1156" s="7"/>
      <c r="L1156" s="7"/>
      <c r="M1156" s="93"/>
      <c r="N1156" s="93"/>
      <c r="O1156" s="93"/>
      <c r="P1156" s="93"/>
      <c r="Q1156" s="93"/>
      <c r="R1156" s="93"/>
      <c r="S1156" s="93"/>
      <c r="T1156" s="93"/>
      <c r="U1156" s="93"/>
      <c r="V1156" s="93"/>
      <c r="W1156" s="93"/>
      <c r="X1156" s="93"/>
    </row>
    <row r="1157" spans="1:24" ht="13">
      <c r="A1157" s="53"/>
      <c r="B1157" s="7"/>
      <c r="C1157" s="7"/>
      <c r="D1157" s="7"/>
      <c r="E1157" s="7"/>
      <c r="F1157" s="93"/>
      <c r="G1157" s="93"/>
      <c r="H1157" s="93"/>
      <c r="I1157" s="111"/>
      <c r="J1157" s="7"/>
      <c r="K1157" s="7"/>
      <c r="L1157" s="7"/>
      <c r="M1157" s="93"/>
      <c r="N1157" s="93"/>
      <c r="O1157" s="93"/>
      <c r="P1157" s="93"/>
      <c r="Q1157" s="93"/>
      <c r="R1157" s="93"/>
      <c r="S1157" s="93"/>
      <c r="T1157" s="93"/>
      <c r="U1157" s="93"/>
      <c r="V1157" s="93"/>
      <c r="W1157" s="93"/>
      <c r="X1157" s="93"/>
    </row>
    <row r="1158" spans="1:24" ht="13">
      <c r="A1158" s="53"/>
      <c r="B1158" s="7"/>
      <c r="C1158" s="7"/>
      <c r="D1158" s="7"/>
      <c r="E1158" s="7"/>
      <c r="F1158" s="93"/>
      <c r="G1158" s="93"/>
      <c r="H1158" s="93"/>
      <c r="I1158" s="111"/>
      <c r="J1158" s="7"/>
      <c r="K1158" s="7"/>
      <c r="L1158" s="7"/>
      <c r="M1158" s="93"/>
      <c r="N1158" s="93"/>
      <c r="O1158" s="93"/>
      <c r="P1158" s="93"/>
      <c r="Q1158" s="93"/>
      <c r="R1158" s="93"/>
      <c r="S1158" s="93"/>
      <c r="T1158" s="93"/>
      <c r="U1158" s="93"/>
      <c r="V1158" s="93"/>
      <c r="W1158" s="93"/>
      <c r="X1158" s="93"/>
    </row>
    <row r="1159" spans="1:24" ht="13">
      <c r="A1159" s="53"/>
      <c r="B1159" s="7"/>
      <c r="C1159" s="7"/>
      <c r="D1159" s="7"/>
      <c r="E1159" s="7"/>
      <c r="F1159" s="93"/>
      <c r="G1159" s="93"/>
      <c r="H1159" s="93"/>
      <c r="I1159" s="111"/>
      <c r="J1159" s="7"/>
      <c r="K1159" s="7"/>
      <c r="L1159" s="7"/>
      <c r="M1159" s="93"/>
      <c r="N1159" s="93"/>
      <c r="O1159" s="93"/>
      <c r="P1159" s="93"/>
      <c r="Q1159" s="93"/>
      <c r="R1159" s="93"/>
      <c r="S1159" s="93"/>
      <c r="T1159" s="93"/>
      <c r="U1159" s="93"/>
      <c r="V1159" s="93"/>
      <c r="W1159" s="93"/>
      <c r="X1159" s="93"/>
    </row>
    <row r="1160" spans="1:24" ht="13">
      <c r="A1160" s="53"/>
      <c r="B1160" s="7"/>
      <c r="C1160" s="7"/>
      <c r="D1160" s="7"/>
      <c r="E1160" s="7"/>
      <c r="F1160" s="93"/>
      <c r="G1160" s="93"/>
      <c r="H1160" s="93"/>
      <c r="I1160" s="111"/>
      <c r="J1160" s="7"/>
      <c r="K1160" s="7"/>
      <c r="L1160" s="7"/>
      <c r="M1160" s="93"/>
      <c r="N1160" s="93"/>
      <c r="O1160" s="93"/>
      <c r="P1160" s="93"/>
      <c r="Q1160" s="93"/>
      <c r="R1160" s="93"/>
      <c r="S1160" s="93"/>
      <c r="T1160" s="93"/>
      <c r="U1160" s="93"/>
      <c r="V1160" s="93"/>
      <c r="W1160" s="93"/>
      <c r="X1160" s="93"/>
    </row>
    <row r="1161" spans="1:24" ht="13">
      <c r="A1161" s="53"/>
      <c r="B1161" s="7"/>
      <c r="C1161" s="7"/>
      <c r="D1161" s="7"/>
      <c r="E1161" s="7"/>
      <c r="F1161" s="93"/>
      <c r="G1161" s="93"/>
      <c r="H1161" s="93"/>
      <c r="I1161" s="111"/>
      <c r="J1161" s="7"/>
      <c r="K1161" s="7"/>
      <c r="L1161" s="7"/>
      <c r="M1161" s="93"/>
      <c r="N1161" s="93"/>
      <c r="O1161" s="93"/>
      <c r="P1161" s="93"/>
      <c r="Q1161" s="93"/>
      <c r="R1161" s="93"/>
      <c r="S1161" s="93"/>
      <c r="T1161" s="93"/>
      <c r="U1161" s="93"/>
      <c r="V1161" s="93"/>
      <c r="W1161" s="93"/>
      <c r="X1161" s="93"/>
    </row>
    <row r="1162" spans="1:24" ht="13">
      <c r="A1162" s="53"/>
      <c r="B1162" s="7"/>
      <c r="C1162" s="7"/>
      <c r="D1162" s="7"/>
      <c r="E1162" s="7"/>
      <c r="F1162" s="93"/>
      <c r="G1162" s="93"/>
      <c r="H1162" s="93"/>
      <c r="I1162" s="111"/>
      <c r="J1162" s="7"/>
      <c r="K1162" s="7"/>
      <c r="L1162" s="7"/>
      <c r="M1162" s="93"/>
      <c r="N1162" s="93"/>
      <c r="O1162" s="93"/>
      <c r="P1162" s="93"/>
      <c r="Q1162" s="93"/>
      <c r="R1162" s="93"/>
      <c r="S1162" s="93"/>
      <c r="T1162" s="93"/>
      <c r="U1162" s="93"/>
      <c r="V1162" s="93"/>
      <c r="W1162" s="93"/>
      <c r="X1162" s="93"/>
    </row>
    <row r="1163" spans="1:24" ht="13">
      <c r="A1163" s="53"/>
      <c r="B1163" s="7"/>
      <c r="C1163" s="7"/>
      <c r="D1163" s="7"/>
      <c r="E1163" s="7"/>
      <c r="F1163" s="93"/>
      <c r="G1163" s="93"/>
      <c r="H1163" s="93"/>
      <c r="I1163" s="111"/>
      <c r="J1163" s="7"/>
      <c r="K1163" s="7"/>
      <c r="L1163" s="7"/>
      <c r="M1163" s="93"/>
      <c r="N1163" s="93"/>
      <c r="O1163" s="93"/>
      <c r="P1163" s="93"/>
      <c r="Q1163" s="93"/>
      <c r="R1163" s="93"/>
      <c r="S1163" s="93"/>
      <c r="T1163" s="93"/>
      <c r="U1163" s="93"/>
      <c r="V1163" s="93"/>
      <c r="W1163" s="93"/>
      <c r="X1163" s="93"/>
    </row>
    <row r="1164" spans="1:24" ht="13">
      <c r="A1164" s="53"/>
      <c r="B1164" s="7"/>
      <c r="C1164" s="7"/>
      <c r="D1164" s="7"/>
      <c r="E1164" s="7"/>
      <c r="F1164" s="93"/>
      <c r="G1164" s="93"/>
      <c r="H1164" s="93"/>
      <c r="I1164" s="111"/>
      <c r="J1164" s="7"/>
      <c r="K1164" s="7"/>
      <c r="L1164" s="7"/>
      <c r="M1164" s="93"/>
      <c r="N1164" s="93"/>
      <c r="O1164" s="93"/>
      <c r="P1164" s="93"/>
      <c r="Q1164" s="93"/>
      <c r="R1164" s="93"/>
      <c r="S1164" s="93"/>
      <c r="T1164" s="93"/>
      <c r="U1164" s="93"/>
      <c r="V1164" s="93"/>
      <c r="W1164" s="93"/>
      <c r="X1164" s="93"/>
    </row>
    <row r="1165" spans="1:24" ht="13">
      <c r="A1165" s="53"/>
      <c r="B1165" s="7"/>
      <c r="C1165" s="7"/>
      <c r="D1165" s="7"/>
      <c r="E1165" s="7"/>
      <c r="F1165" s="93"/>
      <c r="G1165" s="93"/>
      <c r="H1165" s="93"/>
      <c r="I1165" s="111"/>
      <c r="J1165" s="7"/>
      <c r="K1165" s="7"/>
      <c r="L1165" s="7"/>
      <c r="M1165" s="93"/>
      <c r="N1165" s="93"/>
      <c r="O1165" s="93"/>
      <c r="P1165" s="93"/>
      <c r="Q1165" s="93"/>
      <c r="R1165" s="93"/>
      <c r="S1165" s="93"/>
      <c r="T1165" s="93"/>
      <c r="U1165" s="93"/>
      <c r="V1165" s="93"/>
      <c r="W1165" s="93"/>
      <c r="X1165" s="93"/>
    </row>
    <row r="1166" spans="1:24" ht="13">
      <c r="A1166" s="53"/>
      <c r="B1166" s="7"/>
      <c r="C1166" s="7"/>
      <c r="D1166" s="7"/>
      <c r="E1166" s="7"/>
      <c r="F1166" s="93"/>
      <c r="G1166" s="93"/>
      <c r="H1166" s="93"/>
      <c r="I1166" s="111"/>
      <c r="J1166" s="7"/>
      <c r="K1166" s="7"/>
      <c r="L1166" s="7"/>
      <c r="M1166" s="93"/>
      <c r="N1166" s="93"/>
      <c r="O1166" s="93"/>
      <c r="P1166" s="93"/>
      <c r="Q1166" s="93"/>
      <c r="R1166" s="93"/>
      <c r="S1166" s="93"/>
      <c r="T1166" s="93"/>
      <c r="U1166" s="93"/>
      <c r="V1166" s="93"/>
      <c r="W1166" s="93"/>
      <c r="X1166" s="93"/>
    </row>
    <row r="1167" spans="1:24" ht="13">
      <c r="A1167" s="53"/>
      <c r="B1167" s="7"/>
      <c r="C1167" s="7"/>
      <c r="D1167" s="7"/>
      <c r="E1167" s="7"/>
      <c r="F1167" s="93"/>
      <c r="G1167" s="93"/>
      <c r="H1167" s="93"/>
      <c r="I1167" s="111"/>
      <c r="J1167" s="7"/>
      <c r="K1167" s="7"/>
      <c r="L1167" s="7"/>
      <c r="M1167" s="93"/>
      <c r="N1167" s="93"/>
      <c r="O1167" s="93"/>
      <c r="P1167" s="93"/>
      <c r="Q1167" s="93"/>
      <c r="R1167" s="93"/>
      <c r="S1167" s="93"/>
      <c r="T1167" s="93"/>
      <c r="U1167" s="93"/>
      <c r="V1167" s="93"/>
      <c r="W1167" s="93"/>
      <c r="X1167" s="93"/>
    </row>
    <row r="1168" spans="1:24" ht="13">
      <c r="A1168" s="53"/>
      <c r="B1168" s="7"/>
      <c r="C1168" s="7"/>
      <c r="D1168" s="7"/>
      <c r="E1168" s="7"/>
      <c r="F1168" s="93"/>
      <c r="G1168" s="93"/>
      <c r="H1168" s="93"/>
      <c r="I1168" s="111"/>
      <c r="J1168" s="7"/>
      <c r="K1168" s="7"/>
      <c r="L1168" s="7"/>
      <c r="M1168" s="93"/>
      <c r="N1168" s="93"/>
      <c r="O1168" s="93"/>
      <c r="P1168" s="93"/>
      <c r="Q1168" s="93"/>
      <c r="R1168" s="93"/>
      <c r="S1168" s="93"/>
      <c r="T1168" s="93"/>
      <c r="U1168" s="93"/>
      <c r="V1168" s="93"/>
      <c r="W1168" s="93"/>
      <c r="X1168" s="93"/>
    </row>
    <row r="1169" spans="1:24" ht="13">
      <c r="A1169" s="53"/>
      <c r="B1169" s="7"/>
      <c r="C1169" s="7"/>
      <c r="D1169" s="7"/>
      <c r="E1169" s="7"/>
      <c r="F1169" s="93"/>
      <c r="G1169" s="93"/>
      <c r="H1169" s="93"/>
      <c r="I1169" s="111"/>
      <c r="J1169" s="7"/>
      <c r="K1169" s="7"/>
      <c r="L1169" s="7"/>
      <c r="M1169" s="93"/>
      <c r="N1169" s="93"/>
      <c r="O1169" s="93"/>
      <c r="P1169" s="93"/>
      <c r="Q1169" s="93"/>
      <c r="R1169" s="93"/>
      <c r="S1169" s="93"/>
      <c r="T1169" s="93"/>
      <c r="U1169" s="93"/>
      <c r="V1169" s="93"/>
      <c r="W1169" s="93"/>
      <c r="X1169" s="93"/>
    </row>
    <row r="1170" spans="1:24" ht="13">
      <c r="A1170" s="53"/>
      <c r="B1170" s="7"/>
      <c r="C1170" s="7"/>
      <c r="D1170" s="7"/>
      <c r="E1170" s="7"/>
      <c r="F1170" s="93"/>
      <c r="G1170" s="93"/>
      <c r="H1170" s="93"/>
      <c r="I1170" s="111"/>
      <c r="J1170" s="7"/>
      <c r="K1170" s="7"/>
      <c r="L1170" s="7"/>
      <c r="M1170" s="93"/>
      <c r="N1170" s="93"/>
      <c r="O1170" s="93"/>
      <c r="P1170" s="93"/>
      <c r="Q1170" s="93"/>
      <c r="R1170" s="93"/>
      <c r="S1170" s="93"/>
      <c r="T1170" s="93"/>
      <c r="U1170" s="93"/>
      <c r="V1170" s="93"/>
      <c r="W1170" s="93"/>
      <c r="X1170" s="93"/>
    </row>
    <row r="1171" spans="1:24" ht="13">
      <c r="A1171" s="53"/>
      <c r="B1171" s="7"/>
      <c r="C1171" s="7"/>
      <c r="D1171" s="7"/>
      <c r="E1171" s="7"/>
      <c r="F1171" s="93"/>
      <c r="G1171" s="93"/>
      <c r="H1171" s="93"/>
      <c r="I1171" s="111"/>
      <c r="J1171" s="7"/>
      <c r="K1171" s="7"/>
      <c r="L1171" s="7"/>
      <c r="M1171" s="93"/>
      <c r="N1171" s="93"/>
      <c r="O1171" s="93"/>
      <c r="P1171" s="93"/>
      <c r="Q1171" s="93"/>
      <c r="R1171" s="93"/>
      <c r="S1171" s="93"/>
      <c r="T1171" s="93"/>
      <c r="U1171" s="93"/>
      <c r="V1171" s="93"/>
      <c r="W1171" s="93"/>
      <c r="X1171" s="93"/>
    </row>
    <row r="1172" spans="1:24" ht="14">
      <c r="A1172" s="67"/>
      <c r="B1172" s="7"/>
      <c r="C1172" s="11"/>
      <c r="D1172" s="7"/>
      <c r="E1172" s="7"/>
      <c r="F1172" s="7"/>
      <c r="G1172" s="7"/>
      <c r="H1172" s="7"/>
      <c r="I1172" s="111"/>
      <c r="J1172" s="76"/>
      <c r="K1172" s="76"/>
      <c r="L1172" s="76"/>
      <c r="M1172" s="95"/>
      <c r="N1172" s="95"/>
      <c r="O1172" s="95"/>
      <c r="P1172" s="95"/>
      <c r="Q1172" s="95"/>
      <c r="R1172" s="95"/>
      <c r="S1172" s="95"/>
      <c r="T1172" s="95"/>
      <c r="U1172" s="95"/>
      <c r="V1172" s="95"/>
      <c r="W1172" s="95"/>
      <c r="X1172" s="95"/>
    </row>
    <row r="1173" spans="1:24" ht="13">
      <c r="A1173" s="53"/>
      <c r="B1173" s="7"/>
      <c r="C1173" s="7"/>
      <c r="D1173" s="7"/>
      <c r="E1173" s="7"/>
      <c r="F1173" s="93"/>
      <c r="G1173" s="93"/>
      <c r="H1173" s="93"/>
      <c r="I1173" s="111"/>
      <c r="J1173" s="7"/>
      <c r="K1173" s="7"/>
      <c r="L1173" s="7"/>
      <c r="M1173" s="93"/>
      <c r="N1173" s="93"/>
      <c r="O1173" s="93"/>
      <c r="P1173" s="93"/>
      <c r="Q1173" s="93"/>
      <c r="R1173" s="93"/>
      <c r="S1173" s="93"/>
      <c r="T1173" s="93"/>
      <c r="U1173" s="93"/>
      <c r="V1173" s="93"/>
      <c r="W1173" s="93"/>
      <c r="X1173" s="93"/>
    </row>
    <row r="1174" spans="1:24" ht="13">
      <c r="A1174" s="53"/>
      <c r="B1174" s="7"/>
      <c r="C1174" s="7"/>
      <c r="D1174" s="7"/>
      <c r="E1174" s="7"/>
      <c r="F1174" s="93"/>
      <c r="G1174" s="93"/>
      <c r="H1174" s="93"/>
      <c r="I1174" s="111"/>
      <c r="J1174" s="7"/>
      <c r="K1174" s="7"/>
      <c r="L1174" s="7"/>
      <c r="M1174" s="93"/>
      <c r="N1174" s="93"/>
      <c r="O1174" s="93"/>
      <c r="P1174" s="93"/>
      <c r="Q1174" s="93"/>
      <c r="R1174" s="93"/>
      <c r="S1174" s="93"/>
      <c r="T1174" s="93"/>
      <c r="U1174" s="93"/>
      <c r="V1174" s="93"/>
      <c r="W1174" s="93"/>
      <c r="X1174" s="93"/>
    </row>
    <row r="1175" spans="1:24" ht="13">
      <c r="A1175" s="53"/>
      <c r="B1175" s="7"/>
      <c r="C1175" s="7"/>
      <c r="D1175" s="7"/>
      <c r="E1175" s="7"/>
      <c r="F1175" s="93"/>
      <c r="G1175" s="93"/>
      <c r="H1175" s="93"/>
      <c r="I1175" s="111"/>
      <c r="J1175" s="7"/>
      <c r="K1175" s="7"/>
      <c r="L1175" s="7"/>
      <c r="M1175" s="93"/>
      <c r="N1175" s="93"/>
      <c r="O1175" s="93"/>
      <c r="P1175" s="93"/>
      <c r="Q1175" s="93"/>
      <c r="R1175" s="93"/>
      <c r="S1175" s="93"/>
      <c r="T1175" s="93"/>
      <c r="U1175" s="93"/>
      <c r="V1175" s="93"/>
      <c r="W1175" s="93"/>
      <c r="X1175" s="93"/>
    </row>
    <row r="1176" spans="1:24" ht="13">
      <c r="A1176" s="53"/>
      <c r="B1176" s="7"/>
      <c r="C1176" s="7"/>
      <c r="D1176" s="7"/>
      <c r="E1176" s="7"/>
      <c r="F1176" s="93"/>
      <c r="G1176" s="93"/>
      <c r="H1176" s="93"/>
      <c r="I1176" s="111"/>
      <c r="J1176" s="7"/>
      <c r="K1176" s="7"/>
      <c r="L1176" s="7"/>
      <c r="M1176" s="93"/>
      <c r="N1176" s="93"/>
      <c r="O1176" s="93"/>
      <c r="P1176" s="93"/>
      <c r="Q1176" s="93"/>
      <c r="R1176" s="93"/>
      <c r="S1176" s="93"/>
      <c r="T1176" s="93"/>
      <c r="U1176" s="93"/>
      <c r="V1176" s="93"/>
      <c r="W1176" s="93"/>
      <c r="X1176" s="93"/>
    </row>
    <row r="1177" spans="1:24" ht="13">
      <c r="A1177" s="53"/>
      <c r="B1177" s="7"/>
      <c r="C1177" s="7"/>
      <c r="D1177" s="7"/>
      <c r="E1177" s="7"/>
      <c r="F1177" s="93"/>
      <c r="G1177" s="93"/>
      <c r="H1177" s="93"/>
      <c r="I1177" s="111"/>
      <c r="J1177" s="7"/>
      <c r="K1177" s="7"/>
      <c r="L1177" s="7"/>
      <c r="M1177" s="93"/>
      <c r="N1177" s="93"/>
      <c r="O1177" s="93"/>
      <c r="P1177" s="93"/>
      <c r="Q1177" s="93"/>
      <c r="R1177" s="93"/>
      <c r="S1177" s="93"/>
      <c r="T1177" s="93"/>
      <c r="U1177" s="93"/>
      <c r="V1177" s="93"/>
      <c r="W1177" s="93"/>
      <c r="X1177" s="93"/>
    </row>
    <row r="1178" spans="1:24" ht="13">
      <c r="A1178" s="53"/>
      <c r="B1178" s="7"/>
      <c r="C1178" s="7"/>
      <c r="D1178" s="7"/>
      <c r="E1178" s="7"/>
      <c r="F1178" s="93"/>
      <c r="G1178" s="93"/>
      <c r="H1178" s="93"/>
      <c r="I1178" s="111"/>
      <c r="J1178" s="7"/>
      <c r="K1178" s="7"/>
      <c r="L1178" s="7"/>
      <c r="M1178" s="93"/>
      <c r="N1178" s="93"/>
      <c r="O1178" s="93"/>
      <c r="P1178" s="93"/>
      <c r="Q1178" s="93"/>
      <c r="R1178" s="93"/>
      <c r="S1178" s="93"/>
      <c r="T1178" s="93"/>
      <c r="U1178" s="93"/>
      <c r="V1178" s="93"/>
      <c r="W1178" s="93"/>
      <c r="X1178" s="93"/>
    </row>
    <row r="1179" spans="1:24" ht="13">
      <c r="A1179" s="53"/>
      <c r="B1179" s="7"/>
      <c r="C1179" s="7"/>
      <c r="D1179" s="7"/>
      <c r="E1179" s="7"/>
      <c r="F1179" s="93"/>
      <c r="G1179" s="93"/>
      <c r="H1179" s="93"/>
      <c r="I1179" s="111"/>
      <c r="J1179" s="7"/>
      <c r="K1179" s="7"/>
      <c r="L1179" s="7"/>
      <c r="M1179" s="93"/>
      <c r="N1179" s="93"/>
      <c r="O1179" s="93"/>
      <c r="P1179" s="93"/>
      <c r="Q1179" s="93"/>
      <c r="R1179" s="93"/>
      <c r="S1179" s="93"/>
      <c r="T1179" s="93"/>
      <c r="U1179" s="93"/>
      <c r="V1179" s="93"/>
      <c r="W1179" s="93"/>
      <c r="X1179" s="93"/>
    </row>
    <row r="1180" spans="1:24" ht="13">
      <c r="A1180" s="53"/>
      <c r="B1180" s="7"/>
      <c r="C1180" s="7"/>
      <c r="D1180" s="7"/>
      <c r="E1180" s="7"/>
      <c r="F1180" s="93"/>
      <c r="G1180" s="93"/>
      <c r="H1180" s="93"/>
      <c r="I1180" s="111"/>
      <c r="J1180" s="7"/>
      <c r="K1180" s="7"/>
      <c r="L1180" s="7"/>
      <c r="M1180" s="93"/>
      <c r="N1180" s="93"/>
      <c r="O1180" s="93"/>
      <c r="P1180" s="93"/>
      <c r="Q1180" s="93"/>
      <c r="R1180" s="93"/>
      <c r="S1180" s="93"/>
      <c r="T1180" s="93"/>
      <c r="U1180" s="93"/>
      <c r="V1180" s="93"/>
      <c r="W1180" s="93"/>
      <c r="X1180" s="93"/>
    </row>
    <row r="1181" spans="1:24" ht="13">
      <c r="A1181" s="53"/>
      <c r="B1181" s="7"/>
      <c r="C1181" s="7"/>
      <c r="D1181" s="7"/>
      <c r="E1181" s="7"/>
      <c r="F1181" s="93"/>
      <c r="G1181" s="93"/>
      <c r="H1181" s="93"/>
      <c r="I1181" s="111"/>
      <c r="J1181" s="7"/>
      <c r="K1181" s="7"/>
      <c r="L1181" s="7"/>
      <c r="M1181" s="93"/>
      <c r="N1181" s="93"/>
      <c r="O1181" s="93"/>
      <c r="P1181" s="93"/>
      <c r="Q1181" s="93"/>
      <c r="R1181" s="93"/>
      <c r="S1181" s="93"/>
      <c r="T1181" s="93"/>
      <c r="U1181" s="93"/>
      <c r="V1181" s="93"/>
      <c r="W1181" s="93"/>
      <c r="X1181" s="93"/>
    </row>
    <row r="1182" spans="1:24" ht="13">
      <c r="A1182" s="53"/>
      <c r="B1182" s="7"/>
      <c r="C1182" s="7"/>
      <c r="D1182" s="7"/>
      <c r="E1182" s="7"/>
      <c r="F1182" s="93"/>
      <c r="G1182" s="93"/>
      <c r="H1182" s="93"/>
      <c r="I1182" s="111"/>
      <c r="J1182" s="7"/>
      <c r="K1182" s="7"/>
      <c r="L1182" s="7"/>
      <c r="M1182" s="93"/>
      <c r="N1182" s="93"/>
      <c r="O1182" s="93"/>
      <c r="P1182" s="93"/>
      <c r="Q1182" s="93"/>
      <c r="R1182" s="93"/>
      <c r="S1182" s="93"/>
      <c r="T1182" s="93"/>
      <c r="U1182" s="93"/>
      <c r="V1182" s="93"/>
      <c r="W1182" s="93"/>
      <c r="X1182" s="93"/>
    </row>
    <row r="1183" spans="1:24" ht="13">
      <c r="A1183" s="53"/>
      <c r="B1183" s="7"/>
      <c r="C1183" s="7"/>
      <c r="D1183" s="7"/>
      <c r="E1183" s="7"/>
      <c r="F1183" s="93"/>
      <c r="G1183" s="93"/>
      <c r="H1183" s="93"/>
      <c r="I1183" s="111"/>
      <c r="J1183" s="7"/>
      <c r="K1183" s="7"/>
      <c r="L1183" s="7"/>
      <c r="M1183" s="93"/>
      <c r="N1183" s="93"/>
      <c r="O1183" s="93"/>
      <c r="P1183" s="93"/>
      <c r="Q1183" s="93"/>
      <c r="R1183" s="93"/>
      <c r="S1183" s="93"/>
      <c r="T1183" s="93"/>
      <c r="U1183" s="93"/>
      <c r="V1183" s="93"/>
      <c r="W1183" s="93"/>
      <c r="X1183" s="93"/>
    </row>
    <row r="1184" spans="1:24" ht="13">
      <c r="A1184" s="53"/>
      <c r="B1184" s="7"/>
      <c r="C1184" s="7"/>
      <c r="D1184" s="7"/>
      <c r="E1184" s="7"/>
      <c r="F1184" s="93"/>
      <c r="G1184" s="93"/>
      <c r="H1184" s="93"/>
      <c r="I1184" s="111"/>
      <c r="J1184" s="7"/>
      <c r="K1184" s="7"/>
      <c r="L1184" s="7"/>
      <c r="M1184" s="93"/>
      <c r="N1184" s="93"/>
      <c r="O1184" s="93"/>
      <c r="P1184" s="93"/>
      <c r="Q1184" s="93"/>
      <c r="R1184" s="93"/>
      <c r="S1184" s="93"/>
      <c r="T1184" s="93"/>
      <c r="U1184" s="93"/>
      <c r="V1184" s="93"/>
      <c r="W1184" s="93"/>
      <c r="X1184" s="93"/>
    </row>
    <row r="1185" spans="1:24" ht="13">
      <c r="A1185" s="53"/>
      <c r="B1185" s="7"/>
      <c r="C1185" s="7"/>
      <c r="D1185" s="7"/>
      <c r="E1185" s="7"/>
      <c r="F1185" s="93"/>
      <c r="G1185" s="93"/>
      <c r="H1185" s="93"/>
      <c r="I1185" s="111"/>
      <c r="J1185" s="7"/>
      <c r="K1185" s="7"/>
      <c r="L1185" s="7"/>
      <c r="M1185" s="93"/>
      <c r="N1185" s="93"/>
      <c r="O1185" s="93"/>
      <c r="P1185" s="93"/>
      <c r="Q1185" s="93"/>
      <c r="R1185" s="93"/>
      <c r="S1185" s="93"/>
      <c r="T1185" s="93"/>
      <c r="U1185" s="93"/>
      <c r="V1185" s="93"/>
      <c r="W1185" s="93"/>
      <c r="X1185" s="93"/>
    </row>
    <row r="1186" spans="1:24" ht="13">
      <c r="A1186" s="53"/>
      <c r="B1186" s="7"/>
      <c r="C1186" s="7"/>
      <c r="D1186" s="7"/>
      <c r="E1186" s="7"/>
      <c r="F1186" s="93"/>
      <c r="G1186" s="93"/>
      <c r="H1186" s="93"/>
      <c r="I1186" s="111"/>
      <c r="J1186" s="7"/>
      <c r="K1186" s="7"/>
      <c r="L1186" s="7"/>
      <c r="M1186" s="93"/>
      <c r="N1186" s="93"/>
      <c r="O1186" s="93"/>
      <c r="P1186" s="93"/>
      <c r="Q1186" s="93"/>
      <c r="R1186" s="93"/>
      <c r="S1186" s="93"/>
      <c r="T1186" s="93"/>
      <c r="U1186" s="93"/>
      <c r="V1186" s="93"/>
      <c r="W1186" s="93"/>
      <c r="X1186" s="93"/>
    </row>
    <row r="1187" spans="1:24" ht="13">
      <c r="A1187" s="53"/>
      <c r="B1187" s="7"/>
      <c r="C1187" s="7"/>
      <c r="D1187" s="7"/>
      <c r="E1187" s="7"/>
      <c r="F1187" s="93"/>
      <c r="G1187" s="93"/>
      <c r="H1187" s="93"/>
      <c r="I1187" s="111"/>
      <c r="J1187" s="7"/>
      <c r="K1187" s="7"/>
      <c r="L1187" s="7"/>
      <c r="M1187" s="93"/>
      <c r="N1187" s="93"/>
      <c r="O1187" s="93"/>
      <c r="P1187" s="93"/>
      <c r="Q1187" s="93"/>
      <c r="R1187" s="93"/>
      <c r="S1187" s="93"/>
      <c r="T1187" s="93"/>
      <c r="U1187" s="93"/>
      <c r="V1187" s="93"/>
      <c r="W1187" s="93"/>
      <c r="X1187" s="93"/>
    </row>
    <row r="1188" spans="1:24" ht="13">
      <c r="A1188" s="53"/>
      <c r="B1188" s="7"/>
      <c r="C1188" s="7"/>
      <c r="D1188" s="7"/>
      <c r="E1188" s="7"/>
      <c r="F1188" s="93"/>
      <c r="G1188" s="93"/>
      <c r="H1188" s="93"/>
      <c r="I1188" s="111"/>
      <c r="J1188" s="7"/>
      <c r="K1188" s="7"/>
      <c r="L1188" s="7"/>
      <c r="M1188" s="93"/>
      <c r="N1188" s="93"/>
      <c r="O1188" s="93"/>
      <c r="P1188" s="93"/>
      <c r="Q1188" s="93"/>
      <c r="R1188" s="93"/>
      <c r="S1188" s="93"/>
      <c r="T1188" s="93"/>
      <c r="U1188" s="93"/>
      <c r="V1188" s="93"/>
      <c r="W1188" s="93"/>
      <c r="X1188" s="93"/>
    </row>
    <row r="1189" spans="1:24" ht="13">
      <c r="A1189" s="53"/>
      <c r="B1189" s="7"/>
      <c r="C1189" s="7"/>
      <c r="D1189" s="7"/>
      <c r="E1189" s="7"/>
      <c r="F1189" s="93"/>
      <c r="G1189" s="93"/>
      <c r="H1189" s="93"/>
      <c r="I1189" s="111"/>
      <c r="J1189" s="7"/>
      <c r="K1189" s="7"/>
      <c r="L1189" s="7"/>
      <c r="M1189" s="93"/>
      <c r="N1189" s="93"/>
      <c r="O1189" s="93"/>
      <c r="P1189" s="93"/>
      <c r="Q1189" s="93"/>
      <c r="R1189" s="93"/>
      <c r="S1189" s="93"/>
      <c r="T1189" s="93"/>
      <c r="U1189" s="93"/>
      <c r="V1189" s="93"/>
      <c r="W1189" s="93"/>
      <c r="X1189" s="93"/>
    </row>
    <row r="1190" spans="1:24" ht="13">
      <c r="A1190" s="53"/>
      <c r="B1190" s="7"/>
      <c r="C1190" s="7"/>
      <c r="D1190" s="7"/>
      <c r="E1190" s="7"/>
      <c r="F1190" s="93"/>
      <c r="G1190" s="93"/>
      <c r="H1190" s="93"/>
      <c r="I1190" s="111"/>
      <c r="J1190" s="7"/>
      <c r="K1190" s="7"/>
      <c r="L1190" s="7"/>
      <c r="M1190" s="93"/>
      <c r="N1190" s="93"/>
      <c r="O1190" s="93"/>
      <c r="P1190" s="93"/>
      <c r="Q1190" s="93"/>
      <c r="R1190" s="93"/>
      <c r="S1190" s="93"/>
      <c r="T1190" s="93"/>
      <c r="U1190" s="93"/>
      <c r="V1190" s="93"/>
      <c r="W1190" s="93"/>
      <c r="X1190" s="93"/>
    </row>
    <row r="1191" spans="1:24" ht="13">
      <c r="A1191" s="53"/>
      <c r="B1191" s="7"/>
      <c r="C1191" s="7"/>
      <c r="D1191" s="7"/>
      <c r="E1191" s="7"/>
      <c r="F1191" s="93"/>
      <c r="G1191" s="93"/>
      <c r="H1191" s="93"/>
      <c r="I1191" s="111"/>
      <c r="J1191" s="7"/>
      <c r="K1191" s="7"/>
      <c r="L1191" s="7"/>
      <c r="M1191" s="93"/>
      <c r="N1191" s="93"/>
      <c r="O1191" s="93"/>
      <c r="P1191" s="93"/>
      <c r="Q1191" s="93"/>
      <c r="R1191" s="93"/>
      <c r="S1191" s="93"/>
      <c r="T1191" s="93"/>
      <c r="U1191" s="93"/>
      <c r="V1191" s="93"/>
      <c r="W1191" s="93"/>
      <c r="X1191" s="93"/>
    </row>
    <row r="1192" spans="1:24" ht="13">
      <c r="A1192" s="53"/>
      <c r="B1192" s="7"/>
      <c r="C1192" s="7"/>
      <c r="D1192" s="7"/>
      <c r="E1192" s="7"/>
      <c r="F1192" s="93"/>
      <c r="G1192" s="93"/>
      <c r="H1192" s="93"/>
      <c r="I1192" s="111"/>
      <c r="J1192" s="7"/>
      <c r="K1192" s="7"/>
      <c r="L1192" s="7"/>
      <c r="M1192" s="93"/>
      <c r="N1192" s="93"/>
      <c r="O1192" s="93"/>
      <c r="P1192" s="93"/>
      <c r="Q1192" s="93"/>
      <c r="R1192" s="93"/>
      <c r="S1192" s="93"/>
      <c r="T1192" s="93"/>
      <c r="U1192" s="93"/>
      <c r="V1192" s="93"/>
      <c r="W1192" s="93"/>
      <c r="X1192" s="93"/>
    </row>
    <row r="1193" spans="1:24" ht="13">
      <c r="A1193" s="53"/>
      <c r="B1193" s="7"/>
      <c r="C1193" s="7"/>
      <c r="D1193" s="7"/>
      <c r="E1193" s="7"/>
      <c r="F1193" s="93"/>
      <c r="G1193" s="93"/>
      <c r="H1193" s="93"/>
      <c r="I1193" s="111"/>
      <c r="J1193" s="7"/>
      <c r="K1193" s="7"/>
      <c r="L1193" s="7"/>
      <c r="M1193" s="93"/>
      <c r="N1193" s="93"/>
      <c r="O1193" s="93"/>
      <c r="P1193" s="93"/>
      <c r="Q1193" s="93"/>
      <c r="R1193" s="93"/>
      <c r="S1193" s="93"/>
      <c r="T1193" s="93"/>
      <c r="U1193" s="93"/>
      <c r="V1193" s="93"/>
      <c r="W1193" s="93"/>
      <c r="X1193" s="93"/>
    </row>
    <row r="1194" spans="1:24" ht="13">
      <c r="A1194" s="53"/>
      <c r="B1194" s="7"/>
      <c r="C1194" s="7"/>
      <c r="D1194" s="7"/>
      <c r="E1194" s="7"/>
      <c r="F1194" s="93"/>
      <c r="G1194" s="93"/>
      <c r="H1194" s="93"/>
      <c r="I1194" s="111"/>
      <c r="J1194" s="7"/>
      <c r="K1194" s="7"/>
      <c r="L1194" s="7"/>
      <c r="M1194" s="93"/>
      <c r="N1194" s="93"/>
      <c r="O1194" s="93"/>
      <c r="P1194" s="93"/>
      <c r="Q1194" s="93"/>
      <c r="R1194" s="93"/>
      <c r="S1194" s="93"/>
      <c r="T1194" s="93"/>
      <c r="U1194" s="93"/>
      <c r="V1194" s="93"/>
      <c r="W1194" s="93"/>
      <c r="X1194" s="93"/>
    </row>
    <row r="1195" spans="1:24" ht="13">
      <c r="A1195" s="53"/>
      <c r="B1195" s="7"/>
      <c r="C1195" s="7"/>
      <c r="D1195" s="7"/>
      <c r="E1195" s="7"/>
      <c r="F1195" s="93"/>
      <c r="G1195" s="93"/>
      <c r="H1195" s="93"/>
      <c r="I1195" s="111"/>
      <c r="J1195" s="7"/>
      <c r="K1195" s="7"/>
      <c r="L1195" s="7"/>
      <c r="M1195" s="93"/>
      <c r="N1195" s="93"/>
      <c r="O1195" s="93"/>
      <c r="P1195" s="93"/>
      <c r="Q1195" s="93"/>
      <c r="R1195" s="93"/>
      <c r="S1195" s="93"/>
      <c r="T1195" s="93"/>
      <c r="U1195" s="93"/>
      <c r="V1195" s="93"/>
      <c r="W1195" s="93"/>
      <c r="X1195" s="93"/>
    </row>
    <row r="1196" spans="1:24" ht="13">
      <c r="A1196" s="53"/>
      <c r="B1196" s="7"/>
      <c r="C1196" s="7"/>
      <c r="D1196" s="7"/>
      <c r="E1196" s="7"/>
      <c r="F1196" s="93"/>
      <c r="G1196" s="93"/>
      <c r="H1196" s="93"/>
      <c r="I1196" s="111"/>
      <c r="J1196" s="7"/>
      <c r="K1196" s="7"/>
      <c r="L1196" s="7"/>
      <c r="M1196" s="93"/>
      <c r="N1196" s="93"/>
      <c r="O1196" s="93"/>
      <c r="P1196" s="93"/>
      <c r="Q1196" s="93"/>
      <c r="R1196" s="93"/>
      <c r="S1196" s="93"/>
      <c r="T1196" s="93"/>
      <c r="U1196" s="93"/>
      <c r="V1196" s="93"/>
      <c r="W1196" s="93"/>
      <c r="X1196" s="93"/>
    </row>
    <row r="1197" spans="1:24" ht="13">
      <c r="A1197" s="53"/>
      <c r="B1197" s="7"/>
      <c r="C1197" s="7"/>
      <c r="D1197" s="7"/>
      <c r="E1197" s="7"/>
      <c r="F1197" s="93"/>
      <c r="G1197" s="93"/>
      <c r="H1197" s="93"/>
      <c r="I1197" s="111"/>
      <c r="J1197" s="7"/>
      <c r="K1197" s="7"/>
      <c r="L1197" s="7"/>
      <c r="M1197" s="93"/>
      <c r="N1197" s="93"/>
      <c r="O1197" s="93"/>
      <c r="P1197" s="93"/>
      <c r="Q1197" s="93"/>
      <c r="R1197" s="93"/>
      <c r="S1197" s="93"/>
      <c r="T1197" s="93"/>
      <c r="U1197" s="93"/>
      <c r="V1197" s="93"/>
      <c r="W1197" s="93"/>
      <c r="X1197" s="93"/>
    </row>
    <row r="1198" spans="1:24" ht="13">
      <c r="A1198" s="53"/>
      <c r="B1198" s="7"/>
      <c r="C1198" s="7"/>
      <c r="D1198" s="7"/>
      <c r="E1198" s="7"/>
      <c r="F1198" s="93"/>
      <c r="G1198" s="93"/>
      <c r="H1198" s="7"/>
      <c r="I1198" s="111"/>
      <c r="J1198" s="76"/>
      <c r="K1198" s="76"/>
      <c r="L1198" s="76"/>
      <c r="M1198" s="95"/>
      <c r="N1198" s="95"/>
      <c r="O1198" s="95"/>
      <c r="P1198" s="95"/>
      <c r="Q1198" s="95"/>
      <c r="R1198" s="95"/>
      <c r="S1198" s="95"/>
      <c r="T1198" s="95"/>
      <c r="U1198" s="95"/>
      <c r="V1198" s="95"/>
      <c r="W1198" s="95"/>
      <c r="X1198" s="95"/>
    </row>
    <row r="1199" spans="1:24" ht="14">
      <c r="A1199" s="53"/>
      <c r="B1199" s="7"/>
      <c r="C1199" s="7"/>
      <c r="D1199" s="15"/>
      <c r="E1199" s="7"/>
      <c r="F1199" s="7"/>
      <c r="G1199" s="7"/>
      <c r="H1199" s="7"/>
      <c r="I1199" s="111"/>
      <c r="J1199" s="76"/>
      <c r="K1199" s="76"/>
      <c r="L1199" s="76"/>
      <c r="M1199" s="95"/>
      <c r="N1199" s="95"/>
      <c r="O1199" s="95"/>
      <c r="P1199" s="95"/>
      <c r="Q1199" s="95"/>
      <c r="R1199" s="95"/>
      <c r="S1199" s="95"/>
      <c r="T1199" s="95"/>
      <c r="U1199" s="95"/>
      <c r="V1199" s="95"/>
      <c r="W1199" s="95"/>
      <c r="X1199" s="95"/>
    </row>
    <row r="1200" spans="1:24" ht="14">
      <c r="A1200" s="53"/>
      <c r="B1200" s="7"/>
      <c r="C1200" s="7"/>
      <c r="D1200" s="15"/>
      <c r="E1200" s="7"/>
      <c r="F1200" s="7"/>
      <c r="G1200" s="7"/>
      <c r="H1200" s="7"/>
      <c r="I1200" s="111"/>
      <c r="J1200" s="76"/>
      <c r="K1200" s="76"/>
      <c r="L1200" s="76"/>
      <c r="M1200" s="95"/>
      <c r="N1200" s="95"/>
      <c r="O1200" s="95"/>
      <c r="P1200" s="95"/>
      <c r="Q1200" s="95"/>
      <c r="R1200" s="95"/>
      <c r="S1200" s="95"/>
      <c r="T1200" s="95"/>
      <c r="U1200" s="95"/>
      <c r="V1200" s="95"/>
      <c r="W1200" s="95"/>
      <c r="X1200" s="95"/>
    </row>
    <row r="1201" spans="1:24" ht="14">
      <c r="A1201" s="53"/>
      <c r="B1201" s="7"/>
      <c r="C1201" s="7"/>
      <c r="D1201" s="15"/>
      <c r="E1201" s="7"/>
      <c r="F1201" s="7"/>
      <c r="G1201" s="7"/>
      <c r="H1201" s="7"/>
      <c r="I1201" s="111"/>
      <c r="J1201" s="76"/>
      <c r="K1201" s="76"/>
      <c r="L1201" s="76"/>
      <c r="M1201" s="95"/>
      <c r="N1201" s="95"/>
      <c r="O1201" s="95"/>
      <c r="P1201" s="95"/>
      <c r="Q1201" s="95"/>
      <c r="R1201" s="95"/>
      <c r="S1201" s="95"/>
      <c r="T1201" s="95"/>
      <c r="U1201" s="95"/>
      <c r="V1201" s="95"/>
      <c r="W1201" s="95"/>
      <c r="X1201" s="95"/>
    </row>
    <row r="1202" spans="1:24" ht="14">
      <c r="A1202" s="53"/>
      <c r="B1202" s="7"/>
      <c r="C1202" s="7"/>
      <c r="D1202" s="15"/>
      <c r="E1202" s="7"/>
      <c r="F1202" s="7"/>
      <c r="G1202" s="7"/>
      <c r="H1202" s="7"/>
      <c r="I1202" s="111"/>
      <c r="J1202" s="76"/>
      <c r="K1202" s="76"/>
      <c r="L1202" s="76"/>
      <c r="M1202" s="95"/>
      <c r="N1202" s="95"/>
      <c r="O1202" s="95"/>
      <c r="P1202" s="95"/>
      <c r="Q1202" s="95"/>
      <c r="R1202" s="95"/>
      <c r="S1202" s="95"/>
      <c r="T1202" s="95"/>
      <c r="U1202" s="95"/>
      <c r="V1202" s="95"/>
      <c r="W1202" s="95"/>
      <c r="X1202" s="95"/>
    </row>
    <row r="1203" spans="1:24" ht="14">
      <c r="A1203" s="53"/>
      <c r="B1203" s="7"/>
      <c r="C1203" s="7"/>
      <c r="D1203" s="15"/>
      <c r="E1203" s="7"/>
      <c r="F1203" s="7"/>
      <c r="G1203" s="7"/>
      <c r="H1203" s="7"/>
      <c r="I1203" s="111"/>
      <c r="J1203" s="76"/>
      <c r="K1203" s="76"/>
      <c r="L1203" s="76"/>
      <c r="M1203" s="95"/>
      <c r="N1203" s="95"/>
      <c r="O1203" s="95"/>
      <c r="P1203" s="95"/>
      <c r="Q1203" s="95"/>
      <c r="R1203" s="95"/>
      <c r="S1203" s="95"/>
      <c r="T1203" s="95"/>
      <c r="U1203" s="95"/>
      <c r="V1203" s="95"/>
      <c r="W1203" s="95"/>
      <c r="X1203" s="95"/>
    </row>
    <row r="1204" spans="1:24" ht="14">
      <c r="A1204" s="53"/>
      <c r="B1204" s="7"/>
      <c r="C1204" s="7"/>
      <c r="D1204" s="15"/>
      <c r="E1204" s="7"/>
      <c r="F1204" s="7"/>
      <c r="G1204" s="7"/>
      <c r="H1204" s="7"/>
      <c r="I1204" s="111"/>
      <c r="J1204" s="76"/>
      <c r="K1204" s="76"/>
      <c r="L1204" s="76"/>
      <c r="M1204" s="95"/>
      <c r="N1204" s="95"/>
      <c r="O1204" s="95"/>
      <c r="P1204" s="95"/>
      <c r="Q1204" s="95"/>
      <c r="R1204" s="95"/>
      <c r="S1204" s="95"/>
      <c r="T1204" s="95"/>
      <c r="U1204" s="95"/>
      <c r="V1204" s="95"/>
      <c r="W1204" s="95"/>
      <c r="X1204" s="95"/>
    </row>
    <row r="1205" spans="1:24" ht="14">
      <c r="A1205" s="53"/>
      <c r="B1205" s="7"/>
      <c r="C1205" s="7"/>
      <c r="D1205" s="15"/>
      <c r="E1205" s="7"/>
      <c r="F1205" s="7"/>
      <c r="G1205" s="7"/>
      <c r="H1205" s="7"/>
      <c r="I1205" s="111"/>
      <c r="J1205" s="76"/>
      <c r="K1205" s="76"/>
      <c r="L1205" s="76"/>
      <c r="M1205" s="95"/>
      <c r="N1205" s="95"/>
      <c r="O1205" s="95"/>
      <c r="P1205" s="95"/>
      <c r="Q1205" s="95"/>
      <c r="R1205" s="95"/>
      <c r="S1205" s="95"/>
      <c r="T1205" s="95"/>
      <c r="U1205" s="95"/>
      <c r="V1205" s="95"/>
      <c r="W1205" s="95"/>
      <c r="X1205" s="95"/>
    </row>
    <row r="1206" spans="1:24" ht="14">
      <c r="A1206" s="53"/>
      <c r="B1206" s="7"/>
      <c r="C1206" s="7"/>
      <c r="D1206" s="15"/>
      <c r="E1206" s="7"/>
      <c r="F1206" s="7"/>
      <c r="G1206" s="7"/>
      <c r="H1206" s="7"/>
      <c r="I1206" s="111"/>
      <c r="J1206" s="76"/>
      <c r="K1206" s="76"/>
      <c r="L1206" s="76"/>
      <c r="M1206" s="95"/>
      <c r="N1206" s="95"/>
      <c r="O1206" s="95"/>
      <c r="P1206" s="95"/>
      <c r="Q1206" s="95"/>
      <c r="R1206" s="95"/>
      <c r="S1206" s="95"/>
      <c r="T1206" s="95"/>
      <c r="U1206" s="95"/>
      <c r="V1206" s="95"/>
      <c r="W1206" s="95"/>
      <c r="X1206" s="95"/>
    </row>
    <row r="1207" spans="1:24" ht="14">
      <c r="A1207" s="53"/>
      <c r="B1207" s="7"/>
      <c r="C1207" s="7"/>
      <c r="D1207" s="15"/>
      <c r="E1207" s="7"/>
      <c r="F1207" s="7"/>
      <c r="G1207" s="7"/>
      <c r="H1207" s="7"/>
      <c r="I1207" s="111"/>
      <c r="J1207" s="76"/>
      <c r="K1207" s="76"/>
      <c r="L1207" s="76"/>
      <c r="M1207" s="95"/>
      <c r="N1207" s="95"/>
      <c r="O1207" s="95"/>
      <c r="P1207" s="95"/>
      <c r="Q1207" s="95"/>
      <c r="R1207" s="95"/>
      <c r="S1207" s="95"/>
      <c r="T1207" s="95"/>
      <c r="U1207" s="95"/>
      <c r="V1207" s="95"/>
      <c r="W1207" s="95"/>
      <c r="X1207" s="95"/>
    </row>
    <row r="1208" spans="1:24" ht="14">
      <c r="A1208" s="53"/>
      <c r="B1208" s="7"/>
      <c r="C1208" s="7"/>
      <c r="D1208" s="15"/>
      <c r="E1208" s="7"/>
      <c r="F1208" s="7"/>
      <c r="G1208" s="7"/>
      <c r="H1208" s="15"/>
      <c r="I1208" s="111"/>
      <c r="J1208" s="76"/>
      <c r="K1208" s="76"/>
      <c r="L1208" s="76"/>
      <c r="M1208" s="95"/>
      <c r="N1208" s="95"/>
      <c r="O1208" s="95"/>
      <c r="P1208" s="95"/>
      <c r="Q1208" s="95"/>
      <c r="R1208" s="95"/>
      <c r="S1208" s="95"/>
      <c r="T1208" s="95"/>
      <c r="U1208" s="95"/>
      <c r="V1208" s="95"/>
      <c r="W1208" s="95"/>
      <c r="X1208" s="95"/>
    </row>
    <row r="1209" spans="1:24" ht="14">
      <c r="A1209" s="67"/>
      <c r="B1209" s="7"/>
      <c r="C1209" s="11"/>
      <c r="D1209" s="7"/>
      <c r="E1209" s="7"/>
      <c r="F1209" s="7"/>
      <c r="G1209" s="7"/>
      <c r="H1209" s="7"/>
      <c r="I1209" s="111"/>
      <c r="J1209" s="76"/>
      <c r="K1209" s="76"/>
      <c r="L1209" s="76"/>
      <c r="M1209" s="95"/>
      <c r="N1209" s="95"/>
      <c r="O1209" s="95"/>
      <c r="P1209" s="95"/>
      <c r="Q1209" s="95"/>
      <c r="R1209" s="95"/>
      <c r="S1209" s="95"/>
      <c r="T1209" s="95"/>
      <c r="U1209" s="95"/>
      <c r="V1209" s="95"/>
      <c r="W1209" s="95"/>
      <c r="X1209" s="95"/>
    </row>
    <row r="1210" spans="1:24" ht="14">
      <c r="A1210" s="67"/>
      <c r="B1210" s="7"/>
      <c r="C1210" s="11"/>
      <c r="D1210" s="7"/>
      <c r="E1210" s="7"/>
      <c r="F1210" s="7"/>
      <c r="G1210" s="7"/>
      <c r="H1210" s="7"/>
      <c r="I1210" s="111"/>
      <c r="J1210" s="76"/>
      <c r="K1210" s="76"/>
      <c r="L1210" s="76"/>
      <c r="M1210" s="95"/>
      <c r="N1210" s="95"/>
      <c r="O1210" s="95"/>
      <c r="P1210" s="95"/>
      <c r="Q1210" s="95"/>
      <c r="R1210" s="95"/>
      <c r="S1210" s="95"/>
      <c r="T1210" s="95"/>
      <c r="U1210" s="95"/>
      <c r="V1210" s="95"/>
      <c r="W1210" s="95"/>
      <c r="X1210" s="95"/>
    </row>
    <row r="1211" spans="1:24" ht="14">
      <c r="A1211" s="67"/>
      <c r="B1211" s="7"/>
      <c r="C1211" s="11"/>
      <c r="D1211" s="7"/>
      <c r="E1211" s="7"/>
      <c r="F1211" s="7"/>
      <c r="G1211" s="7"/>
      <c r="H1211" s="15"/>
      <c r="I1211" s="111"/>
      <c r="J1211" s="76"/>
      <c r="K1211" s="76"/>
      <c r="L1211" s="76"/>
      <c r="M1211" s="95"/>
      <c r="N1211" s="95"/>
      <c r="O1211" s="95"/>
      <c r="P1211" s="95"/>
      <c r="Q1211" s="95"/>
      <c r="R1211" s="95"/>
      <c r="S1211" s="95"/>
      <c r="T1211" s="95"/>
      <c r="U1211" s="95"/>
      <c r="V1211" s="95"/>
      <c r="W1211" s="95"/>
      <c r="X1211" s="95"/>
    </row>
    <row r="1212" spans="1:24" ht="14">
      <c r="A1212" s="67"/>
      <c r="B1212" s="7"/>
      <c r="C1212" s="11"/>
      <c r="D1212" s="7"/>
      <c r="E1212" s="7"/>
      <c r="F1212" s="7"/>
      <c r="G1212" s="7"/>
      <c r="H1212" s="7"/>
      <c r="I1212" s="111"/>
      <c r="J1212" s="76"/>
      <c r="K1212" s="76"/>
      <c r="L1212" s="76"/>
      <c r="M1212" s="95"/>
      <c r="N1212" s="95"/>
      <c r="O1212" s="95"/>
      <c r="P1212" s="95"/>
      <c r="Q1212" s="95"/>
      <c r="R1212" s="95"/>
      <c r="S1212" s="95"/>
      <c r="T1212" s="95"/>
      <c r="U1212" s="95"/>
      <c r="V1212" s="95"/>
      <c r="W1212" s="95"/>
      <c r="X1212" s="95"/>
    </row>
    <row r="1213" spans="1:24" ht="14">
      <c r="A1213" s="67"/>
      <c r="B1213" s="7"/>
      <c r="C1213" s="11"/>
      <c r="D1213" s="7"/>
      <c r="E1213" s="7"/>
      <c r="F1213" s="7"/>
      <c r="G1213" s="7"/>
      <c r="H1213" s="7"/>
      <c r="I1213" s="111"/>
      <c r="J1213" s="76"/>
      <c r="K1213" s="76"/>
      <c r="L1213" s="76"/>
      <c r="M1213" s="95"/>
      <c r="N1213" s="95"/>
      <c r="O1213" s="95"/>
      <c r="P1213" s="95"/>
      <c r="Q1213" s="95"/>
      <c r="R1213" s="95"/>
      <c r="S1213" s="95"/>
      <c r="T1213" s="95"/>
      <c r="U1213" s="95"/>
      <c r="V1213" s="95"/>
      <c r="W1213" s="95"/>
      <c r="X1213" s="95"/>
    </row>
    <row r="1214" spans="1:24" ht="14">
      <c r="A1214" s="67"/>
      <c r="B1214" s="7"/>
      <c r="C1214" s="11"/>
      <c r="D1214" s="7"/>
      <c r="E1214" s="7"/>
      <c r="F1214" s="7"/>
      <c r="G1214" s="7"/>
      <c r="H1214" s="7"/>
      <c r="I1214" s="111"/>
      <c r="J1214" s="76"/>
      <c r="K1214" s="76"/>
      <c r="L1214" s="76"/>
      <c r="M1214" s="95"/>
      <c r="N1214" s="95"/>
      <c r="O1214" s="95"/>
      <c r="P1214" s="95"/>
      <c r="Q1214" s="95"/>
      <c r="R1214" s="95"/>
      <c r="S1214" s="95"/>
      <c r="T1214" s="95"/>
      <c r="U1214" s="95"/>
      <c r="V1214" s="95"/>
      <c r="W1214" s="95"/>
      <c r="X1214" s="95"/>
    </row>
    <row r="1215" spans="1:24" ht="14">
      <c r="A1215" s="67"/>
      <c r="B1215" s="7"/>
      <c r="C1215" s="11"/>
      <c r="D1215" s="7"/>
      <c r="E1215" s="7"/>
      <c r="F1215" s="7"/>
      <c r="G1215" s="7"/>
      <c r="H1215" s="7"/>
      <c r="I1215" s="111"/>
      <c r="J1215" s="76"/>
      <c r="K1215" s="76"/>
      <c r="L1215" s="76"/>
      <c r="M1215" s="95"/>
      <c r="N1215" s="95"/>
      <c r="O1215" s="95"/>
      <c r="P1215" s="95"/>
      <c r="Q1215" s="95"/>
      <c r="R1215" s="95"/>
      <c r="S1215" s="95"/>
      <c r="T1215" s="95"/>
      <c r="U1215" s="95"/>
      <c r="V1215" s="95"/>
      <c r="W1215" s="95"/>
      <c r="X1215" s="95"/>
    </row>
    <row r="1216" spans="1:24" ht="14">
      <c r="A1216" s="67"/>
      <c r="B1216" s="7"/>
      <c r="C1216" s="11"/>
      <c r="D1216" s="7"/>
      <c r="E1216" s="15"/>
      <c r="F1216" s="15"/>
      <c r="G1216" s="15"/>
      <c r="H1216" s="15"/>
      <c r="I1216" s="111"/>
      <c r="J1216" s="76"/>
      <c r="K1216" s="76"/>
      <c r="L1216" s="76"/>
      <c r="M1216" s="95"/>
      <c r="N1216" s="95"/>
      <c r="O1216" s="95"/>
      <c r="P1216" s="95"/>
      <c r="Q1216" s="95"/>
      <c r="R1216" s="95"/>
      <c r="S1216" s="95"/>
      <c r="T1216" s="95"/>
      <c r="U1216" s="95"/>
      <c r="V1216" s="95"/>
      <c r="W1216" s="95"/>
      <c r="X1216" s="95"/>
    </row>
    <row r="1217" spans="1:24" ht="14">
      <c r="A1217" s="67"/>
      <c r="B1217" s="7"/>
      <c r="C1217" s="11"/>
      <c r="D1217" s="7"/>
      <c r="E1217" s="7"/>
      <c r="F1217" s="7"/>
      <c r="G1217" s="7"/>
      <c r="H1217" s="7"/>
      <c r="I1217" s="111"/>
      <c r="J1217" s="76"/>
      <c r="K1217" s="76"/>
      <c r="L1217" s="76"/>
      <c r="M1217" s="95"/>
      <c r="N1217" s="95"/>
      <c r="O1217" s="95"/>
      <c r="P1217" s="95"/>
      <c r="Q1217" s="95"/>
      <c r="R1217" s="95"/>
      <c r="S1217" s="95"/>
      <c r="T1217" s="95"/>
      <c r="U1217" s="95"/>
      <c r="V1217" s="95"/>
      <c r="W1217" s="95"/>
      <c r="X1217" s="95"/>
    </row>
    <row r="1218" spans="1:24" ht="14">
      <c r="A1218" s="67"/>
      <c r="B1218" s="7"/>
      <c r="C1218" s="11"/>
      <c r="D1218" s="7"/>
      <c r="E1218" s="7"/>
      <c r="F1218" s="7"/>
      <c r="G1218" s="7"/>
      <c r="H1218" s="7"/>
      <c r="I1218" s="111"/>
      <c r="J1218" s="76"/>
      <c r="K1218" s="76"/>
      <c r="L1218" s="76"/>
      <c r="M1218" s="95"/>
      <c r="N1218" s="95"/>
      <c r="O1218" s="95"/>
      <c r="P1218" s="95"/>
      <c r="Q1218" s="95"/>
      <c r="R1218" s="95"/>
      <c r="S1218" s="95"/>
      <c r="T1218" s="95"/>
      <c r="U1218" s="95"/>
      <c r="V1218" s="95"/>
      <c r="W1218" s="95"/>
      <c r="X1218" s="95"/>
    </row>
    <row r="1219" spans="1:24" ht="14">
      <c r="A1219" s="67"/>
      <c r="B1219" s="7"/>
      <c r="C1219" s="11"/>
      <c r="D1219" s="7"/>
      <c r="E1219" s="7"/>
      <c r="F1219" s="7"/>
      <c r="G1219" s="7"/>
      <c r="H1219" s="7"/>
      <c r="I1219" s="111"/>
      <c r="J1219" s="76"/>
      <c r="K1219" s="76"/>
      <c r="L1219" s="76"/>
      <c r="M1219" s="95"/>
      <c r="N1219" s="95"/>
      <c r="O1219" s="95"/>
      <c r="P1219" s="95"/>
      <c r="Q1219" s="95"/>
      <c r="R1219" s="95"/>
      <c r="S1219" s="95"/>
      <c r="T1219" s="95"/>
      <c r="U1219" s="95"/>
      <c r="V1219" s="95"/>
      <c r="W1219" s="95"/>
      <c r="X1219" s="95"/>
    </row>
    <row r="1220" spans="1:24" ht="14">
      <c r="A1220" s="67"/>
      <c r="B1220" s="7"/>
      <c r="C1220" s="11"/>
      <c r="D1220" s="7"/>
      <c r="E1220" s="7"/>
      <c r="F1220" s="7"/>
      <c r="G1220" s="7"/>
      <c r="H1220" s="7"/>
      <c r="I1220" s="111"/>
      <c r="J1220" s="76"/>
      <c r="K1220" s="76"/>
      <c r="L1220" s="76"/>
      <c r="M1220" s="95"/>
      <c r="N1220" s="95"/>
      <c r="O1220" s="95"/>
      <c r="P1220" s="95"/>
      <c r="Q1220" s="95"/>
      <c r="R1220" s="95"/>
      <c r="S1220" s="95"/>
      <c r="T1220" s="95"/>
      <c r="U1220" s="95"/>
      <c r="V1220" s="95"/>
      <c r="W1220" s="95"/>
      <c r="X1220" s="95"/>
    </row>
    <row r="1221" spans="1:24" ht="14">
      <c r="A1221" s="67"/>
      <c r="B1221" s="7"/>
      <c r="C1221" s="11"/>
      <c r="D1221" s="7"/>
      <c r="E1221" s="7"/>
      <c r="F1221" s="7"/>
      <c r="G1221" s="7"/>
      <c r="H1221" s="7"/>
      <c r="I1221" s="111"/>
      <c r="J1221" s="76"/>
      <c r="K1221" s="76"/>
      <c r="L1221" s="76"/>
      <c r="M1221" s="95"/>
      <c r="N1221" s="95"/>
      <c r="O1221" s="95"/>
      <c r="P1221" s="95"/>
      <c r="Q1221" s="95"/>
      <c r="R1221" s="95"/>
      <c r="S1221" s="95"/>
      <c r="T1221" s="95"/>
      <c r="U1221" s="95"/>
      <c r="V1221" s="95"/>
      <c r="W1221" s="95"/>
      <c r="X1221" s="95"/>
    </row>
    <row r="1222" spans="1:24" ht="14">
      <c r="A1222" s="67"/>
      <c r="B1222" s="7"/>
      <c r="C1222" s="11"/>
      <c r="D1222" s="7"/>
      <c r="E1222" s="7"/>
      <c r="F1222" s="7"/>
      <c r="G1222" s="7"/>
      <c r="H1222" s="7"/>
      <c r="I1222" s="111"/>
      <c r="J1222" s="76"/>
      <c r="K1222" s="76"/>
      <c r="L1222" s="76"/>
      <c r="M1222" s="95"/>
      <c r="N1222" s="95"/>
      <c r="O1222" s="95"/>
      <c r="P1222" s="95"/>
      <c r="Q1222" s="95"/>
      <c r="R1222" s="95"/>
      <c r="S1222" s="95"/>
      <c r="T1222" s="95"/>
      <c r="U1222" s="95"/>
      <c r="V1222" s="95"/>
      <c r="W1222" s="95"/>
      <c r="X1222" s="95"/>
    </row>
    <row r="1223" spans="1:24" ht="13">
      <c r="A1223" s="53"/>
      <c r="B1223" s="7"/>
      <c r="C1223" s="7"/>
      <c r="D1223" s="7"/>
      <c r="E1223" s="7"/>
      <c r="F1223" s="93"/>
      <c r="G1223" s="93"/>
      <c r="H1223" s="93"/>
      <c r="I1223" s="111"/>
      <c r="J1223" s="7"/>
      <c r="K1223" s="7"/>
      <c r="L1223" s="7"/>
      <c r="M1223" s="93"/>
      <c r="N1223" s="93"/>
      <c r="O1223" s="93"/>
      <c r="P1223" s="93"/>
      <c r="Q1223" s="93"/>
      <c r="R1223" s="93"/>
      <c r="S1223" s="93"/>
      <c r="T1223" s="93"/>
      <c r="U1223" s="93"/>
      <c r="V1223" s="93"/>
      <c r="W1223" s="93"/>
      <c r="X1223" s="93"/>
    </row>
    <row r="1224" spans="1:24" ht="13">
      <c r="A1224" s="53"/>
      <c r="B1224" s="7"/>
      <c r="C1224" s="7"/>
      <c r="D1224" s="7"/>
      <c r="E1224" s="7"/>
      <c r="F1224" s="93"/>
      <c r="G1224" s="93"/>
      <c r="H1224" s="93"/>
      <c r="I1224" s="111"/>
      <c r="J1224" s="7"/>
      <c r="K1224" s="7"/>
      <c r="L1224" s="7"/>
      <c r="M1224" s="93"/>
      <c r="N1224" s="93"/>
      <c r="O1224" s="93"/>
      <c r="P1224" s="93"/>
      <c r="Q1224" s="93"/>
      <c r="R1224" s="93"/>
      <c r="S1224" s="93"/>
      <c r="T1224" s="93"/>
      <c r="U1224" s="93"/>
      <c r="V1224" s="93"/>
      <c r="W1224" s="93"/>
      <c r="X1224" s="93"/>
    </row>
    <row r="1225" spans="1:24" ht="13">
      <c r="A1225" s="53"/>
      <c r="B1225" s="7"/>
      <c r="C1225" s="7"/>
      <c r="D1225" s="7"/>
      <c r="E1225" s="7"/>
      <c r="F1225" s="93"/>
      <c r="G1225" s="93"/>
      <c r="H1225" s="93"/>
      <c r="I1225" s="111"/>
      <c r="J1225" s="7"/>
      <c r="K1225" s="7"/>
      <c r="L1225" s="7"/>
      <c r="M1225" s="93"/>
      <c r="N1225" s="93"/>
      <c r="O1225" s="93"/>
      <c r="P1225" s="93"/>
      <c r="Q1225" s="93"/>
      <c r="R1225" s="93"/>
      <c r="S1225" s="93"/>
      <c r="T1225" s="93"/>
      <c r="U1225" s="93"/>
      <c r="V1225" s="93"/>
      <c r="W1225" s="93"/>
      <c r="X1225" s="93"/>
    </row>
    <row r="1226" spans="1:24" ht="13">
      <c r="A1226" s="53"/>
      <c r="B1226" s="7"/>
      <c r="C1226" s="7"/>
      <c r="D1226" s="7"/>
      <c r="E1226" s="7"/>
      <c r="F1226" s="93"/>
      <c r="G1226" s="93"/>
      <c r="H1226" s="93"/>
      <c r="I1226" s="111"/>
      <c r="J1226" s="7"/>
      <c r="K1226" s="7"/>
      <c r="L1226" s="7"/>
      <c r="M1226" s="93"/>
      <c r="N1226" s="93"/>
      <c r="O1226" s="93"/>
      <c r="P1226" s="93"/>
      <c r="Q1226" s="93"/>
      <c r="R1226" s="93"/>
      <c r="S1226" s="93"/>
      <c r="T1226" s="93"/>
      <c r="U1226" s="93"/>
      <c r="V1226" s="93"/>
      <c r="W1226" s="93"/>
      <c r="X1226" s="93"/>
    </row>
    <row r="1227" spans="1:24" ht="13">
      <c r="A1227" s="53"/>
      <c r="B1227" s="7"/>
      <c r="C1227" s="7"/>
      <c r="D1227" s="7"/>
      <c r="E1227" s="7"/>
      <c r="F1227" s="93"/>
      <c r="G1227" s="93"/>
      <c r="H1227" s="93"/>
      <c r="I1227" s="111"/>
      <c r="J1227" s="7"/>
      <c r="K1227" s="7"/>
      <c r="L1227" s="7"/>
      <c r="M1227" s="93"/>
      <c r="N1227" s="93"/>
      <c r="O1227" s="93"/>
      <c r="P1227" s="93"/>
      <c r="Q1227" s="93"/>
      <c r="R1227" s="93"/>
      <c r="S1227" s="93"/>
      <c r="T1227" s="93"/>
      <c r="U1227" s="93"/>
      <c r="V1227" s="93"/>
      <c r="W1227" s="93"/>
      <c r="X1227" s="93"/>
    </row>
    <row r="1228" spans="1:24" ht="13">
      <c r="A1228" s="53"/>
      <c r="B1228" s="7"/>
      <c r="C1228" s="7"/>
      <c r="D1228" s="7"/>
      <c r="E1228" s="7"/>
      <c r="F1228" s="93"/>
      <c r="G1228" s="93"/>
      <c r="H1228" s="93"/>
      <c r="I1228" s="111"/>
      <c r="J1228" s="7"/>
      <c r="K1228" s="7"/>
      <c r="L1228" s="7"/>
      <c r="M1228" s="93"/>
      <c r="N1228" s="93"/>
      <c r="O1228" s="93"/>
      <c r="P1228" s="93"/>
      <c r="Q1228" s="93"/>
      <c r="R1228" s="93"/>
      <c r="S1228" s="93"/>
      <c r="T1228" s="93"/>
      <c r="U1228" s="93"/>
      <c r="V1228" s="93"/>
      <c r="W1228" s="93"/>
      <c r="X1228" s="93"/>
    </row>
    <row r="1229" spans="1:24" ht="14">
      <c r="A1229" s="67"/>
      <c r="B1229" s="7"/>
      <c r="C1229" s="11"/>
      <c r="D1229" s="7"/>
      <c r="E1229" s="7"/>
      <c r="F1229" s="7"/>
      <c r="G1229" s="7"/>
      <c r="H1229" s="7"/>
      <c r="I1229" s="111"/>
      <c r="J1229" s="76"/>
      <c r="K1229" s="76"/>
      <c r="L1229" s="76"/>
      <c r="M1229" s="95"/>
      <c r="N1229" s="95"/>
      <c r="O1229" s="95"/>
      <c r="P1229" s="95"/>
      <c r="Q1229" s="95"/>
      <c r="R1229" s="95"/>
      <c r="S1229" s="95"/>
      <c r="T1229" s="95"/>
      <c r="U1229" s="95"/>
      <c r="V1229" s="95"/>
      <c r="W1229" s="95"/>
      <c r="X1229" s="95"/>
    </row>
    <row r="1230" spans="1:24" ht="14">
      <c r="A1230" s="67"/>
      <c r="B1230" s="7"/>
      <c r="C1230" s="11"/>
      <c r="D1230" s="7"/>
      <c r="E1230" s="7"/>
      <c r="F1230" s="7"/>
      <c r="G1230" s="7"/>
      <c r="H1230" s="15"/>
      <c r="I1230" s="111"/>
      <c r="J1230" s="76"/>
      <c r="K1230" s="76"/>
      <c r="L1230" s="76"/>
      <c r="M1230" s="95"/>
      <c r="N1230" s="95"/>
      <c r="O1230" s="95"/>
      <c r="P1230" s="95"/>
      <c r="Q1230" s="95"/>
      <c r="R1230" s="95"/>
      <c r="S1230" s="95"/>
      <c r="T1230" s="95"/>
      <c r="U1230" s="95"/>
      <c r="V1230" s="95"/>
      <c r="W1230" s="95"/>
      <c r="X1230" s="95"/>
    </row>
    <row r="1231" spans="1:24" ht="14">
      <c r="A1231" s="67"/>
      <c r="B1231" s="7"/>
      <c r="C1231" s="11"/>
      <c r="D1231" s="7"/>
      <c r="E1231" s="7"/>
      <c r="F1231" s="7"/>
      <c r="G1231" s="7"/>
      <c r="H1231" s="15"/>
      <c r="I1231" s="111"/>
      <c r="J1231" s="76"/>
      <c r="K1231" s="76"/>
      <c r="L1231" s="76"/>
      <c r="M1231" s="95"/>
      <c r="N1231" s="95"/>
      <c r="O1231" s="95"/>
      <c r="P1231" s="95"/>
      <c r="Q1231" s="95"/>
      <c r="R1231" s="95"/>
      <c r="S1231" s="95"/>
      <c r="T1231" s="95"/>
      <c r="U1231" s="95"/>
      <c r="V1231" s="95"/>
      <c r="W1231" s="95"/>
      <c r="X1231" s="95"/>
    </row>
    <row r="1232" spans="1:24" ht="14">
      <c r="A1232" s="67"/>
      <c r="B1232" s="7"/>
      <c r="C1232" s="11"/>
      <c r="D1232" s="7"/>
      <c r="E1232" s="7"/>
      <c r="F1232" s="7"/>
      <c r="G1232" s="7"/>
      <c r="H1232" s="15"/>
      <c r="I1232" s="111"/>
      <c r="J1232" s="76"/>
      <c r="K1232" s="76"/>
      <c r="L1232" s="76"/>
      <c r="M1232" s="95"/>
      <c r="N1232" s="95"/>
      <c r="O1232" s="95"/>
      <c r="P1232" s="95"/>
      <c r="Q1232" s="95"/>
      <c r="R1232" s="95"/>
      <c r="S1232" s="95"/>
      <c r="T1232" s="95"/>
      <c r="U1232" s="95"/>
      <c r="V1232" s="95"/>
      <c r="W1232" s="95"/>
      <c r="X1232" s="95"/>
    </row>
    <row r="1233" spans="1:24" ht="14">
      <c r="A1233" s="67"/>
      <c r="B1233" s="7"/>
      <c r="C1233" s="11"/>
      <c r="D1233" s="7"/>
      <c r="E1233" s="7"/>
      <c r="F1233" s="7"/>
      <c r="G1233" s="7"/>
      <c r="H1233" s="15"/>
      <c r="I1233" s="111"/>
      <c r="J1233" s="76"/>
      <c r="K1233" s="76"/>
      <c r="L1233" s="76"/>
      <c r="M1233" s="95"/>
      <c r="N1233" s="95"/>
      <c r="O1233" s="95"/>
      <c r="P1233" s="95"/>
      <c r="Q1233" s="95"/>
      <c r="R1233" s="95"/>
      <c r="S1233" s="95"/>
      <c r="T1233" s="95"/>
      <c r="U1233" s="95"/>
      <c r="V1233" s="95"/>
      <c r="W1233" s="95"/>
      <c r="X1233" s="95"/>
    </row>
    <row r="1234" spans="1:24" ht="14">
      <c r="A1234" s="67"/>
      <c r="B1234" s="7"/>
      <c r="C1234" s="11"/>
      <c r="D1234" s="60"/>
      <c r="E1234" s="60"/>
      <c r="F1234" s="60"/>
      <c r="G1234" s="60"/>
      <c r="H1234" s="15"/>
      <c r="I1234" s="134"/>
      <c r="J1234" s="60"/>
      <c r="K1234" s="60"/>
      <c r="L1234" s="60"/>
      <c r="M1234" s="127"/>
      <c r="N1234" s="127"/>
      <c r="O1234" s="127"/>
      <c r="P1234" s="127"/>
      <c r="Q1234" s="127"/>
      <c r="R1234" s="127"/>
      <c r="S1234" s="127"/>
      <c r="T1234" s="127"/>
      <c r="U1234" s="127"/>
      <c r="V1234" s="127"/>
      <c r="W1234" s="127"/>
      <c r="X1234" s="127"/>
    </row>
    <row r="1235" spans="1:24" ht="14">
      <c r="A1235" s="67"/>
      <c r="B1235" s="7"/>
      <c r="C1235" s="11"/>
      <c r="D1235" s="60"/>
      <c r="E1235" s="60"/>
      <c r="F1235" s="60"/>
      <c r="G1235" s="60"/>
      <c r="H1235" s="15"/>
      <c r="I1235" s="134"/>
      <c r="J1235" s="60"/>
      <c r="K1235" s="60"/>
      <c r="L1235" s="60"/>
      <c r="M1235" s="127"/>
      <c r="N1235" s="127"/>
      <c r="O1235" s="127"/>
      <c r="P1235" s="127"/>
      <c r="Q1235" s="127"/>
      <c r="R1235" s="127"/>
      <c r="S1235" s="127"/>
      <c r="T1235" s="127"/>
      <c r="U1235" s="127"/>
      <c r="V1235" s="127"/>
      <c r="W1235" s="127"/>
      <c r="X1235" s="127"/>
    </row>
    <row r="1236" spans="1:24" ht="14">
      <c r="A1236" s="67"/>
      <c r="B1236" s="7"/>
      <c r="C1236" s="11"/>
      <c r="D1236" s="60"/>
      <c r="E1236" s="60"/>
      <c r="F1236" s="60"/>
      <c r="G1236" s="60"/>
      <c r="H1236" s="60"/>
      <c r="I1236" s="134"/>
      <c r="J1236" s="60"/>
      <c r="K1236" s="60"/>
      <c r="L1236" s="60"/>
      <c r="M1236" s="127"/>
      <c r="N1236" s="127"/>
      <c r="O1236" s="127"/>
      <c r="P1236" s="127"/>
      <c r="Q1236" s="127"/>
      <c r="R1236" s="127"/>
      <c r="S1236" s="127"/>
      <c r="T1236" s="127"/>
      <c r="U1236" s="127"/>
      <c r="V1236" s="127"/>
      <c r="W1236" s="127"/>
      <c r="X1236" s="127"/>
    </row>
    <row r="1237" spans="1:24" ht="14">
      <c r="A1237" s="67"/>
      <c r="B1237" s="7"/>
      <c r="C1237" s="11"/>
      <c r="D1237" s="60"/>
      <c r="E1237" s="60"/>
      <c r="F1237" s="60"/>
      <c r="G1237" s="60"/>
      <c r="H1237" s="73"/>
      <c r="I1237" s="134"/>
      <c r="J1237" s="60"/>
      <c r="K1237" s="60"/>
      <c r="L1237" s="60"/>
      <c r="M1237" s="127"/>
      <c r="N1237" s="127"/>
      <c r="O1237" s="127"/>
      <c r="P1237" s="127"/>
      <c r="Q1237" s="127"/>
      <c r="R1237" s="127"/>
      <c r="S1237" s="127"/>
      <c r="T1237" s="127"/>
      <c r="U1237" s="127"/>
      <c r="V1237" s="127"/>
      <c r="W1237" s="127"/>
      <c r="X1237" s="127"/>
    </row>
    <row r="1238" spans="1:24" ht="14">
      <c r="A1238" s="67"/>
      <c r="B1238" s="7"/>
      <c r="C1238" s="11"/>
      <c r="D1238" s="60"/>
      <c r="E1238" s="60"/>
      <c r="F1238" s="60"/>
      <c r="G1238" s="60"/>
      <c r="H1238" s="60"/>
      <c r="I1238" s="134"/>
      <c r="J1238" s="60"/>
      <c r="K1238" s="60"/>
      <c r="L1238" s="60"/>
      <c r="M1238" s="127"/>
      <c r="N1238" s="127"/>
      <c r="O1238" s="127"/>
      <c r="P1238" s="127"/>
      <c r="Q1238" s="127"/>
      <c r="R1238" s="127"/>
      <c r="S1238" s="127"/>
      <c r="T1238" s="127"/>
      <c r="U1238" s="127"/>
      <c r="V1238" s="127"/>
      <c r="W1238" s="127"/>
      <c r="X1238" s="127"/>
    </row>
    <row r="1239" spans="1:24" ht="14">
      <c r="A1239" s="67"/>
      <c r="B1239" s="7"/>
      <c r="C1239" s="11"/>
      <c r="D1239" s="60"/>
      <c r="E1239" s="60"/>
      <c r="F1239" s="60"/>
      <c r="G1239" s="60"/>
      <c r="H1239" s="15"/>
      <c r="I1239" s="134"/>
      <c r="J1239" s="60"/>
      <c r="K1239" s="60"/>
      <c r="L1239" s="60"/>
      <c r="M1239" s="127"/>
      <c r="N1239" s="127"/>
      <c r="O1239" s="127"/>
      <c r="P1239" s="127"/>
      <c r="Q1239" s="127"/>
      <c r="R1239" s="127"/>
      <c r="S1239" s="127"/>
      <c r="T1239" s="127"/>
      <c r="U1239" s="127"/>
      <c r="V1239" s="127"/>
      <c r="W1239" s="127"/>
      <c r="X1239" s="127"/>
    </row>
    <row r="1240" spans="1:24" ht="13">
      <c r="A1240" s="53"/>
      <c r="B1240" s="7"/>
      <c r="C1240" s="7"/>
      <c r="D1240" s="7"/>
      <c r="E1240" s="7"/>
      <c r="F1240" s="93"/>
      <c r="G1240" s="93"/>
      <c r="H1240" s="93"/>
      <c r="I1240" s="111"/>
      <c r="J1240" s="7"/>
      <c r="K1240" s="7"/>
      <c r="L1240" s="7"/>
      <c r="M1240" s="93"/>
      <c r="N1240" s="93"/>
      <c r="O1240" s="93"/>
      <c r="P1240" s="93"/>
      <c r="Q1240" s="93"/>
      <c r="R1240" s="93"/>
      <c r="S1240" s="93"/>
      <c r="T1240" s="93"/>
      <c r="U1240" s="93"/>
      <c r="V1240" s="93"/>
      <c r="W1240" s="93"/>
      <c r="X1240" s="93"/>
    </row>
    <row r="1241" spans="1:24" ht="13">
      <c r="A1241" s="53"/>
      <c r="B1241" s="7"/>
      <c r="C1241" s="7"/>
      <c r="D1241" s="7"/>
      <c r="E1241" s="7"/>
      <c r="F1241" s="93"/>
      <c r="G1241" s="93"/>
      <c r="H1241" s="93"/>
      <c r="I1241" s="111"/>
      <c r="J1241" s="7"/>
      <c r="K1241" s="7"/>
      <c r="L1241" s="7"/>
      <c r="M1241" s="93"/>
      <c r="N1241" s="93"/>
      <c r="O1241" s="93"/>
      <c r="P1241" s="93"/>
      <c r="Q1241" s="93"/>
      <c r="R1241" s="93"/>
      <c r="S1241" s="93"/>
      <c r="T1241" s="93"/>
      <c r="U1241" s="93"/>
      <c r="V1241" s="93"/>
      <c r="W1241" s="93"/>
      <c r="X1241" s="93"/>
    </row>
    <row r="1242" spans="1:24" ht="13">
      <c r="A1242" s="53"/>
      <c r="B1242" s="7"/>
      <c r="C1242" s="7"/>
      <c r="D1242" s="7"/>
      <c r="E1242" s="7"/>
      <c r="F1242" s="93"/>
      <c r="G1242" s="93"/>
      <c r="H1242" s="93"/>
      <c r="I1242" s="111"/>
      <c r="J1242" s="7"/>
      <c r="K1242" s="7"/>
      <c r="L1242" s="7"/>
      <c r="M1242" s="93"/>
      <c r="N1242" s="93"/>
      <c r="O1242" s="93"/>
      <c r="P1242" s="93"/>
      <c r="Q1242" s="93"/>
      <c r="R1242" s="93"/>
      <c r="S1242" s="93"/>
      <c r="T1242" s="93"/>
      <c r="U1242" s="93"/>
      <c r="V1242" s="93"/>
      <c r="W1242" s="93"/>
      <c r="X1242" s="93"/>
    </row>
    <row r="1243" spans="1:24" ht="13">
      <c r="A1243" s="53"/>
      <c r="B1243" s="7"/>
      <c r="C1243" s="7"/>
      <c r="D1243" s="7"/>
      <c r="E1243" s="7"/>
      <c r="F1243" s="93"/>
      <c r="G1243" s="93"/>
      <c r="H1243" s="93"/>
      <c r="I1243" s="111"/>
      <c r="J1243" s="7"/>
      <c r="K1243" s="7"/>
      <c r="L1243" s="7"/>
      <c r="M1243" s="93"/>
      <c r="N1243" s="93"/>
      <c r="O1243" s="93"/>
      <c r="P1243" s="93"/>
      <c r="Q1243" s="93"/>
      <c r="R1243" s="93"/>
      <c r="S1243" s="93"/>
      <c r="T1243" s="93"/>
      <c r="U1243" s="93"/>
      <c r="V1243" s="93"/>
      <c r="W1243" s="93"/>
      <c r="X1243" s="93"/>
    </row>
    <row r="1244" spans="1:24" ht="13">
      <c r="A1244" s="53"/>
      <c r="B1244" s="7"/>
      <c r="C1244" s="7"/>
      <c r="D1244" s="7"/>
      <c r="E1244" s="7"/>
      <c r="F1244" s="93"/>
      <c r="G1244" s="93"/>
      <c r="H1244" s="93"/>
      <c r="I1244" s="111"/>
      <c r="J1244" s="7"/>
      <c r="K1244" s="7"/>
      <c r="L1244" s="7"/>
      <c r="M1244" s="93"/>
      <c r="N1244" s="93"/>
      <c r="O1244" s="93"/>
      <c r="P1244" s="93"/>
      <c r="Q1244" s="93"/>
      <c r="R1244" s="93"/>
      <c r="S1244" s="93"/>
      <c r="T1244" s="93"/>
      <c r="U1244" s="93"/>
      <c r="V1244" s="93"/>
      <c r="W1244" s="93"/>
      <c r="X1244" s="93"/>
    </row>
    <row r="1245" spans="1:24" ht="13">
      <c r="A1245" s="53"/>
      <c r="B1245" s="7"/>
      <c r="C1245" s="7"/>
      <c r="D1245" s="7"/>
      <c r="E1245" s="7"/>
      <c r="F1245" s="93"/>
      <c r="G1245" s="93"/>
      <c r="H1245" s="93"/>
      <c r="I1245" s="111"/>
      <c r="J1245" s="7"/>
      <c r="K1245" s="7"/>
      <c r="L1245" s="7"/>
      <c r="M1245" s="93"/>
      <c r="N1245" s="93"/>
      <c r="O1245" s="93"/>
      <c r="P1245" s="93"/>
      <c r="Q1245" s="93"/>
      <c r="R1245" s="93"/>
      <c r="S1245" s="93"/>
      <c r="T1245" s="93"/>
      <c r="U1245" s="93"/>
      <c r="V1245" s="93"/>
      <c r="W1245" s="93"/>
      <c r="X1245" s="93"/>
    </row>
    <row r="1246" spans="1:24" ht="13">
      <c r="A1246" s="53"/>
      <c r="B1246" s="7"/>
      <c r="C1246" s="7"/>
      <c r="D1246" s="7"/>
      <c r="E1246" s="7"/>
      <c r="F1246" s="93"/>
      <c r="G1246" s="93"/>
      <c r="H1246" s="93"/>
      <c r="I1246" s="111"/>
      <c r="J1246" s="7"/>
      <c r="K1246" s="7"/>
      <c r="L1246" s="7"/>
      <c r="M1246" s="93"/>
      <c r="N1246" s="93"/>
      <c r="O1246" s="93"/>
      <c r="P1246" s="93"/>
      <c r="Q1246" s="93"/>
      <c r="R1246" s="93"/>
      <c r="S1246" s="93"/>
      <c r="T1246" s="93"/>
      <c r="U1246" s="93"/>
      <c r="V1246" s="93"/>
      <c r="W1246" s="93"/>
      <c r="X1246" s="93"/>
    </row>
    <row r="1247" spans="1:24" ht="13">
      <c r="A1247" s="53"/>
      <c r="B1247" s="7"/>
      <c r="C1247" s="7"/>
      <c r="D1247" s="7"/>
      <c r="E1247" s="7"/>
      <c r="F1247" s="93"/>
      <c r="G1247" s="93"/>
      <c r="H1247" s="93"/>
      <c r="I1247" s="111"/>
      <c r="J1247" s="7"/>
      <c r="K1247" s="7"/>
      <c r="L1247" s="7"/>
      <c r="M1247" s="93"/>
      <c r="N1247" s="93"/>
      <c r="O1247" s="93"/>
      <c r="P1247" s="93"/>
      <c r="Q1247" s="93"/>
      <c r="R1247" s="93"/>
      <c r="S1247" s="93"/>
      <c r="T1247" s="93"/>
      <c r="U1247" s="93"/>
      <c r="V1247" s="93"/>
      <c r="W1247" s="93"/>
      <c r="X1247" s="93"/>
    </row>
    <row r="1248" spans="1:24" ht="13">
      <c r="A1248" s="53"/>
      <c r="B1248" s="7"/>
      <c r="C1248" s="7"/>
      <c r="D1248" s="7"/>
      <c r="E1248" s="7"/>
      <c r="F1248" s="93"/>
      <c r="G1248" s="93"/>
      <c r="H1248" s="93"/>
      <c r="I1248" s="111"/>
      <c r="J1248" s="7"/>
      <c r="K1248" s="7"/>
      <c r="L1248" s="7"/>
      <c r="M1248" s="93"/>
      <c r="N1248" s="93"/>
      <c r="O1248" s="93"/>
      <c r="P1248" s="93"/>
      <c r="Q1248" s="93"/>
      <c r="R1248" s="93"/>
      <c r="S1248" s="93"/>
      <c r="T1248" s="93"/>
      <c r="U1248" s="93"/>
      <c r="V1248" s="93"/>
      <c r="W1248" s="93"/>
      <c r="X1248" s="93"/>
    </row>
    <row r="1249" spans="1:24" ht="13">
      <c r="A1249" s="53"/>
      <c r="B1249" s="7"/>
      <c r="C1249" s="7"/>
      <c r="D1249" s="7"/>
      <c r="E1249" s="7"/>
      <c r="F1249" s="93"/>
      <c r="G1249" s="93"/>
      <c r="H1249" s="93"/>
      <c r="I1249" s="111"/>
      <c r="J1249" s="7"/>
      <c r="K1249" s="7"/>
      <c r="L1249" s="7"/>
      <c r="M1249" s="93"/>
      <c r="N1249" s="93"/>
      <c r="O1249" s="93"/>
      <c r="P1249" s="93"/>
      <c r="Q1249" s="93"/>
      <c r="R1249" s="93"/>
      <c r="S1249" s="93"/>
      <c r="T1249" s="93"/>
      <c r="U1249" s="93"/>
      <c r="V1249" s="93"/>
      <c r="W1249" s="93"/>
      <c r="X1249" s="93"/>
    </row>
    <row r="1250" spans="1:24" ht="13">
      <c r="A1250" s="53"/>
      <c r="B1250" s="7"/>
      <c r="C1250" s="7"/>
      <c r="D1250" s="7"/>
      <c r="E1250" s="7"/>
      <c r="F1250" s="93"/>
      <c r="G1250" s="93"/>
      <c r="H1250" s="93"/>
      <c r="I1250" s="111"/>
      <c r="J1250" s="7"/>
      <c r="K1250" s="7"/>
      <c r="L1250" s="7"/>
      <c r="M1250" s="93"/>
      <c r="N1250" s="93"/>
      <c r="O1250" s="93"/>
      <c r="P1250" s="93"/>
      <c r="Q1250" s="93"/>
      <c r="R1250" s="93"/>
      <c r="S1250" s="93"/>
      <c r="T1250" s="93"/>
      <c r="U1250" s="93"/>
      <c r="V1250" s="93"/>
      <c r="W1250" s="93"/>
      <c r="X1250" s="93"/>
    </row>
    <row r="1251" spans="1:24" ht="13">
      <c r="A1251" s="53"/>
      <c r="B1251" s="7"/>
      <c r="C1251" s="7"/>
      <c r="D1251" s="7"/>
      <c r="E1251" s="7"/>
      <c r="F1251" s="93"/>
      <c r="G1251" s="93"/>
      <c r="H1251" s="93"/>
      <c r="I1251" s="111"/>
      <c r="J1251" s="7"/>
      <c r="K1251" s="7"/>
      <c r="L1251" s="7"/>
      <c r="M1251" s="93"/>
      <c r="N1251" s="93"/>
      <c r="O1251" s="93"/>
      <c r="P1251" s="93"/>
      <c r="Q1251" s="93"/>
      <c r="R1251" s="93"/>
      <c r="S1251" s="93"/>
      <c r="T1251" s="93"/>
      <c r="U1251" s="93"/>
      <c r="V1251" s="93"/>
      <c r="W1251" s="93"/>
      <c r="X1251" s="93"/>
    </row>
    <row r="1252" spans="1:24" ht="13">
      <c r="A1252" s="53"/>
      <c r="B1252" s="7"/>
      <c r="C1252" s="7"/>
      <c r="D1252" s="7"/>
      <c r="E1252" s="7"/>
      <c r="F1252" s="93"/>
      <c r="G1252" s="93"/>
      <c r="H1252" s="93"/>
      <c r="I1252" s="111"/>
      <c r="J1252" s="7"/>
      <c r="K1252" s="7"/>
      <c r="L1252" s="7"/>
      <c r="M1252" s="93"/>
      <c r="N1252" s="93"/>
      <c r="O1252" s="93"/>
      <c r="P1252" s="93"/>
      <c r="Q1252" s="93"/>
      <c r="R1252" s="93"/>
      <c r="S1252" s="93"/>
      <c r="T1252" s="93"/>
      <c r="U1252" s="93"/>
      <c r="V1252" s="93"/>
      <c r="W1252" s="93"/>
      <c r="X1252" s="93"/>
    </row>
    <row r="1253" spans="1:24" ht="13">
      <c r="A1253" s="53"/>
      <c r="B1253" s="7"/>
      <c r="C1253" s="7"/>
      <c r="D1253" s="7"/>
      <c r="E1253" s="7"/>
      <c r="F1253" s="93"/>
      <c r="G1253" s="93"/>
      <c r="H1253" s="93"/>
      <c r="I1253" s="111"/>
      <c r="J1253" s="7"/>
      <c r="K1253" s="7"/>
      <c r="L1253" s="7"/>
      <c r="M1253" s="93"/>
      <c r="N1253" s="93"/>
      <c r="O1253" s="93"/>
      <c r="P1253" s="93"/>
      <c r="Q1253" s="93"/>
      <c r="R1253" s="93"/>
      <c r="S1253" s="93"/>
      <c r="T1253" s="93"/>
      <c r="U1253" s="93"/>
      <c r="V1253" s="93"/>
      <c r="W1253" s="93"/>
      <c r="X1253" s="93"/>
    </row>
    <row r="1254" spans="1:24" ht="13">
      <c r="A1254" s="53"/>
      <c r="B1254" s="7"/>
      <c r="C1254" s="7"/>
      <c r="D1254" s="7"/>
      <c r="E1254" s="7"/>
      <c r="F1254" s="93"/>
      <c r="G1254" s="93"/>
      <c r="H1254" s="93"/>
      <c r="I1254" s="111"/>
      <c r="J1254" s="7"/>
      <c r="K1254" s="7"/>
      <c r="L1254" s="7"/>
      <c r="M1254" s="93"/>
      <c r="N1254" s="93"/>
      <c r="O1254" s="93"/>
      <c r="P1254" s="93"/>
      <c r="Q1254" s="93"/>
      <c r="R1254" s="93"/>
      <c r="S1254" s="93"/>
      <c r="T1254" s="93"/>
      <c r="U1254" s="93"/>
      <c r="V1254" s="93"/>
      <c r="W1254" s="93"/>
      <c r="X1254" s="93"/>
    </row>
    <row r="1255" spans="1:24" ht="13">
      <c r="A1255" s="53"/>
      <c r="B1255" s="7"/>
      <c r="C1255" s="7"/>
      <c r="D1255" s="7"/>
      <c r="E1255" s="7"/>
      <c r="F1255" s="93"/>
      <c r="G1255" s="93"/>
      <c r="H1255" s="93"/>
      <c r="I1255" s="111"/>
      <c r="J1255" s="7"/>
      <c r="K1255" s="7"/>
      <c r="L1255" s="7"/>
      <c r="M1255" s="93"/>
      <c r="N1255" s="93"/>
      <c r="O1255" s="93"/>
      <c r="P1255" s="93"/>
      <c r="Q1255" s="93"/>
      <c r="R1255" s="93"/>
      <c r="S1255" s="93"/>
      <c r="T1255" s="93"/>
      <c r="U1255" s="93"/>
      <c r="V1255" s="93"/>
      <c r="W1255" s="93"/>
      <c r="X1255" s="93"/>
    </row>
    <row r="1256" spans="1:24" ht="13">
      <c r="A1256" s="53"/>
      <c r="B1256" s="7"/>
      <c r="C1256" s="7"/>
      <c r="D1256" s="7"/>
      <c r="E1256" s="7"/>
      <c r="F1256" s="93"/>
      <c r="G1256" s="93"/>
      <c r="H1256" s="93"/>
      <c r="I1256" s="111"/>
      <c r="J1256" s="7"/>
      <c r="K1256" s="7"/>
      <c r="L1256" s="7"/>
      <c r="M1256" s="93"/>
      <c r="N1256" s="93"/>
      <c r="O1256" s="93"/>
      <c r="P1256" s="93"/>
      <c r="Q1256" s="93"/>
      <c r="R1256" s="93"/>
      <c r="S1256" s="93"/>
      <c r="T1256" s="93"/>
      <c r="U1256" s="93"/>
      <c r="V1256" s="93"/>
      <c r="W1256" s="93"/>
      <c r="X1256" s="93"/>
    </row>
    <row r="1257" spans="1:24" ht="13">
      <c r="A1257" s="53"/>
      <c r="B1257" s="7"/>
      <c r="C1257" s="7"/>
      <c r="D1257" s="7"/>
      <c r="E1257" s="7"/>
      <c r="F1257" s="93"/>
      <c r="G1257" s="93"/>
      <c r="H1257" s="93"/>
      <c r="I1257" s="111"/>
      <c r="J1257" s="7"/>
      <c r="K1257" s="7"/>
      <c r="L1257" s="7"/>
      <c r="M1257" s="93"/>
      <c r="N1257" s="93"/>
      <c r="O1257" s="93"/>
      <c r="P1257" s="93"/>
      <c r="Q1257" s="93"/>
      <c r="R1257" s="93"/>
      <c r="S1257" s="93"/>
      <c r="T1257" s="93"/>
      <c r="U1257" s="93"/>
      <c r="V1257" s="93"/>
      <c r="W1257" s="93"/>
      <c r="X1257" s="93"/>
    </row>
    <row r="1258" spans="1:24" ht="13">
      <c r="A1258" s="53"/>
      <c r="B1258" s="7"/>
      <c r="C1258" s="7"/>
      <c r="D1258" s="7"/>
      <c r="E1258" s="7"/>
      <c r="F1258" s="93"/>
      <c r="G1258" s="93"/>
      <c r="H1258" s="93"/>
      <c r="I1258" s="111"/>
      <c r="J1258" s="7"/>
      <c r="K1258" s="7"/>
      <c r="L1258" s="7"/>
      <c r="M1258" s="93"/>
      <c r="N1258" s="93"/>
      <c r="O1258" s="93"/>
      <c r="P1258" s="93"/>
      <c r="Q1258" s="93"/>
      <c r="R1258" s="93"/>
      <c r="S1258" s="93"/>
      <c r="T1258" s="93"/>
      <c r="U1258" s="93"/>
      <c r="V1258" s="93"/>
      <c r="W1258" s="93"/>
      <c r="X1258" s="93"/>
    </row>
    <row r="1259" spans="1:24" ht="13">
      <c r="A1259" s="53"/>
      <c r="B1259" s="7"/>
      <c r="C1259" s="7"/>
      <c r="D1259" s="7"/>
      <c r="E1259" s="7"/>
      <c r="F1259" s="93"/>
      <c r="G1259" s="93"/>
      <c r="H1259" s="93"/>
      <c r="I1259" s="111"/>
      <c r="J1259" s="7"/>
      <c r="K1259" s="7"/>
      <c r="L1259" s="7"/>
      <c r="M1259" s="93"/>
      <c r="N1259" s="93"/>
      <c r="O1259" s="93"/>
      <c r="P1259" s="93"/>
      <c r="Q1259" s="93"/>
      <c r="R1259" s="93"/>
      <c r="S1259" s="93"/>
      <c r="T1259" s="93"/>
      <c r="U1259" s="93"/>
      <c r="V1259" s="93"/>
      <c r="W1259" s="93"/>
      <c r="X1259" s="93"/>
    </row>
    <row r="1260" spans="1:24" ht="13">
      <c r="A1260" s="53"/>
      <c r="B1260" s="7"/>
      <c r="C1260" s="7"/>
      <c r="D1260" s="7"/>
      <c r="E1260" s="7"/>
      <c r="F1260" s="93"/>
      <c r="G1260" s="93"/>
      <c r="H1260" s="93"/>
      <c r="I1260" s="111"/>
      <c r="J1260" s="7"/>
      <c r="K1260" s="7"/>
      <c r="L1260" s="7"/>
      <c r="M1260" s="93"/>
      <c r="N1260" s="93"/>
      <c r="O1260" s="93"/>
      <c r="P1260" s="93"/>
      <c r="Q1260" s="93"/>
      <c r="R1260" s="93"/>
      <c r="S1260" s="93"/>
      <c r="T1260" s="93"/>
      <c r="U1260" s="93"/>
      <c r="V1260" s="93"/>
      <c r="W1260" s="93"/>
      <c r="X1260" s="93"/>
    </row>
    <row r="1261" spans="1:24" ht="13">
      <c r="A1261" s="53"/>
      <c r="B1261" s="7"/>
      <c r="C1261" s="7"/>
      <c r="D1261" s="7"/>
      <c r="E1261" s="7"/>
      <c r="F1261" s="93"/>
      <c r="G1261" s="93"/>
      <c r="H1261" s="93"/>
      <c r="I1261" s="111"/>
      <c r="J1261" s="7"/>
      <c r="K1261" s="7"/>
      <c r="L1261" s="7"/>
      <c r="M1261" s="93"/>
      <c r="N1261" s="93"/>
      <c r="O1261" s="93"/>
      <c r="P1261" s="93"/>
      <c r="Q1261" s="93"/>
      <c r="R1261" s="93"/>
      <c r="S1261" s="93"/>
      <c r="T1261" s="93"/>
      <c r="U1261" s="93"/>
      <c r="V1261" s="93"/>
      <c r="W1261" s="93"/>
      <c r="X1261" s="93"/>
    </row>
    <row r="1262" spans="1:24" ht="13">
      <c r="A1262" s="53"/>
      <c r="B1262" s="7"/>
      <c r="C1262" s="7"/>
      <c r="D1262" s="7"/>
      <c r="E1262" s="7"/>
      <c r="F1262" s="93"/>
      <c r="G1262" s="93"/>
      <c r="H1262" s="93"/>
      <c r="I1262" s="111"/>
      <c r="J1262" s="7"/>
      <c r="K1262" s="7"/>
      <c r="L1262" s="7"/>
      <c r="M1262" s="93"/>
      <c r="N1262" s="93"/>
      <c r="O1262" s="93"/>
      <c r="P1262" s="93"/>
      <c r="Q1262" s="93"/>
      <c r="R1262" s="93"/>
      <c r="S1262" s="93"/>
      <c r="T1262" s="93"/>
      <c r="U1262" s="93"/>
      <c r="V1262" s="93"/>
      <c r="W1262" s="93"/>
      <c r="X1262" s="93"/>
    </row>
    <row r="1263" spans="1:24" ht="13">
      <c r="A1263" s="53"/>
      <c r="B1263" s="7"/>
      <c r="C1263" s="7"/>
      <c r="D1263" s="7"/>
      <c r="E1263" s="7"/>
      <c r="F1263" s="93"/>
      <c r="G1263" s="93"/>
      <c r="H1263" s="93"/>
      <c r="I1263" s="111"/>
      <c r="J1263" s="7"/>
      <c r="K1263" s="7"/>
      <c r="L1263" s="7"/>
      <c r="M1263" s="93"/>
      <c r="N1263" s="93"/>
      <c r="O1263" s="93"/>
      <c r="P1263" s="93"/>
      <c r="Q1263" s="93"/>
      <c r="R1263" s="93"/>
      <c r="S1263" s="93"/>
      <c r="T1263" s="93"/>
      <c r="U1263" s="93"/>
      <c r="V1263" s="93"/>
      <c r="W1263" s="93"/>
      <c r="X1263" s="93"/>
    </row>
    <row r="1264" spans="1:24" ht="13">
      <c r="A1264" s="53"/>
      <c r="B1264" s="7"/>
      <c r="C1264" s="7"/>
      <c r="D1264" s="7"/>
      <c r="E1264" s="7"/>
      <c r="F1264" s="93"/>
      <c r="G1264" s="93"/>
      <c r="H1264" s="93"/>
      <c r="I1264" s="111"/>
      <c r="J1264" s="7"/>
      <c r="K1264" s="7"/>
      <c r="L1264" s="7"/>
      <c r="M1264" s="93"/>
      <c r="N1264" s="93"/>
      <c r="O1264" s="93"/>
      <c r="P1264" s="93"/>
      <c r="Q1264" s="93"/>
      <c r="R1264" s="93"/>
      <c r="S1264" s="93"/>
      <c r="T1264" s="93"/>
      <c r="U1264" s="93"/>
      <c r="V1264" s="93"/>
      <c r="W1264" s="93"/>
      <c r="X1264" s="93"/>
    </row>
    <row r="1265" spans="1:24" ht="13">
      <c r="A1265" s="53"/>
      <c r="B1265" s="7"/>
      <c r="C1265" s="7"/>
      <c r="D1265" s="7"/>
      <c r="E1265" s="7"/>
      <c r="F1265" s="93"/>
      <c r="G1265" s="93"/>
      <c r="H1265" s="93"/>
      <c r="I1265" s="111"/>
      <c r="J1265" s="7"/>
      <c r="K1265" s="7"/>
      <c r="L1265" s="7"/>
      <c r="M1265" s="93"/>
      <c r="N1265" s="93"/>
      <c r="O1265" s="93"/>
      <c r="P1265" s="93"/>
      <c r="Q1265" s="93"/>
      <c r="R1265" s="93"/>
      <c r="S1265" s="93"/>
      <c r="T1265" s="93"/>
      <c r="U1265" s="93"/>
      <c r="V1265" s="93"/>
      <c r="W1265" s="93"/>
      <c r="X1265" s="93"/>
    </row>
    <row r="1266" spans="1:24" ht="13">
      <c r="A1266" s="53"/>
      <c r="B1266" s="7"/>
      <c r="C1266" s="7"/>
      <c r="D1266" s="7"/>
      <c r="E1266" s="7"/>
      <c r="F1266" s="93"/>
      <c r="G1266" s="93"/>
      <c r="H1266" s="93"/>
      <c r="I1266" s="111"/>
      <c r="J1266" s="7"/>
      <c r="K1266" s="7"/>
      <c r="L1266" s="7"/>
      <c r="M1266" s="93"/>
      <c r="N1266" s="93"/>
      <c r="O1266" s="93"/>
      <c r="P1266" s="93"/>
      <c r="Q1266" s="93"/>
      <c r="R1266" s="93"/>
      <c r="S1266" s="93"/>
      <c r="T1266" s="93"/>
      <c r="U1266" s="93"/>
      <c r="V1266" s="93"/>
      <c r="W1266" s="93"/>
      <c r="X1266" s="93"/>
    </row>
    <row r="1267" spans="1:24" ht="13">
      <c r="A1267" s="53"/>
      <c r="B1267" s="7"/>
      <c r="C1267" s="7"/>
      <c r="D1267" s="7"/>
      <c r="E1267" s="7"/>
      <c r="F1267" s="93"/>
      <c r="G1267" s="93"/>
      <c r="H1267" s="93"/>
      <c r="I1267" s="111"/>
      <c r="J1267" s="7"/>
      <c r="K1267" s="7"/>
      <c r="L1267" s="7"/>
      <c r="M1267" s="93"/>
      <c r="N1267" s="93"/>
      <c r="O1267" s="93"/>
      <c r="P1267" s="93"/>
      <c r="Q1267" s="93"/>
      <c r="R1267" s="93"/>
      <c r="S1267" s="93"/>
      <c r="T1267" s="93"/>
      <c r="U1267" s="93"/>
      <c r="V1267" s="93"/>
      <c r="W1267" s="93"/>
      <c r="X1267" s="93"/>
    </row>
    <row r="1268" spans="1:24" ht="14">
      <c r="A1268" s="53"/>
      <c r="B1268" s="7"/>
      <c r="C1268" s="7"/>
      <c r="D1268" s="60"/>
      <c r="E1268" s="60"/>
      <c r="F1268" s="60"/>
      <c r="G1268" s="60"/>
      <c r="H1268" s="73"/>
      <c r="I1268" s="134"/>
      <c r="J1268" s="60"/>
      <c r="K1268" s="60"/>
      <c r="L1268" s="60"/>
      <c r="M1268" s="127"/>
      <c r="N1268" s="127"/>
      <c r="O1268" s="127"/>
      <c r="P1268" s="127"/>
      <c r="Q1268" s="127"/>
      <c r="R1268" s="127"/>
      <c r="S1268" s="127"/>
      <c r="T1268" s="127"/>
      <c r="U1268" s="127"/>
      <c r="V1268" s="127"/>
      <c r="W1268" s="127"/>
      <c r="X1268" s="127"/>
    </row>
    <row r="1269" spans="1:24" ht="14">
      <c r="A1269" s="53"/>
      <c r="B1269" s="7"/>
      <c r="C1269" s="7"/>
      <c r="D1269" s="73"/>
      <c r="E1269" s="60"/>
      <c r="F1269" s="60"/>
      <c r="G1269" s="60"/>
      <c r="H1269" s="60"/>
      <c r="I1269" s="134"/>
      <c r="J1269" s="60"/>
      <c r="K1269" s="60"/>
      <c r="L1269" s="60"/>
      <c r="M1269" s="127"/>
      <c r="N1269" s="127"/>
      <c r="O1269" s="127"/>
      <c r="P1269" s="127"/>
      <c r="Q1269" s="127"/>
      <c r="R1269" s="127"/>
      <c r="S1269" s="127"/>
      <c r="T1269" s="127"/>
      <c r="U1269" s="127"/>
      <c r="V1269" s="127"/>
      <c r="W1269" s="127"/>
      <c r="X1269" s="127"/>
    </row>
    <row r="1270" spans="1:24" ht="13">
      <c r="A1270" s="53"/>
      <c r="B1270" s="7"/>
      <c r="C1270" s="7"/>
      <c r="D1270" s="60"/>
      <c r="E1270" s="60"/>
      <c r="F1270" s="60"/>
      <c r="G1270" s="60"/>
      <c r="H1270" s="60"/>
      <c r="I1270" s="134"/>
      <c r="J1270" s="60"/>
      <c r="K1270" s="60"/>
      <c r="L1270" s="60"/>
      <c r="M1270" s="127"/>
      <c r="N1270" s="127"/>
      <c r="O1270" s="127"/>
      <c r="P1270" s="127"/>
      <c r="Q1270" s="127"/>
      <c r="R1270" s="127"/>
      <c r="S1270" s="127"/>
      <c r="T1270" s="127"/>
      <c r="U1270" s="127"/>
      <c r="V1270" s="127"/>
      <c r="W1270" s="127"/>
      <c r="X1270" s="127"/>
    </row>
    <row r="1271" spans="1:24" ht="14">
      <c r="A1271" s="53"/>
      <c r="B1271" s="7"/>
      <c r="C1271" s="7"/>
      <c r="D1271" s="73"/>
      <c r="E1271" s="60"/>
      <c r="F1271" s="60"/>
      <c r="G1271" s="60"/>
      <c r="H1271" s="60"/>
      <c r="I1271" s="134"/>
      <c r="J1271" s="60"/>
      <c r="K1271" s="60"/>
      <c r="L1271" s="60"/>
      <c r="M1271" s="127"/>
      <c r="N1271" s="127"/>
      <c r="O1271" s="127"/>
      <c r="P1271" s="127"/>
      <c r="Q1271" s="127"/>
      <c r="R1271" s="127"/>
      <c r="S1271" s="127"/>
      <c r="T1271" s="127"/>
      <c r="U1271" s="127"/>
      <c r="V1271" s="127"/>
      <c r="W1271" s="127"/>
      <c r="X1271" s="127"/>
    </row>
    <row r="1272" spans="1:24" ht="14">
      <c r="A1272" s="53"/>
      <c r="B1272" s="7"/>
      <c r="C1272" s="7"/>
      <c r="D1272" s="73"/>
      <c r="E1272" s="60"/>
      <c r="F1272" s="60"/>
      <c r="G1272" s="60"/>
      <c r="H1272" s="60"/>
      <c r="I1272" s="134"/>
      <c r="J1272" s="60"/>
      <c r="K1272" s="60"/>
      <c r="L1272" s="60"/>
      <c r="M1272" s="127"/>
      <c r="N1272" s="127"/>
      <c r="O1272" s="127"/>
      <c r="P1272" s="127"/>
      <c r="Q1272" s="127"/>
      <c r="R1272" s="127"/>
      <c r="S1272" s="127"/>
      <c r="T1272" s="127"/>
      <c r="U1272" s="127"/>
      <c r="V1272" s="127"/>
      <c r="W1272" s="127"/>
      <c r="X1272" s="127"/>
    </row>
    <row r="1273" spans="1:24" ht="14">
      <c r="A1273" s="53"/>
      <c r="B1273" s="7"/>
      <c r="C1273" s="7"/>
      <c r="D1273" s="73"/>
      <c r="E1273" s="60"/>
      <c r="F1273" s="60"/>
      <c r="G1273" s="60"/>
      <c r="H1273" s="60"/>
      <c r="I1273" s="134"/>
      <c r="J1273" s="60"/>
      <c r="K1273" s="60"/>
      <c r="L1273" s="60"/>
      <c r="M1273" s="127"/>
      <c r="N1273" s="127"/>
      <c r="O1273" s="127"/>
      <c r="P1273" s="127"/>
      <c r="Q1273" s="127"/>
      <c r="R1273" s="127"/>
      <c r="S1273" s="127"/>
      <c r="T1273" s="127"/>
      <c r="U1273" s="127"/>
      <c r="V1273" s="127"/>
      <c r="W1273" s="127"/>
      <c r="X1273" s="127"/>
    </row>
    <row r="1274" spans="1:24" ht="14">
      <c r="A1274" s="53"/>
      <c r="B1274" s="7"/>
      <c r="C1274" s="7"/>
      <c r="D1274" s="73"/>
      <c r="E1274" s="60"/>
      <c r="F1274" s="60"/>
      <c r="G1274" s="60"/>
      <c r="H1274" s="60"/>
      <c r="I1274" s="134"/>
      <c r="J1274" s="60"/>
      <c r="K1274" s="60"/>
      <c r="L1274" s="60"/>
      <c r="M1274" s="127"/>
      <c r="N1274" s="127"/>
      <c r="O1274" s="127"/>
      <c r="P1274" s="127"/>
      <c r="Q1274" s="127"/>
      <c r="R1274" s="127"/>
      <c r="S1274" s="127"/>
      <c r="T1274" s="127"/>
      <c r="U1274" s="127"/>
      <c r="V1274" s="127"/>
      <c r="W1274" s="127"/>
      <c r="X1274" s="127"/>
    </row>
    <row r="1275" spans="1:24" ht="14">
      <c r="A1275" s="53"/>
      <c r="B1275" s="7"/>
      <c r="C1275" s="7"/>
      <c r="D1275" s="73"/>
      <c r="E1275" s="60"/>
      <c r="F1275" s="60"/>
      <c r="G1275" s="60"/>
      <c r="H1275" s="60"/>
      <c r="I1275" s="134"/>
      <c r="J1275" s="60"/>
      <c r="K1275" s="60"/>
      <c r="L1275" s="60"/>
      <c r="M1275" s="127"/>
      <c r="N1275" s="127"/>
      <c r="O1275" s="127"/>
      <c r="P1275" s="127"/>
      <c r="Q1275" s="127"/>
      <c r="R1275" s="127"/>
      <c r="S1275" s="127"/>
      <c r="T1275" s="127"/>
      <c r="U1275" s="127"/>
      <c r="V1275" s="127"/>
      <c r="W1275" s="127"/>
      <c r="X1275" s="127"/>
    </row>
    <row r="1276" spans="1:24" ht="13">
      <c r="A1276" s="53"/>
      <c r="B1276" s="7"/>
      <c r="C1276" s="7"/>
      <c r="D1276" s="7"/>
      <c r="E1276" s="7"/>
      <c r="F1276" s="93"/>
      <c r="G1276" s="93"/>
      <c r="H1276" s="93"/>
      <c r="I1276" s="111"/>
      <c r="J1276" s="7"/>
      <c r="K1276" s="7"/>
      <c r="L1276" s="7"/>
      <c r="M1276" s="93"/>
      <c r="N1276" s="93"/>
      <c r="O1276" s="93"/>
      <c r="P1276" s="93"/>
      <c r="Q1276" s="93"/>
      <c r="R1276" s="93"/>
      <c r="S1276" s="93"/>
      <c r="T1276" s="93"/>
      <c r="U1276" s="93"/>
      <c r="V1276" s="93"/>
      <c r="W1276" s="93"/>
      <c r="X1276" s="93"/>
    </row>
    <row r="1277" spans="1:24" ht="13">
      <c r="A1277" s="53"/>
      <c r="B1277" s="7"/>
      <c r="C1277" s="7"/>
      <c r="D1277" s="7"/>
      <c r="E1277" s="7"/>
      <c r="F1277" s="93"/>
      <c r="G1277" s="93"/>
      <c r="H1277" s="93"/>
      <c r="I1277" s="111"/>
      <c r="J1277" s="7"/>
      <c r="K1277" s="7"/>
      <c r="L1277" s="7"/>
      <c r="M1277" s="93"/>
      <c r="N1277" s="93"/>
      <c r="O1277" s="93"/>
      <c r="P1277" s="93"/>
      <c r="Q1277" s="93"/>
      <c r="R1277" s="93"/>
      <c r="S1277" s="93"/>
      <c r="T1277" s="93"/>
      <c r="U1277" s="93"/>
      <c r="V1277" s="93"/>
      <c r="W1277" s="93"/>
      <c r="X1277" s="93"/>
    </row>
    <row r="1278" spans="1:24" ht="13">
      <c r="A1278" s="53"/>
      <c r="B1278" s="7"/>
      <c r="C1278" s="7"/>
      <c r="D1278" s="7"/>
      <c r="E1278" s="7"/>
      <c r="F1278" s="93"/>
      <c r="G1278" s="93"/>
      <c r="H1278" s="93"/>
      <c r="I1278" s="111"/>
      <c r="J1278" s="7"/>
      <c r="K1278" s="7"/>
      <c r="L1278" s="7"/>
      <c r="M1278" s="93"/>
      <c r="N1278" s="93"/>
      <c r="O1278" s="93"/>
      <c r="P1278" s="93"/>
      <c r="Q1278" s="93"/>
      <c r="R1278" s="93"/>
      <c r="S1278" s="93"/>
      <c r="T1278" s="93"/>
      <c r="U1278" s="93"/>
      <c r="V1278" s="93"/>
      <c r="W1278" s="93"/>
      <c r="X1278" s="93"/>
    </row>
    <row r="1279" spans="1:24" ht="13">
      <c r="A1279" s="53"/>
      <c r="B1279" s="7"/>
      <c r="C1279" s="7"/>
      <c r="D1279" s="7"/>
      <c r="E1279" s="7"/>
      <c r="F1279" s="93"/>
      <c r="G1279" s="93"/>
      <c r="H1279" s="93"/>
      <c r="I1279" s="111"/>
      <c r="J1279" s="7"/>
      <c r="K1279" s="7"/>
      <c r="L1279" s="7"/>
      <c r="M1279" s="93"/>
      <c r="N1279" s="93"/>
      <c r="O1279" s="93"/>
      <c r="P1279" s="93"/>
      <c r="Q1279" s="93"/>
      <c r="R1279" s="93"/>
      <c r="S1279" s="93"/>
      <c r="T1279" s="93"/>
      <c r="U1279" s="93"/>
      <c r="V1279" s="93"/>
      <c r="W1279" s="93"/>
      <c r="X1279" s="93"/>
    </row>
    <row r="1280" spans="1:24" ht="13">
      <c r="A1280" s="53"/>
      <c r="B1280" s="7"/>
      <c r="C1280" s="7"/>
      <c r="D1280" s="7"/>
      <c r="E1280" s="7"/>
      <c r="F1280" s="93"/>
      <c r="G1280" s="93"/>
      <c r="H1280" s="93"/>
      <c r="I1280" s="111"/>
      <c r="J1280" s="7"/>
      <c r="K1280" s="7"/>
      <c r="L1280" s="7"/>
      <c r="M1280" s="93"/>
      <c r="N1280" s="93"/>
      <c r="O1280" s="93"/>
      <c r="P1280" s="93"/>
      <c r="Q1280" s="93"/>
      <c r="R1280" s="93"/>
      <c r="S1280" s="93"/>
      <c r="T1280" s="93"/>
      <c r="U1280" s="93"/>
      <c r="V1280" s="93"/>
      <c r="W1280" s="93"/>
      <c r="X1280" s="93"/>
    </row>
    <row r="1281" spans="1:24" ht="13">
      <c r="A1281" s="53"/>
      <c r="B1281" s="7"/>
      <c r="C1281" s="7"/>
      <c r="D1281" s="7"/>
      <c r="E1281" s="7"/>
      <c r="F1281" s="93"/>
      <c r="G1281" s="93"/>
      <c r="H1281" s="93"/>
      <c r="I1281" s="111"/>
      <c r="J1281" s="7"/>
      <c r="K1281" s="7"/>
      <c r="L1281" s="7"/>
      <c r="M1281" s="93"/>
      <c r="N1281" s="93"/>
      <c r="O1281" s="93"/>
      <c r="P1281" s="93"/>
      <c r="Q1281" s="93"/>
      <c r="R1281" s="93"/>
      <c r="S1281" s="93"/>
      <c r="T1281" s="93"/>
      <c r="U1281" s="93"/>
      <c r="V1281" s="93"/>
      <c r="W1281" s="93"/>
      <c r="X1281" s="93"/>
    </row>
    <row r="1282" spans="1:24" ht="13">
      <c r="A1282" s="53"/>
      <c r="B1282" s="7"/>
      <c r="C1282" s="7"/>
      <c r="D1282" s="7"/>
      <c r="E1282" s="7"/>
      <c r="F1282" s="93"/>
      <c r="G1282" s="93"/>
      <c r="H1282" s="93"/>
      <c r="I1282" s="111"/>
      <c r="J1282" s="7"/>
      <c r="K1282" s="7"/>
      <c r="L1282" s="7"/>
      <c r="M1282" s="93"/>
      <c r="N1282" s="93"/>
      <c r="O1282" s="93"/>
      <c r="P1282" s="93"/>
      <c r="Q1282" s="93"/>
      <c r="R1282" s="93"/>
      <c r="S1282" s="93"/>
      <c r="T1282" s="93"/>
      <c r="U1282" s="93"/>
      <c r="V1282" s="93"/>
      <c r="W1282" s="93"/>
      <c r="X1282" s="93"/>
    </row>
    <row r="1283" spans="1:24" ht="13">
      <c r="A1283" s="53"/>
      <c r="B1283" s="7"/>
      <c r="C1283" s="7"/>
      <c r="D1283" s="7"/>
      <c r="E1283" s="7"/>
      <c r="F1283" s="93"/>
      <c r="G1283" s="93"/>
      <c r="H1283" s="93"/>
      <c r="I1283" s="111"/>
      <c r="J1283" s="7"/>
      <c r="K1283" s="7"/>
      <c r="L1283" s="7"/>
      <c r="M1283" s="93"/>
      <c r="N1283" s="93"/>
      <c r="O1283" s="93"/>
      <c r="P1283" s="93"/>
      <c r="Q1283" s="93"/>
      <c r="R1283" s="93"/>
      <c r="S1283" s="93"/>
      <c r="T1283" s="93"/>
      <c r="U1283" s="93"/>
      <c r="V1283" s="93"/>
      <c r="W1283" s="93"/>
      <c r="X1283" s="93"/>
    </row>
    <row r="1284" spans="1:24" ht="13">
      <c r="A1284" s="53"/>
      <c r="B1284" s="7"/>
      <c r="C1284" s="7"/>
      <c r="D1284" s="7"/>
      <c r="E1284" s="7"/>
      <c r="F1284" s="93"/>
      <c r="G1284" s="93"/>
      <c r="H1284" s="93"/>
      <c r="I1284" s="111"/>
      <c r="J1284" s="7"/>
      <c r="K1284" s="7"/>
      <c r="L1284" s="7"/>
      <c r="M1284" s="93"/>
      <c r="N1284" s="93"/>
      <c r="O1284" s="93"/>
      <c r="P1284" s="93"/>
      <c r="Q1284" s="93"/>
      <c r="R1284" s="93"/>
      <c r="S1284" s="93"/>
      <c r="T1284" s="93"/>
      <c r="U1284" s="93"/>
      <c r="V1284" s="93"/>
      <c r="W1284" s="93"/>
      <c r="X1284" s="93"/>
    </row>
    <row r="1285" spans="1:24" ht="13">
      <c r="A1285" s="53"/>
      <c r="B1285" s="7"/>
      <c r="C1285" s="7"/>
      <c r="D1285" s="7"/>
      <c r="E1285" s="7"/>
      <c r="F1285" s="93"/>
      <c r="G1285" s="93"/>
      <c r="H1285" s="93"/>
      <c r="I1285" s="111"/>
      <c r="J1285" s="7"/>
      <c r="K1285" s="7"/>
      <c r="L1285" s="7"/>
      <c r="M1285" s="93"/>
      <c r="N1285" s="93"/>
      <c r="O1285" s="93"/>
      <c r="P1285" s="93"/>
      <c r="Q1285" s="93"/>
      <c r="R1285" s="93"/>
      <c r="S1285" s="93"/>
      <c r="T1285" s="93"/>
      <c r="U1285" s="93"/>
      <c r="V1285" s="93"/>
      <c r="W1285" s="93"/>
      <c r="X1285" s="93"/>
    </row>
    <row r="1286" spans="1:24" ht="13">
      <c r="A1286" s="53"/>
      <c r="B1286" s="7"/>
      <c r="C1286" s="7"/>
      <c r="D1286" s="7"/>
      <c r="E1286" s="7"/>
      <c r="F1286" s="93"/>
      <c r="G1286" s="93"/>
      <c r="H1286" s="93"/>
      <c r="I1286" s="111"/>
      <c r="J1286" s="7"/>
      <c r="K1286" s="7"/>
      <c r="L1286" s="7"/>
      <c r="M1286" s="93"/>
      <c r="N1286" s="93"/>
      <c r="O1286" s="93"/>
      <c r="P1286" s="93"/>
      <c r="Q1286" s="93"/>
      <c r="R1286" s="93"/>
      <c r="S1286" s="93"/>
      <c r="T1286" s="93"/>
      <c r="U1286" s="93"/>
      <c r="V1286" s="93"/>
      <c r="W1286" s="93"/>
      <c r="X1286" s="93"/>
    </row>
    <row r="1287" spans="1:24" ht="13">
      <c r="A1287" s="53"/>
      <c r="B1287" s="7"/>
      <c r="C1287" s="7"/>
      <c r="D1287" s="7"/>
      <c r="E1287" s="7"/>
      <c r="F1287" s="93"/>
      <c r="G1287" s="93"/>
      <c r="H1287" s="93"/>
      <c r="I1287" s="111"/>
      <c r="J1287" s="7"/>
      <c r="K1287" s="7"/>
      <c r="L1287" s="7"/>
      <c r="M1287" s="93"/>
      <c r="N1287" s="93"/>
      <c r="O1287" s="93"/>
      <c r="P1287" s="93"/>
      <c r="Q1287" s="93"/>
      <c r="R1287" s="93"/>
      <c r="S1287" s="93"/>
      <c r="T1287" s="93"/>
      <c r="U1287" s="93"/>
      <c r="V1287" s="93"/>
      <c r="W1287" s="93"/>
      <c r="X1287" s="93"/>
    </row>
    <row r="1288" spans="1:24" ht="13">
      <c r="A1288" s="53"/>
      <c r="B1288" s="7"/>
      <c r="C1288" s="7"/>
      <c r="D1288" s="7"/>
      <c r="E1288" s="7"/>
      <c r="F1288" s="93"/>
      <c r="G1288" s="93"/>
      <c r="H1288" s="93"/>
      <c r="I1288" s="111"/>
      <c r="J1288" s="7"/>
      <c r="K1288" s="7"/>
      <c r="L1288" s="7"/>
      <c r="M1288" s="93"/>
      <c r="N1288" s="93"/>
      <c r="O1288" s="93"/>
      <c r="P1288" s="93"/>
      <c r="Q1288" s="93"/>
      <c r="R1288" s="93"/>
      <c r="S1288" s="93"/>
      <c r="T1288" s="93"/>
      <c r="U1288" s="93"/>
      <c r="V1288" s="93"/>
      <c r="W1288" s="93"/>
      <c r="X1288" s="93"/>
    </row>
    <row r="1289" spans="1:24" ht="13">
      <c r="A1289" s="53"/>
      <c r="B1289" s="7"/>
      <c r="C1289" s="7"/>
      <c r="D1289" s="7"/>
      <c r="E1289" s="7"/>
      <c r="F1289" s="93"/>
      <c r="G1289" s="93"/>
      <c r="H1289" s="93"/>
      <c r="I1289" s="111"/>
      <c r="J1289" s="7"/>
      <c r="K1289" s="7"/>
      <c r="L1289" s="7"/>
      <c r="M1289" s="93"/>
      <c r="N1289" s="93"/>
      <c r="O1289" s="93"/>
      <c r="P1289" s="93"/>
      <c r="Q1289" s="93"/>
      <c r="R1289" s="93"/>
      <c r="S1289" s="93"/>
      <c r="T1289" s="93"/>
      <c r="U1289" s="93"/>
      <c r="V1289" s="93"/>
      <c r="W1289" s="93"/>
      <c r="X1289" s="93"/>
    </row>
    <row r="1290" spans="1:24" ht="13">
      <c r="A1290" s="53"/>
      <c r="B1290" s="7"/>
      <c r="C1290" s="7"/>
      <c r="D1290" s="7"/>
      <c r="E1290" s="7"/>
      <c r="F1290" s="93"/>
      <c r="G1290" s="93"/>
      <c r="H1290" s="93"/>
      <c r="I1290" s="111"/>
      <c r="J1290" s="7"/>
      <c r="K1290" s="7"/>
      <c r="L1290" s="7"/>
      <c r="M1290" s="93"/>
      <c r="N1290" s="93"/>
      <c r="O1290" s="93"/>
      <c r="P1290" s="93"/>
      <c r="Q1290" s="93"/>
      <c r="R1290" s="93"/>
      <c r="S1290" s="93"/>
      <c r="T1290" s="93"/>
      <c r="U1290" s="93"/>
      <c r="V1290" s="93"/>
      <c r="W1290" s="93"/>
      <c r="X1290" s="93"/>
    </row>
    <row r="1291" spans="1:24" ht="13">
      <c r="A1291" s="53"/>
      <c r="B1291" s="7"/>
      <c r="C1291" s="7"/>
      <c r="D1291" s="7"/>
      <c r="E1291" s="7"/>
      <c r="F1291" s="93"/>
      <c r="G1291" s="93"/>
      <c r="H1291" s="93"/>
      <c r="I1291" s="111"/>
      <c r="J1291" s="7"/>
      <c r="K1291" s="7"/>
      <c r="L1291" s="7"/>
      <c r="M1291" s="93"/>
      <c r="N1291" s="93"/>
      <c r="O1291" s="93"/>
      <c r="P1291" s="93"/>
      <c r="Q1291" s="93"/>
      <c r="R1291" s="93"/>
      <c r="S1291" s="93"/>
      <c r="T1291" s="93"/>
      <c r="U1291" s="93"/>
      <c r="V1291" s="93"/>
      <c r="W1291" s="93"/>
      <c r="X1291" s="93"/>
    </row>
    <row r="1292" spans="1:24" ht="13">
      <c r="A1292" s="53"/>
      <c r="B1292" s="7"/>
      <c r="C1292" s="7"/>
      <c r="D1292" s="7"/>
      <c r="E1292" s="7"/>
      <c r="F1292" s="93"/>
      <c r="G1292" s="93"/>
      <c r="H1292" s="93"/>
      <c r="I1292" s="111"/>
      <c r="J1292" s="7"/>
      <c r="K1292" s="7"/>
      <c r="L1292" s="7"/>
      <c r="M1292" s="93"/>
      <c r="N1292" s="93"/>
      <c r="O1292" s="93"/>
      <c r="P1292" s="93"/>
      <c r="Q1292" s="93"/>
      <c r="R1292" s="93"/>
      <c r="S1292" s="93"/>
      <c r="T1292" s="93"/>
      <c r="U1292" s="93"/>
      <c r="V1292" s="93"/>
      <c r="W1292" s="93"/>
      <c r="X1292" s="93"/>
    </row>
    <row r="1293" spans="1:24" ht="13">
      <c r="A1293" s="53"/>
      <c r="B1293" s="7"/>
      <c r="C1293" s="7"/>
      <c r="D1293" s="7"/>
      <c r="E1293" s="7"/>
      <c r="F1293" s="93"/>
      <c r="G1293" s="93"/>
      <c r="H1293" s="93"/>
      <c r="I1293" s="111"/>
      <c r="J1293" s="7"/>
      <c r="K1293" s="7"/>
      <c r="L1293" s="7"/>
      <c r="M1293" s="93"/>
      <c r="N1293" s="93"/>
      <c r="O1293" s="93"/>
      <c r="P1293" s="93"/>
      <c r="Q1293" s="93"/>
      <c r="R1293" s="93"/>
      <c r="S1293" s="93"/>
      <c r="T1293" s="93"/>
      <c r="U1293" s="93"/>
      <c r="V1293" s="93"/>
      <c r="W1293" s="93"/>
      <c r="X1293" s="93"/>
    </row>
    <row r="1294" spans="1:24" ht="13">
      <c r="A1294" s="53"/>
      <c r="B1294" s="7"/>
      <c r="C1294" s="7"/>
      <c r="D1294" s="7"/>
      <c r="E1294" s="7"/>
      <c r="F1294" s="93"/>
      <c r="G1294" s="93"/>
      <c r="H1294" s="93"/>
      <c r="I1294" s="111"/>
      <c r="J1294" s="7"/>
      <c r="K1294" s="7"/>
      <c r="L1294" s="7"/>
      <c r="M1294" s="93"/>
      <c r="N1294" s="93"/>
      <c r="O1294" s="93"/>
      <c r="P1294" s="93"/>
      <c r="Q1294" s="93"/>
      <c r="R1294" s="93"/>
      <c r="S1294" s="93"/>
      <c r="T1294" s="93"/>
      <c r="U1294" s="93"/>
      <c r="V1294" s="93"/>
      <c r="W1294" s="93"/>
      <c r="X1294" s="93"/>
    </row>
    <row r="1295" spans="1:24" ht="13">
      <c r="A1295" s="53"/>
      <c r="B1295" s="7"/>
      <c r="C1295" s="7"/>
      <c r="D1295" s="7"/>
      <c r="E1295" s="7"/>
      <c r="F1295" s="93"/>
      <c r="G1295" s="93"/>
      <c r="H1295" s="93"/>
      <c r="I1295" s="111"/>
      <c r="J1295" s="7"/>
      <c r="K1295" s="7"/>
      <c r="L1295" s="7"/>
      <c r="M1295" s="93"/>
      <c r="N1295" s="93"/>
      <c r="O1295" s="93"/>
      <c r="P1295" s="93"/>
      <c r="Q1295" s="93"/>
      <c r="R1295" s="93"/>
      <c r="S1295" s="93"/>
      <c r="T1295" s="93"/>
      <c r="U1295" s="93"/>
      <c r="V1295" s="93"/>
      <c r="W1295" s="93"/>
      <c r="X1295" s="93"/>
    </row>
    <row r="1296" spans="1:24" ht="13">
      <c r="A1296" s="53"/>
      <c r="B1296" s="7"/>
      <c r="C1296" s="7"/>
      <c r="D1296" s="7"/>
      <c r="E1296" s="7"/>
      <c r="F1296" s="93"/>
      <c r="G1296" s="93"/>
      <c r="H1296" s="93"/>
      <c r="I1296" s="111"/>
      <c r="J1296" s="7"/>
      <c r="K1296" s="7"/>
      <c r="L1296" s="7"/>
      <c r="M1296" s="93"/>
      <c r="N1296" s="93"/>
      <c r="O1296" s="93"/>
      <c r="P1296" s="93"/>
      <c r="Q1296" s="93"/>
      <c r="R1296" s="93"/>
      <c r="S1296" s="93"/>
      <c r="T1296" s="93"/>
      <c r="U1296" s="93"/>
      <c r="V1296" s="93"/>
      <c r="W1296" s="93"/>
      <c r="X1296" s="93"/>
    </row>
    <row r="1297" spans="1:24" ht="13">
      <c r="A1297" s="53"/>
      <c r="B1297" s="7"/>
      <c r="C1297" s="7"/>
      <c r="D1297" s="7"/>
      <c r="E1297" s="7"/>
      <c r="F1297" s="93"/>
      <c r="G1297" s="93"/>
      <c r="H1297" s="93"/>
      <c r="I1297" s="111"/>
      <c r="J1297" s="7"/>
      <c r="K1297" s="7"/>
      <c r="L1297" s="7"/>
      <c r="M1297" s="93"/>
      <c r="N1297" s="93"/>
      <c r="O1297" s="93"/>
      <c r="P1297" s="93"/>
      <c r="Q1297" s="93"/>
      <c r="R1297" s="93"/>
      <c r="S1297" s="93"/>
      <c r="T1297" s="93"/>
      <c r="U1297" s="93"/>
      <c r="V1297" s="93"/>
      <c r="W1297" s="93"/>
      <c r="X1297" s="93"/>
    </row>
    <row r="1298" spans="1:24" ht="13">
      <c r="A1298" s="53"/>
      <c r="B1298" s="7"/>
      <c r="C1298" s="7"/>
      <c r="D1298" s="7"/>
      <c r="E1298" s="7"/>
      <c r="F1298" s="93"/>
      <c r="G1298" s="93"/>
      <c r="H1298" s="93"/>
      <c r="I1298" s="111"/>
      <c r="J1298" s="7"/>
      <c r="K1298" s="7"/>
      <c r="L1298" s="7"/>
      <c r="M1298" s="93"/>
      <c r="N1298" s="93"/>
      <c r="O1298" s="93"/>
      <c r="P1298" s="93"/>
      <c r="Q1298" s="93"/>
      <c r="R1298" s="93"/>
      <c r="S1298" s="93"/>
      <c r="T1298" s="93"/>
      <c r="U1298" s="93"/>
      <c r="V1298" s="93"/>
      <c r="W1298" s="93"/>
      <c r="X1298" s="93"/>
    </row>
    <row r="1299" spans="1:24" ht="13">
      <c r="A1299" s="53"/>
      <c r="B1299" s="7"/>
      <c r="C1299" s="7"/>
      <c r="D1299" s="7"/>
      <c r="E1299" s="7"/>
      <c r="F1299" s="93"/>
      <c r="G1299" s="93"/>
      <c r="H1299" s="93"/>
      <c r="I1299" s="111"/>
      <c r="J1299" s="7"/>
      <c r="K1299" s="7"/>
      <c r="L1299" s="7"/>
      <c r="M1299" s="93"/>
      <c r="N1299" s="93"/>
      <c r="O1299" s="93"/>
      <c r="P1299" s="93"/>
      <c r="Q1299" s="93"/>
      <c r="R1299" s="93"/>
      <c r="S1299" s="93"/>
      <c r="T1299" s="93"/>
      <c r="U1299" s="93"/>
      <c r="V1299" s="93"/>
      <c r="W1299" s="93"/>
      <c r="X1299" s="93"/>
    </row>
    <row r="1300" spans="1:24" ht="13">
      <c r="A1300" s="53"/>
      <c r="B1300" s="7"/>
      <c r="C1300" s="7"/>
      <c r="D1300" s="7"/>
      <c r="E1300" s="7"/>
      <c r="F1300" s="93"/>
      <c r="G1300" s="93"/>
      <c r="H1300" s="93"/>
      <c r="I1300" s="111"/>
      <c r="J1300" s="7"/>
      <c r="K1300" s="7"/>
      <c r="L1300" s="7"/>
      <c r="M1300" s="93"/>
      <c r="N1300" s="93"/>
      <c r="O1300" s="93"/>
      <c r="P1300" s="93"/>
      <c r="Q1300" s="93"/>
      <c r="R1300" s="93"/>
      <c r="S1300" s="93"/>
      <c r="T1300" s="93"/>
      <c r="U1300" s="93"/>
      <c r="V1300" s="93"/>
      <c r="W1300" s="93"/>
      <c r="X1300" s="93"/>
    </row>
    <row r="1301" spans="1:24" ht="13">
      <c r="A1301" s="53"/>
      <c r="B1301" s="7"/>
      <c r="C1301" s="7"/>
      <c r="D1301" s="7"/>
      <c r="E1301" s="7"/>
      <c r="F1301" s="93"/>
      <c r="G1301" s="93"/>
      <c r="H1301" s="93"/>
      <c r="I1301" s="111"/>
      <c r="J1301" s="7"/>
      <c r="K1301" s="7"/>
      <c r="L1301" s="7"/>
      <c r="M1301" s="93"/>
      <c r="N1301" s="93"/>
      <c r="O1301" s="93"/>
      <c r="P1301" s="93"/>
      <c r="Q1301" s="93"/>
      <c r="R1301" s="93"/>
      <c r="S1301" s="93"/>
      <c r="T1301" s="93"/>
      <c r="U1301" s="93"/>
      <c r="V1301" s="93"/>
      <c r="W1301" s="93"/>
      <c r="X1301" s="93"/>
    </row>
    <row r="1302" spans="1:24" ht="13">
      <c r="A1302" s="53"/>
      <c r="B1302" s="7"/>
      <c r="C1302" s="7"/>
      <c r="D1302" s="7"/>
      <c r="E1302" s="7"/>
      <c r="F1302" s="93"/>
      <c r="G1302" s="93"/>
      <c r="H1302" s="93"/>
      <c r="I1302" s="111"/>
      <c r="J1302" s="7"/>
      <c r="K1302" s="7"/>
      <c r="L1302" s="7"/>
      <c r="M1302" s="93"/>
      <c r="N1302" s="93"/>
      <c r="O1302" s="93"/>
      <c r="P1302" s="93"/>
      <c r="Q1302" s="93"/>
      <c r="R1302" s="93"/>
      <c r="S1302" s="93"/>
      <c r="T1302" s="93"/>
      <c r="U1302" s="93"/>
      <c r="V1302" s="93"/>
      <c r="W1302" s="93"/>
      <c r="X1302" s="93"/>
    </row>
    <row r="1303" spans="1:24" ht="13">
      <c r="A1303" s="53"/>
      <c r="B1303" s="7"/>
      <c r="C1303" s="7"/>
      <c r="D1303" s="7"/>
      <c r="E1303" s="7"/>
      <c r="F1303" s="93"/>
      <c r="G1303" s="93"/>
      <c r="H1303" s="93"/>
      <c r="I1303" s="111"/>
      <c r="J1303" s="7"/>
      <c r="K1303" s="7"/>
      <c r="L1303" s="7"/>
      <c r="M1303" s="93"/>
      <c r="N1303" s="93"/>
      <c r="O1303" s="93"/>
      <c r="P1303" s="93"/>
      <c r="Q1303" s="93"/>
      <c r="R1303" s="93"/>
      <c r="S1303" s="93"/>
      <c r="T1303" s="93"/>
      <c r="U1303" s="93"/>
      <c r="V1303" s="93"/>
      <c r="W1303" s="93"/>
      <c r="X1303" s="93"/>
    </row>
    <row r="1304" spans="1:24" ht="13">
      <c r="A1304" s="53"/>
      <c r="B1304" s="7"/>
      <c r="C1304" s="7"/>
      <c r="D1304" s="7"/>
      <c r="E1304" s="7"/>
      <c r="F1304" s="93"/>
      <c r="G1304" s="93"/>
      <c r="H1304" s="93"/>
      <c r="I1304" s="111"/>
      <c r="J1304" s="7"/>
      <c r="K1304" s="7"/>
      <c r="L1304" s="7"/>
      <c r="M1304" s="93"/>
      <c r="N1304" s="93"/>
      <c r="O1304" s="93"/>
      <c r="P1304" s="93"/>
      <c r="Q1304" s="93"/>
      <c r="R1304" s="93"/>
      <c r="S1304" s="93"/>
      <c r="T1304" s="93"/>
      <c r="U1304" s="93"/>
      <c r="V1304" s="93"/>
      <c r="W1304" s="93"/>
      <c r="X1304" s="93"/>
    </row>
    <row r="1305" spans="1:24" ht="14">
      <c r="A1305" s="67"/>
      <c r="B1305" s="7"/>
      <c r="C1305" s="11"/>
      <c r="D1305" s="60"/>
      <c r="E1305" s="60"/>
      <c r="F1305" s="60"/>
      <c r="G1305" s="60"/>
      <c r="H1305" s="60"/>
      <c r="I1305" s="134"/>
      <c r="J1305" s="60"/>
      <c r="K1305" s="60"/>
      <c r="L1305" s="60"/>
      <c r="M1305" s="127"/>
      <c r="N1305" s="127"/>
      <c r="O1305" s="127"/>
      <c r="P1305" s="127"/>
      <c r="Q1305" s="127"/>
      <c r="R1305" s="127"/>
      <c r="S1305" s="127"/>
      <c r="T1305" s="127"/>
      <c r="U1305" s="127"/>
      <c r="V1305" s="127"/>
      <c r="W1305" s="127"/>
      <c r="X1305" s="127"/>
    </row>
    <row r="1306" spans="1:24" ht="14">
      <c r="A1306" s="67"/>
      <c r="B1306" s="7"/>
      <c r="C1306" s="11"/>
      <c r="D1306" s="60"/>
      <c r="E1306" s="60"/>
      <c r="F1306" s="60"/>
      <c r="G1306" s="60"/>
      <c r="H1306" s="73"/>
      <c r="I1306" s="134"/>
      <c r="J1306" s="60"/>
      <c r="K1306" s="60"/>
      <c r="L1306" s="60"/>
      <c r="M1306" s="127"/>
      <c r="N1306" s="127"/>
      <c r="O1306" s="127"/>
      <c r="P1306" s="127"/>
      <c r="Q1306" s="127"/>
      <c r="R1306" s="127"/>
      <c r="S1306" s="127"/>
      <c r="T1306" s="127"/>
      <c r="U1306" s="127"/>
      <c r="V1306" s="127"/>
      <c r="W1306" s="127"/>
      <c r="X1306" s="127"/>
    </row>
    <row r="1307" spans="1:24" ht="14">
      <c r="A1307" s="67"/>
      <c r="B1307" s="7"/>
      <c r="C1307" s="11"/>
      <c r="D1307" s="60"/>
      <c r="E1307" s="60"/>
      <c r="F1307" s="60"/>
      <c r="G1307" s="60"/>
      <c r="H1307" s="60"/>
      <c r="I1307" s="134"/>
      <c r="J1307" s="60"/>
      <c r="K1307" s="60"/>
      <c r="L1307" s="60"/>
      <c r="M1307" s="127"/>
      <c r="N1307" s="127"/>
      <c r="O1307" s="127"/>
      <c r="P1307" s="127"/>
      <c r="Q1307" s="127"/>
      <c r="R1307" s="127"/>
      <c r="S1307" s="127"/>
      <c r="T1307" s="127"/>
      <c r="U1307" s="127"/>
      <c r="V1307" s="127"/>
      <c r="W1307" s="127"/>
      <c r="X1307" s="127"/>
    </row>
    <row r="1308" spans="1:24" ht="14">
      <c r="A1308" s="67"/>
      <c r="B1308" s="7"/>
      <c r="C1308" s="11"/>
      <c r="D1308" s="60"/>
      <c r="E1308" s="60"/>
      <c r="F1308" s="60"/>
      <c r="G1308" s="60"/>
      <c r="H1308" s="60"/>
      <c r="I1308" s="134"/>
      <c r="J1308" s="60"/>
      <c r="K1308" s="60"/>
      <c r="L1308" s="60"/>
      <c r="M1308" s="127"/>
      <c r="N1308" s="127"/>
      <c r="O1308" s="127"/>
      <c r="P1308" s="127"/>
      <c r="Q1308" s="127"/>
      <c r="R1308" s="127"/>
      <c r="S1308" s="127"/>
      <c r="T1308" s="127"/>
      <c r="U1308" s="127"/>
      <c r="V1308" s="127"/>
      <c r="W1308" s="127"/>
      <c r="X1308" s="127"/>
    </row>
    <row r="1309" spans="1:24" ht="14">
      <c r="A1309" s="67"/>
      <c r="B1309" s="7"/>
      <c r="C1309" s="11"/>
      <c r="D1309" s="60"/>
      <c r="E1309" s="60"/>
      <c r="F1309" s="60"/>
      <c r="G1309" s="60"/>
      <c r="H1309" s="73"/>
      <c r="I1309" s="134"/>
      <c r="J1309" s="60"/>
      <c r="K1309" s="60"/>
      <c r="L1309" s="60"/>
      <c r="M1309" s="127"/>
      <c r="N1309" s="127"/>
      <c r="O1309" s="127"/>
      <c r="P1309" s="127"/>
      <c r="Q1309" s="127"/>
      <c r="R1309" s="127"/>
      <c r="S1309" s="127"/>
      <c r="T1309" s="127"/>
      <c r="U1309" s="127"/>
      <c r="V1309" s="127"/>
      <c r="W1309" s="127"/>
      <c r="X1309" s="127"/>
    </row>
    <row r="1310" spans="1:24" ht="14">
      <c r="A1310" s="67"/>
      <c r="B1310" s="7"/>
      <c r="C1310" s="11"/>
      <c r="D1310" s="60"/>
      <c r="E1310" s="60"/>
      <c r="F1310" s="60"/>
      <c r="G1310" s="60"/>
      <c r="H1310" s="60"/>
      <c r="I1310" s="134"/>
      <c r="J1310" s="60"/>
      <c r="K1310" s="60"/>
      <c r="L1310" s="60"/>
      <c r="M1310" s="127"/>
      <c r="N1310" s="127"/>
      <c r="O1310" s="127"/>
      <c r="P1310" s="127"/>
      <c r="Q1310" s="127"/>
      <c r="R1310" s="127"/>
      <c r="S1310" s="127"/>
      <c r="T1310" s="127"/>
      <c r="U1310" s="127"/>
      <c r="V1310" s="127"/>
      <c r="W1310" s="127"/>
      <c r="X1310" s="127"/>
    </row>
    <row r="1311" spans="1:24" ht="14">
      <c r="A1311" s="67"/>
      <c r="B1311" s="7"/>
      <c r="C1311" s="11"/>
      <c r="D1311" s="60"/>
      <c r="E1311" s="60"/>
      <c r="F1311" s="60"/>
      <c r="G1311" s="60"/>
      <c r="H1311" s="60"/>
      <c r="I1311" s="134"/>
      <c r="J1311" s="60"/>
      <c r="K1311" s="60"/>
      <c r="L1311" s="60"/>
      <c r="M1311" s="127"/>
      <c r="N1311" s="127"/>
      <c r="O1311" s="127"/>
      <c r="P1311" s="127"/>
      <c r="Q1311" s="127"/>
      <c r="R1311" s="127"/>
      <c r="S1311" s="127"/>
      <c r="T1311" s="127"/>
      <c r="U1311" s="127"/>
      <c r="V1311" s="127"/>
      <c r="W1311" s="127"/>
      <c r="X1311" s="127"/>
    </row>
    <row r="1312" spans="1:24" ht="14">
      <c r="A1312" s="67"/>
      <c r="B1312" s="7"/>
      <c r="C1312" s="11"/>
      <c r="D1312" s="60"/>
      <c r="E1312" s="73"/>
      <c r="F1312" s="73"/>
      <c r="G1312" s="73"/>
      <c r="H1312" s="60"/>
      <c r="I1312" s="134"/>
      <c r="J1312" s="60"/>
      <c r="K1312" s="60"/>
      <c r="L1312" s="60"/>
      <c r="M1312" s="127"/>
      <c r="N1312" s="127"/>
      <c r="O1312" s="127"/>
      <c r="P1312" s="127"/>
      <c r="Q1312" s="127"/>
      <c r="R1312" s="127"/>
      <c r="S1312" s="127"/>
      <c r="T1312" s="127"/>
      <c r="U1312" s="127"/>
      <c r="V1312" s="127"/>
      <c r="W1312" s="127"/>
      <c r="X1312" s="127"/>
    </row>
    <row r="1313" spans="1:24" ht="14">
      <c r="A1313" s="67"/>
      <c r="B1313" s="7"/>
      <c r="C1313" s="11"/>
      <c r="D1313" s="60"/>
      <c r="E1313" s="60"/>
      <c r="F1313" s="60"/>
      <c r="G1313" s="60"/>
      <c r="H1313" s="60"/>
      <c r="I1313" s="134"/>
      <c r="J1313" s="60"/>
      <c r="K1313" s="60"/>
      <c r="L1313" s="60"/>
      <c r="M1313" s="127"/>
      <c r="N1313" s="127"/>
      <c r="O1313" s="127"/>
      <c r="P1313" s="127"/>
      <c r="Q1313" s="127"/>
      <c r="R1313" s="127"/>
      <c r="S1313" s="127"/>
      <c r="T1313" s="127"/>
      <c r="U1313" s="127"/>
      <c r="V1313" s="127"/>
      <c r="W1313" s="127"/>
      <c r="X1313" s="127"/>
    </row>
    <row r="1314" spans="1:24" ht="14">
      <c r="A1314" s="67"/>
      <c r="B1314" s="7"/>
      <c r="C1314" s="11"/>
      <c r="D1314" s="60"/>
      <c r="E1314" s="60"/>
      <c r="F1314" s="60"/>
      <c r="G1314" s="60"/>
      <c r="H1314" s="60"/>
      <c r="I1314" s="134"/>
      <c r="J1314" s="60"/>
      <c r="K1314" s="60"/>
      <c r="L1314" s="60"/>
      <c r="M1314" s="127"/>
      <c r="N1314" s="127"/>
      <c r="O1314" s="127"/>
      <c r="P1314" s="127"/>
      <c r="Q1314" s="127"/>
      <c r="R1314" s="127"/>
      <c r="S1314" s="127"/>
      <c r="T1314" s="127"/>
      <c r="U1314" s="127"/>
      <c r="V1314" s="127"/>
      <c r="W1314" s="127"/>
      <c r="X1314" s="127"/>
    </row>
    <row r="1315" spans="1:24" ht="14">
      <c r="A1315" s="67"/>
      <c r="B1315" s="7"/>
      <c r="C1315" s="11"/>
      <c r="D1315" s="60"/>
      <c r="E1315" s="60"/>
      <c r="F1315" s="60"/>
      <c r="G1315" s="60"/>
      <c r="H1315" s="60"/>
      <c r="I1315" s="134"/>
      <c r="J1315" s="60"/>
      <c r="K1315" s="60"/>
      <c r="L1315" s="60"/>
      <c r="M1315" s="127"/>
      <c r="N1315" s="127"/>
      <c r="O1315" s="127"/>
      <c r="P1315" s="127"/>
      <c r="Q1315" s="127"/>
      <c r="R1315" s="127"/>
      <c r="S1315" s="127"/>
      <c r="T1315" s="127"/>
      <c r="U1315" s="127"/>
      <c r="V1315" s="127"/>
      <c r="W1315" s="127"/>
      <c r="X1315" s="127"/>
    </row>
    <row r="1316" spans="1:24" ht="13">
      <c r="A1316" s="53"/>
      <c r="B1316" s="7"/>
      <c r="C1316" s="7"/>
      <c r="D1316" s="7"/>
      <c r="E1316" s="7"/>
      <c r="F1316" s="93"/>
      <c r="G1316" s="93"/>
      <c r="H1316" s="93"/>
      <c r="I1316" s="111"/>
      <c r="J1316" s="7"/>
      <c r="K1316" s="7"/>
      <c r="L1316" s="7"/>
      <c r="M1316" s="93"/>
      <c r="N1316" s="93"/>
      <c r="O1316" s="93"/>
      <c r="P1316" s="93"/>
      <c r="Q1316" s="93"/>
      <c r="R1316" s="93"/>
      <c r="S1316" s="93"/>
      <c r="T1316" s="93"/>
      <c r="U1316" s="93"/>
      <c r="V1316" s="93"/>
      <c r="W1316" s="93"/>
      <c r="X1316" s="93"/>
    </row>
    <row r="1317" spans="1:24" ht="13">
      <c r="A1317" s="53"/>
      <c r="B1317" s="7"/>
      <c r="C1317" s="7"/>
      <c r="D1317" s="7"/>
      <c r="E1317" s="7"/>
      <c r="F1317" s="93"/>
      <c r="G1317" s="93"/>
      <c r="H1317" s="93"/>
      <c r="I1317" s="111"/>
      <c r="J1317" s="7"/>
      <c r="K1317" s="7"/>
      <c r="L1317" s="7"/>
      <c r="M1317" s="93"/>
      <c r="N1317" s="93"/>
      <c r="O1317" s="93"/>
      <c r="P1317" s="93"/>
      <c r="Q1317" s="93"/>
      <c r="R1317" s="93"/>
      <c r="S1317" s="93"/>
      <c r="T1317" s="93"/>
      <c r="U1317" s="93"/>
      <c r="V1317" s="93"/>
      <c r="W1317" s="93"/>
      <c r="X1317" s="93"/>
    </row>
    <row r="1318" spans="1:24" ht="13">
      <c r="A1318" s="53"/>
      <c r="B1318" s="7"/>
      <c r="C1318" s="7"/>
      <c r="D1318" s="7"/>
      <c r="E1318" s="7"/>
      <c r="F1318" s="93"/>
      <c r="G1318" s="93"/>
      <c r="H1318" s="93"/>
      <c r="I1318" s="111"/>
      <c r="J1318" s="7"/>
      <c r="K1318" s="7"/>
      <c r="L1318" s="7"/>
      <c r="M1318" s="93"/>
      <c r="N1318" s="93"/>
      <c r="O1318" s="93"/>
      <c r="P1318" s="93"/>
      <c r="Q1318" s="93"/>
      <c r="R1318" s="93"/>
      <c r="S1318" s="93"/>
      <c r="T1318" s="93"/>
      <c r="U1318" s="93"/>
      <c r="V1318" s="93"/>
      <c r="W1318" s="93"/>
      <c r="X1318" s="93"/>
    </row>
    <row r="1319" spans="1:24" ht="13">
      <c r="A1319" s="53"/>
      <c r="B1319" s="7"/>
      <c r="C1319" s="7"/>
      <c r="D1319" s="7"/>
      <c r="E1319" s="7"/>
      <c r="F1319" s="93"/>
      <c r="G1319" s="93"/>
      <c r="H1319" s="93"/>
      <c r="I1319" s="111"/>
      <c r="J1319" s="7"/>
      <c r="K1319" s="7"/>
      <c r="L1319" s="7"/>
      <c r="M1319" s="93"/>
      <c r="N1319" s="93"/>
      <c r="O1319" s="93"/>
      <c r="P1319" s="93"/>
      <c r="Q1319" s="93"/>
      <c r="R1319" s="93"/>
      <c r="S1319" s="93"/>
      <c r="T1319" s="93"/>
      <c r="U1319" s="93"/>
      <c r="V1319" s="93"/>
      <c r="W1319" s="93"/>
      <c r="X1319" s="93"/>
    </row>
    <row r="1320" spans="1:24" ht="13">
      <c r="A1320" s="53"/>
      <c r="B1320" s="7"/>
      <c r="C1320" s="7"/>
      <c r="D1320" s="7"/>
      <c r="E1320" s="7"/>
      <c r="F1320" s="93"/>
      <c r="G1320" s="93"/>
      <c r="H1320" s="93"/>
      <c r="I1320" s="111"/>
      <c r="J1320" s="7"/>
      <c r="K1320" s="7"/>
      <c r="L1320" s="7"/>
      <c r="M1320" s="93"/>
      <c r="N1320" s="93"/>
      <c r="O1320" s="93"/>
      <c r="P1320" s="93"/>
      <c r="Q1320" s="93"/>
      <c r="R1320" s="93"/>
      <c r="S1320" s="93"/>
      <c r="T1320" s="93"/>
      <c r="U1320" s="93"/>
      <c r="V1320" s="93"/>
      <c r="W1320" s="93"/>
      <c r="X1320" s="93"/>
    </row>
    <row r="1321" spans="1:24" ht="13">
      <c r="A1321" s="53"/>
      <c r="B1321" s="7"/>
      <c r="C1321" s="7"/>
      <c r="D1321" s="7"/>
      <c r="E1321" s="7"/>
      <c r="F1321" s="93"/>
      <c r="G1321" s="93"/>
      <c r="H1321" s="93"/>
      <c r="I1321" s="111"/>
      <c r="J1321" s="7"/>
      <c r="K1321" s="7"/>
      <c r="L1321" s="7"/>
      <c r="M1321" s="93"/>
      <c r="N1321" s="93"/>
      <c r="O1321" s="93"/>
      <c r="P1321" s="93"/>
      <c r="Q1321" s="93"/>
      <c r="R1321" s="93"/>
      <c r="S1321" s="93"/>
      <c r="T1321" s="93"/>
      <c r="U1321" s="93"/>
      <c r="V1321" s="93"/>
      <c r="W1321" s="93"/>
      <c r="X1321" s="93"/>
    </row>
    <row r="1322" spans="1:24" ht="13">
      <c r="A1322" s="53"/>
      <c r="B1322" s="7"/>
      <c r="C1322" s="7"/>
      <c r="D1322" s="7"/>
      <c r="E1322" s="7"/>
      <c r="F1322" s="93"/>
      <c r="G1322" s="93"/>
      <c r="H1322" s="93"/>
      <c r="I1322" s="111"/>
      <c r="J1322" s="7"/>
      <c r="K1322" s="7"/>
      <c r="L1322" s="7"/>
      <c r="M1322" s="93"/>
      <c r="N1322" s="93"/>
      <c r="O1322" s="93"/>
      <c r="P1322" s="93"/>
      <c r="Q1322" s="93"/>
      <c r="R1322" s="93"/>
      <c r="S1322" s="93"/>
      <c r="T1322" s="93"/>
      <c r="U1322" s="93"/>
      <c r="V1322" s="93"/>
      <c r="W1322" s="93"/>
      <c r="X1322" s="93"/>
    </row>
    <row r="1323" spans="1:24" ht="13">
      <c r="A1323" s="53"/>
      <c r="B1323" s="7"/>
      <c r="C1323" s="7"/>
      <c r="D1323" s="7"/>
      <c r="E1323" s="7"/>
      <c r="F1323" s="93"/>
      <c r="G1323" s="93"/>
      <c r="H1323" s="93"/>
      <c r="I1323" s="111"/>
      <c r="J1323" s="7"/>
      <c r="K1323" s="7"/>
      <c r="L1323" s="7"/>
      <c r="M1323" s="93"/>
      <c r="N1323" s="93"/>
      <c r="O1323" s="93"/>
      <c r="P1323" s="93"/>
      <c r="Q1323" s="93"/>
      <c r="R1323" s="93"/>
      <c r="S1323" s="93"/>
      <c r="T1323" s="93"/>
      <c r="U1323" s="93"/>
      <c r="V1323" s="93"/>
      <c r="W1323" s="93"/>
      <c r="X1323" s="93"/>
    </row>
    <row r="1324" spans="1:24" ht="13">
      <c r="A1324" s="53"/>
      <c r="B1324" s="7"/>
      <c r="C1324" s="7"/>
      <c r="D1324" s="7"/>
      <c r="E1324" s="7"/>
      <c r="F1324" s="93"/>
      <c r="G1324" s="93"/>
      <c r="H1324" s="93"/>
      <c r="I1324" s="111"/>
      <c r="J1324" s="7"/>
      <c r="K1324" s="7"/>
      <c r="L1324" s="7"/>
      <c r="M1324" s="93"/>
      <c r="N1324" s="93"/>
      <c r="O1324" s="93"/>
      <c r="P1324" s="93"/>
      <c r="Q1324" s="93"/>
      <c r="R1324" s="93"/>
      <c r="S1324" s="93"/>
      <c r="T1324" s="93"/>
      <c r="U1324" s="93"/>
      <c r="V1324" s="93"/>
      <c r="W1324" s="93"/>
      <c r="X1324" s="93"/>
    </row>
    <row r="1325" spans="1:24" ht="13">
      <c r="A1325" s="53"/>
      <c r="B1325" s="7"/>
      <c r="C1325" s="7"/>
      <c r="D1325" s="7"/>
      <c r="E1325" s="7"/>
      <c r="F1325" s="93"/>
      <c r="G1325" s="93"/>
      <c r="H1325" s="93"/>
      <c r="I1325" s="111"/>
      <c r="J1325" s="7"/>
      <c r="K1325" s="7"/>
      <c r="L1325" s="7"/>
      <c r="M1325" s="93"/>
      <c r="N1325" s="93"/>
      <c r="O1325" s="93"/>
      <c r="P1325" s="93"/>
      <c r="Q1325" s="93"/>
      <c r="R1325" s="93"/>
      <c r="S1325" s="93"/>
      <c r="T1325" s="93"/>
      <c r="U1325" s="93"/>
      <c r="V1325" s="93"/>
      <c r="W1325" s="93"/>
      <c r="X1325" s="93"/>
    </row>
    <row r="1326" spans="1:24" ht="13">
      <c r="A1326" s="53"/>
      <c r="B1326" s="7"/>
      <c r="C1326" s="7"/>
      <c r="D1326" s="7"/>
      <c r="E1326" s="7"/>
      <c r="F1326" s="93"/>
      <c r="G1326" s="93"/>
      <c r="H1326" s="93"/>
      <c r="I1326" s="111"/>
      <c r="J1326" s="7"/>
      <c r="K1326" s="7"/>
      <c r="L1326" s="7"/>
      <c r="M1326" s="93"/>
      <c r="N1326" s="93"/>
      <c r="O1326" s="93"/>
      <c r="P1326" s="93"/>
      <c r="Q1326" s="93"/>
      <c r="R1326" s="93"/>
      <c r="S1326" s="93"/>
      <c r="T1326" s="93"/>
      <c r="U1326" s="93"/>
      <c r="V1326" s="93"/>
      <c r="W1326" s="93"/>
      <c r="X1326" s="93"/>
    </row>
    <row r="1327" spans="1:24" ht="13">
      <c r="A1327" s="53"/>
      <c r="B1327" s="7"/>
      <c r="C1327" s="7"/>
      <c r="D1327" s="7"/>
      <c r="E1327" s="7"/>
      <c r="F1327" s="93"/>
      <c r="G1327" s="93"/>
      <c r="H1327" s="93"/>
      <c r="I1327" s="111"/>
      <c r="J1327" s="7"/>
      <c r="K1327" s="7"/>
      <c r="L1327" s="7"/>
      <c r="M1327" s="93"/>
      <c r="N1327" s="93"/>
      <c r="O1327" s="93"/>
      <c r="P1327" s="93"/>
      <c r="Q1327" s="93"/>
      <c r="R1327" s="93"/>
      <c r="S1327" s="93"/>
      <c r="T1327" s="93"/>
      <c r="U1327" s="93"/>
      <c r="V1327" s="93"/>
      <c r="W1327" s="93"/>
      <c r="X1327" s="93"/>
    </row>
    <row r="1328" spans="1:24" ht="13">
      <c r="A1328" s="53"/>
      <c r="B1328" s="7"/>
      <c r="C1328" s="7"/>
      <c r="D1328" s="7"/>
      <c r="E1328" s="7"/>
      <c r="F1328" s="93"/>
      <c r="G1328" s="93"/>
      <c r="H1328" s="93"/>
      <c r="I1328" s="111"/>
      <c r="J1328" s="7"/>
      <c r="K1328" s="7"/>
      <c r="L1328" s="7"/>
      <c r="M1328" s="93"/>
      <c r="N1328" s="93"/>
      <c r="O1328" s="93"/>
      <c r="P1328" s="93"/>
      <c r="Q1328" s="93"/>
      <c r="R1328" s="93"/>
      <c r="S1328" s="93"/>
      <c r="T1328" s="93"/>
      <c r="U1328" s="93"/>
      <c r="V1328" s="93"/>
      <c r="W1328" s="93"/>
      <c r="X1328" s="93"/>
    </row>
    <row r="1329" spans="1:24" ht="13">
      <c r="A1329" s="53"/>
      <c r="B1329" s="7"/>
      <c r="C1329" s="7"/>
      <c r="D1329" s="7"/>
      <c r="E1329" s="7"/>
      <c r="F1329" s="93"/>
      <c r="G1329" s="93"/>
      <c r="H1329" s="93"/>
      <c r="I1329" s="111"/>
      <c r="J1329" s="7"/>
      <c r="K1329" s="7"/>
      <c r="L1329" s="7"/>
      <c r="M1329" s="93"/>
      <c r="N1329" s="93"/>
      <c r="O1329" s="93"/>
      <c r="P1329" s="93"/>
      <c r="Q1329" s="93"/>
      <c r="R1329" s="93"/>
      <c r="S1329" s="93"/>
      <c r="T1329" s="93"/>
      <c r="U1329" s="93"/>
      <c r="V1329" s="93"/>
      <c r="W1329" s="93"/>
      <c r="X1329" s="93"/>
    </row>
    <row r="1330" spans="1:24" ht="13">
      <c r="A1330" s="53"/>
      <c r="B1330" s="7"/>
      <c r="C1330" s="7"/>
      <c r="D1330" s="7"/>
      <c r="E1330" s="7"/>
      <c r="F1330" s="93"/>
      <c r="G1330" s="93"/>
      <c r="H1330" s="93"/>
      <c r="I1330" s="111"/>
      <c r="J1330" s="7"/>
      <c r="K1330" s="7"/>
      <c r="L1330" s="7"/>
      <c r="M1330" s="93"/>
      <c r="N1330" s="93"/>
      <c r="O1330" s="93"/>
      <c r="P1330" s="93"/>
      <c r="Q1330" s="93"/>
      <c r="R1330" s="93"/>
      <c r="S1330" s="93"/>
      <c r="T1330" s="93"/>
      <c r="U1330" s="93"/>
      <c r="V1330" s="93"/>
      <c r="W1330" s="93"/>
      <c r="X1330" s="93"/>
    </row>
    <row r="1331" spans="1:24" ht="13">
      <c r="A1331" s="53"/>
      <c r="B1331" s="7"/>
      <c r="C1331" s="7"/>
      <c r="D1331" s="7"/>
      <c r="E1331" s="7"/>
      <c r="F1331" s="93"/>
      <c r="G1331" s="93"/>
      <c r="H1331" s="93"/>
      <c r="I1331" s="111"/>
      <c r="J1331" s="7"/>
      <c r="K1331" s="7"/>
      <c r="L1331" s="7"/>
      <c r="M1331" s="93"/>
      <c r="N1331" s="93"/>
      <c r="O1331" s="93"/>
      <c r="P1331" s="93"/>
      <c r="Q1331" s="93"/>
      <c r="R1331" s="93"/>
      <c r="S1331" s="93"/>
      <c r="T1331" s="93"/>
      <c r="U1331" s="93"/>
      <c r="V1331" s="93"/>
      <c r="W1331" s="93"/>
      <c r="X1331" s="93"/>
    </row>
    <row r="1332" spans="1:24" ht="13">
      <c r="A1332" s="53"/>
      <c r="B1332" s="7"/>
      <c r="C1332" s="7"/>
      <c r="D1332" s="7"/>
      <c r="E1332" s="7"/>
      <c r="F1332" s="93"/>
      <c r="G1332" s="93"/>
      <c r="H1332" s="93"/>
      <c r="I1332" s="111"/>
      <c r="J1332" s="7"/>
      <c r="K1332" s="7"/>
      <c r="L1332" s="7"/>
      <c r="M1332" s="93"/>
      <c r="N1332" s="93"/>
      <c r="O1332" s="93"/>
      <c r="P1332" s="93"/>
      <c r="Q1332" s="93"/>
      <c r="R1332" s="93"/>
      <c r="S1332" s="93"/>
      <c r="T1332" s="93"/>
      <c r="U1332" s="93"/>
      <c r="V1332" s="93"/>
      <c r="W1332" s="93"/>
      <c r="X1332" s="93"/>
    </row>
    <row r="1333" spans="1:24" ht="13">
      <c r="A1333" s="53"/>
      <c r="B1333" s="7"/>
      <c r="C1333" s="7"/>
      <c r="D1333" s="7"/>
      <c r="E1333" s="7"/>
      <c r="F1333" s="93"/>
      <c r="G1333" s="93"/>
      <c r="H1333" s="93"/>
      <c r="I1333" s="111"/>
      <c r="J1333" s="7"/>
      <c r="K1333" s="7"/>
      <c r="L1333" s="7"/>
      <c r="M1333" s="93"/>
      <c r="N1333" s="93"/>
      <c r="O1333" s="93"/>
      <c r="P1333" s="93"/>
      <c r="Q1333" s="93"/>
      <c r="R1333" s="93"/>
      <c r="S1333" s="93"/>
      <c r="T1333" s="93"/>
      <c r="U1333" s="93"/>
      <c r="V1333" s="93"/>
      <c r="W1333" s="93"/>
      <c r="X1333" s="93"/>
    </row>
    <row r="1334" spans="1:24" ht="13">
      <c r="A1334" s="53"/>
      <c r="B1334" s="7"/>
      <c r="C1334" s="7"/>
      <c r="D1334" s="7"/>
      <c r="E1334" s="7"/>
      <c r="F1334" s="93"/>
      <c r="G1334" s="93"/>
      <c r="H1334" s="93"/>
      <c r="I1334" s="111"/>
      <c r="J1334" s="7"/>
      <c r="K1334" s="7"/>
      <c r="L1334" s="7"/>
      <c r="M1334" s="93"/>
      <c r="N1334" s="93"/>
      <c r="O1334" s="93"/>
      <c r="P1334" s="93"/>
      <c r="Q1334" s="93"/>
      <c r="R1334" s="93"/>
      <c r="S1334" s="93"/>
      <c r="T1334" s="93"/>
      <c r="U1334" s="93"/>
      <c r="V1334" s="93"/>
      <c r="W1334" s="93"/>
      <c r="X1334" s="93"/>
    </row>
    <row r="1335" spans="1:24" ht="13">
      <c r="A1335" s="53"/>
      <c r="B1335" s="7"/>
      <c r="C1335" s="7"/>
      <c r="D1335" s="7"/>
      <c r="E1335" s="7"/>
      <c r="F1335" s="93"/>
      <c r="G1335" s="93"/>
      <c r="H1335" s="93"/>
      <c r="I1335" s="111"/>
      <c r="J1335" s="7"/>
      <c r="K1335" s="7"/>
      <c r="L1335" s="7"/>
      <c r="M1335" s="93"/>
      <c r="N1335" s="93"/>
      <c r="O1335" s="93"/>
      <c r="P1335" s="93"/>
      <c r="Q1335" s="93"/>
      <c r="R1335" s="93"/>
      <c r="S1335" s="93"/>
      <c r="T1335" s="93"/>
      <c r="U1335" s="93"/>
      <c r="V1335" s="93"/>
      <c r="W1335" s="93"/>
      <c r="X1335" s="93"/>
    </row>
    <row r="1336" spans="1:24" ht="13">
      <c r="A1336" s="53"/>
      <c r="B1336" s="7"/>
      <c r="C1336" s="7"/>
      <c r="D1336" s="7"/>
      <c r="E1336" s="7"/>
      <c r="F1336" s="93"/>
      <c r="G1336" s="93"/>
      <c r="H1336" s="93"/>
      <c r="I1336" s="111"/>
      <c r="J1336" s="7"/>
      <c r="K1336" s="7"/>
      <c r="L1336" s="7"/>
      <c r="M1336" s="93"/>
      <c r="N1336" s="93"/>
      <c r="O1336" s="93"/>
      <c r="P1336" s="93"/>
      <c r="Q1336" s="93"/>
      <c r="R1336" s="93"/>
      <c r="S1336" s="93"/>
      <c r="T1336" s="93"/>
      <c r="U1336" s="93"/>
      <c r="V1336" s="93"/>
      <c r="W1336" s="93"/>
      <c r="X1336" s="93"/>
    </row>
    <row r="1337" spans="1:24" ht="13">
      <c r="A1337" s="53"/>
      <c r="B1337" s="7"/>
      <c r="C1337" s="7"/>
      <c r="D1337" s="7"/>
      <c r="E1337" s="7"/>
      <c r="F1337" s="93"/>
      <c r="G1337" s="93"/>
      <c r="H1337" s="93"/>
      <c r="I1337" s="111"/>
      <c r="J1337" s="7"/>
      <c r="K1337" s="7"/>
      <c r="L1337" s="7"/>
      <c r="M1337" s="93"/>
      <c r="N1337" s="93"/>
      <c r="O1337" s="93"/>
      <c r="P1337" s="93"/>
      <c r="Q1337" s="93"/>
      <c r="R1337" s="93"/>
      <c r="S1337" s="93"/>
      <c r="T1337" s="93"/>
      <c r="U1337" s="93"/>
      <c r="V1337" s="93"/>
      <c r="W1337" s="93"/>
      <c r="X1337" s="93"/>
    </row>
    <row r="1338" spans="1:24" ht="13">
      <c r="A1338" s="53"/>
      <c r="B1338" s="7"/>
      <c r="C1338" s="7"/>
      <c r="D1338" s="7"/>
      <c r="E1338" s="7"/>
      <c r="F1338" s="93"/>
      <c r="G1338" s="93"/>
      <c r="H1338" s="93"/>
      <c r="I1338" s="111"/>
      <c r="J1338" s="7"/>
      <c r="K1338" s="7"/>
      <c r="L1338" s="7"/>
      <c r="M1338" s="93"/>
      <c r="N1338" s="93"/>
      <c r="O1338" s="93"/>
      <c r="P1338" s="93"/>
      <c r="Q1338" s="93"/>
      <c r="R1338" s="93"/>
      <c r="S1338" s="93"/>
      <c r="T1338" s="93"/>
      <c r="U1338" s="93"/>
      <c r="V1338" s="93"/>
      <c r="W1338" s="93"/>
      <c r="X1338" s="93"/>
    </row>
    <row r="1339" spans="1:24" ht="13">
      <c r="A1339" s="53"/>
      <c r="B1339" s="7"/>
      <c r="C1339" s="7"/>
      <c r="D1339" s="7"/>
      <c r="E1339" s="7"/>
      <c r="F1339" s="93"/>
      <c r="G1339" s="93"/>
      <c r="H1339" s="93"/>
      <c r="I1339" s="111"/>
      <c r="J1339" s="7"/>
      <c r="K1339" s="7"/>
      <c r="L1339" s="7"/>
      <c r="M1339" s="93"/>
      <c r="N1339" s="93"/>
      <c r="O1339" s="93"/>
      <c r="P1339" s="93"/>
      <c r="Q1339" s="93"/>
      <c r="R1339" s="93"/>
      <c r="S1339" s="93"/>
      <c r="T1339" s="93"/>
      <c r="U1339" s="93"/>
      <c r="V1339" s="93"/>
      <c r="W1339" s="93"/>
      <c r="X1339" s="93"/>
    </row>
    <row r="1340" spans="1:24" ht="13">
      <c r="A1340" s="53"/>
      <c r="B1340" s="7"/>
      <c r="C1340" s="7"/>
      <c r="D1340" s="7"/>
      <c r="E1340" s="7"/>
      <c r="F1340" s="93"/>
      <c r="G1340" s="93"/>
      <c r="H1340" s="93"/>
      <c r="I1340" s="111"/>
      <c r="J1340" s="7"/>
      <c r="K1340" s="7"/>
      <c r="L1340" s="7"/>
      <c r="M1340" s="93"/>
      <c r="N1340" s="93"/>
      <c r="O1340" s="93"/>
      <c r="P1340" s="93"/>
      <c r="Q1340" s="93"/>
      <c r="R1340" s="93"/>
      <c r="S1340" s="93"/>
      <c r="T1340" s="93"/>
      <c r="U1340" s="93"/>
      <c r="V1340" s="93"/>
      <c r="W1340" s="93"/>
      <c r="X1340" s="93"/>
    </row>
    <row r="1341" spans="1:24" ht="13">
      <c r="A1341" s="53"/>
      <c r="B1341" s="7"/>
      <c r="C1341" s="7"/>
      <c r="D1341" s="7"/>
      <c r="E1341" s="7"/>
      <c r="F1341" s="93"/>
      <c r="G1341" s="93"/>
      <c r="H1341" s="93"/>
      <c r="I1341" s="111"/>
      <c r="J1341" s="7"/>
      <c r="K1341" s="7"/>
      <c r="L1341" s="7"/>
      <c r="M1341" s="93"/>
      <c r="N1341" s="93"/>
      <c r="O1341" s="93"/>
      <c r="P1341" s="93"/>
      <c r="Q1341" s="93"/>
      <c r="R1341" s="93"/>
      <c r="S1341" s="93"/>
      <c r="T1341" s="93"/>
      <c r="U1341" s="93"/>
      <c r="V1341" s="93"/>
      <c r="W1341" s="93"/>
      <c r="X1341" s="93"/>
    </row>
    <row r="1342" spans="1:24" ht="13">
      <c r="A1342" s="53"/>
      <c r="B1342" s="7"/>
      <c r="C1342" s="7"/>
      <c r="D1342" s="7"/>
      <c r="E1342" s="7"/>
      <c r="F1342" s="93"/>
      <c r="G1342" s="93"/>
      <c r="H1342" s="93"/>
      <c r="I1342" s="111"/>
      <c r="J1342" s="7"/>
      <c r="K1342" s="7"/>
      <c r="L1342" s="7"/>
      <c r="M1342" s="93"/>
      <c r="N1342" s="93"/>
      <c r="O1342" s="93"/>
      <c r="P1342" s="93"/>
      <c r="Q1342" s="93"/>
      <c r="R1342" s="93"/>
      <c r="S1342" s="93"/>
      <c r="T1342" s="93"/>
      <c r="U1342" s="93"/>
      <c r="V1342" s="93"/>
      <c r="W1342" s="93"/>
      <c r="X1342" s="93"/>
    </row>
    <row r="1343" spans="1:24" ht="13">
      <c r="A1343" s="53"/>
      <c r="B1343" s="7"/>
      <c r="C1343" s="7"/>
      <c r="D1343" s="7"/>
      <c r="E1343" s="7"/>
      <c r="F1343" s="93"/>
      <c r="G1343" s="93"/>
      <c r="H1343" s="93"/>
      <c r="I1343" s="111"/>
      <c r="J1343" s="7"/>
      <c r="K1343" s="7"/>
      <c r="L1343" s="7"/>
      <c r="M1343" s="93"/>
      <c r="N1343" s="93"/>
      <c r="O1343" s="93"/>
      <c r="P1343" s="93"/>
      <c r="Q1343" s="93"/>
      <c r="R1343" s="93"/>
      <c r="S1343" s="93"/>
      <c r="T1343" s="93"/>
      <c r="U1343" s="93"/>
      <c r="V1343" s="93"/>
      <c r="W1343" s="93"/>
      <c r="X1343" s="93"/>
    </row>
    <row r="1344" spans="1:24" ht="13">
      <c r="A1344" s="53"/>
      <c r="B1344" s="7"/>
      <c r="C1344" s="7"/>
      <c r="D1344" s="7"/>
      <c r="E1344" s="7"/>
      <c r="F1344" s="93"/>
      <c r="G1344" s="93"/>
      <c r="H1344" s="93"/>
      <c r="I1344" s="111"/>
      <c r="J1344" s="7"/>
      <c r="K1344" s="7"/>
      <c r="L1344" s="7"/>
      <c r="M1344" s="93"/>
      <c r="N1344" s="93"/>
      <c r="O1344" s="93"/>
      <c r="P1344" s="93"/>
      <c r="Q1344" s="93"/>
      <c r="R1344" s="93"/>
      <c r="S1344" s="93"/>
      <c r="T1344" s="93"/>
      <c r="U1344" s="93"/>
      <c r="V1344" s="93"/>
      <c r="W1344" s="93"/>
      <c r="X1344" s="93"/>
    </row>
    <row r="1345" spans="1:24" ht="13">
      <c r="A1345" s="53"/>
      <c r="B1345" s="7"/>
      <c r="C1345" s="7"/>
      <c r="D1345" s="7"/>
      <c r="E1345" s="7"/>
      <c r="F1345" s="93"/>
      <c r="G1345" s="93"/>
      <c r="H1345" s="93"/>
      <c r="I1345" s="111"/>
      <c r="J1345" s="7"/>
      <c r="K1345" s="7"/>
      <c r="L1345" s="7"/>
      <c r="M1345" s="93"/>
      <c r="N1345" s="93"/>
      <c r="O1345" s="93"/>
      <c r="P1345" s="93"/>
      <c r="Q1345" s="93"/>
      <c r="R1345" s="93"/>
      <c r="S1345" s="93"/>
      <c r="T1345" s="93"/>
      <c r="U1345" s="93"/>
      <c r="V1345" s="93"/>
      <c r="W1345" s="93"/>
      <c r="X1345" s="93"/>
    </row>
    <row r="1346" spans="1:24" ht="13">
      <c r="A1346" s="53"/>
      <c r="B1346" s="7"/>
      <c r="C1346" s="7"/>
      <c r="D1346" s="60"/>
      <c r="E1346" s="60"/>
      <c r="F1346" s="127"/>
      <c r="G1346" s="127"/>
      <c r="H1346" s="127"/>
      <c r="I1346" s="134"/>
      <c r="J1346" s="60"/>
      <c r="K1346" s="60"/>
      <c r="L1346" s="60"/>
      <c r="M1346" s="127"/>
      <c r="N1346" s="127"/>
      <c r="O1346" s="127"/>
      <c r="P1346" s="127"/>
      <c r="Q1346" s="127"/>
      <c r="R1346" s="127"/>
      <c r="S1346" s="127"/>
      <c r="T1346" s="127"/>
      <c r="U1346" s="127"/>
      <c r="V1346" s="127"/>
      <c r="W1346" s="127"/>
      <c r="X1346" s="127"/>
    </row>
    <row r="1347" spans="1:24" ht="14">
      <c r="A1347" s="67"/>
      <c r="B1347" s="7"/>
      <c r="C1347" s="11"/>
      <c r="D1347" s="60"/>
      <c r="E1347" s="60"/>
      <c r="F1347" s="60"/>
      <c r="G1347" s="60"/>
      <c r="H1347" s="60"/>
      <c r="I1347" s="134"/>
      <c r="J1347" s="60"/>
      <c r="K1347" s="60"/>
      <c r="L1347" s="60"/>
      <c r="M1347" s="127"/>
      <c r="N1347" s="127"/>
      <c r="O1347" s="127"/>
      <c r="P1347" s="127"/>
      <c r="Q1347" s="127"/>
      <c r="R1347" s="127"/>
      <c r="S1347" s="127"/>
      <c r="T1347" s="127"/>
      <c r="U1347" s="127"/>
      <c r="V1347" s="127"/>
      <c r="W1347" s="127"/>
      <c r="X1347" s="127"/>
    </row>
    <row r="1348" spans="1:24" ht="14">
      <c r="A1348" s="67"/>
      <c r="B1348" s="7"/>
      <c r="C1348" s="11"/>
      <c r="D1348" s="60"/>
      <c r="E1348" s="60"/>
      <c r="F1348" s="60"/>
      <c r="G1348" s="60"/>
      <c r="H1348" s="60"/>
      <c r="I1348" s="134"/>
      <c r="J1348" s="60"/>
      <c r="K1348" s="60"/>
      <c r="L1348" s="60"/>
      <c r="M1348" s="127"/>
      <c r="N1348" s="127"/>
      <c r="O1348" s="127"/>
      <c r="P1348" s="127"/>
      <c r="Q1348" s="127"/>
      <c r="R1348" s="127"/>
      <c r="S1348" s="127"/>
      <c r="T1348" s="127"/>
      <c r="U1348" s="127"/>
      <c r="V1348" s="127"/>
      <c r="W1348" s="127"/>
      <c r="X1348" s="127"/>
    </row>
    <row r="1349" spans="1:24" ht="14">
      <c r="A1349" s="67"/>
      <c r="B1349" s="7"/>
      <c r="C1349" s="11"/>
      <c r="D1349" s="60"/>
      <c r="E1349" s="60"/>
      <c r="F1349" s="60"/>
      <c r="G1349" s="60"/>
      <c r="H1349" s="60"/>
      <c r="I1349" s="134"/>
      <c r="J1349" s="60"/>
      <c r="K1349" s="60"/>
      <c r="L1349" s="60"/>
      <c r="M1349" s="127"/>
      <c r="N1349" s="127"/>
      <c r="O1349" s="127"/>
      <c r="P1349" s="127"/>
      <c r="Q1349" s="127"/>
      <c r="R1349" s="127"/>
      <c r="S1349" s="127"/>
      <c r="T1349" s="127"/>
      <c r="U1349" s="127"/>
      <c r="V1349" s="127"/>
      <c r="W1349" s="127"/>
      <c r="X1349" s="127"/>
    </row>
    <row r="1350" spans="1:24" ht="14">
      <c r="A1350" s="67"/>
      <c r="B1350" s="7"/>
      <c r="C1350" s="11"/>
      <c r="D1350" s="60"/>
      <c r="E1350" s="60"/>
      <c r="F1350" s="60"/>
      <c r="G1350" s="60"/>
      <c r="H1350" s="60"/>
      <c r="I1350" s="134"/>
      <c r="J1350" s="60"/>
      <c r="K1350" s="60"/>
      <c r="L1350" s="60"/>
      <c r="M1350" s="127"/>
      <c r="N1350" s="127"/>
      <c r="O1350" s="127"/>
      <c r="P1350" s="127"/>
      <c r="Q1350" s="127"/>
      <c r="R1350" s="127"/>
      <c r="S1350" s="127"/>
      <c r="T1350" s="127"/>
      <c r="U1350" s="127"/>
      <c r="V1350" s="127"/>
      <c r="W1350" s="127"/>
      <c r="X1350" s="127"/>
    </row>
    <row r="1351" spans="1:24" ht="14">
      <c r="A1351" s="67"/>
      <c r="B1351" s="7"/>
      <c r="C1351" s="11"/>
      <c r="D1351" s="60"/>
      <c r="E1351" s="60"/>
      <c r="F1351" s="60"/>
      <c r="G1351" s="60"/>
      <c r="H1351" s="60"/>
      <c r="I1351" s="134"/>
      <c r="J1351" s="60"/>
      <c r="K1351" s="60"/>
      <c r="L1351" s="60"/>
      <c r="M1351" s="127"/>
      <c r="N1351" s="127"/>
      <c r="O1351" s="127"/>
      <c r="P1351" s="127"/>
      <c r="Q1351" s="127"/>
      <c r="R1351" s="127"/>
      <c r="S1351" s="127"/>
      <c r="T1351" s="127"/>
      <c r="U1351" s="127"/>
      <c r="V1351" s="127"/>
      <c r="W1351" s="127"/>
      <c r="X1351" s="127"/>
    </row>
    <row r="1352" spans="1:24" ht="14">
      <c r="A1352" s="67"/>
      <c r="B1352" s="7"/>
      <c r="C1352" s="11"/>
      <c r="D1352" s="60"/>
      <c r="E1352" s="60"/>
      <c r="F1352" s="60"/>
      <c r="G1352" s="60"/>
      <c r="H1352" s="60"/>
      <c r="I1352" s="134"/>
      <c r="J1352" s="60"/>
      <c r="K1352" s="60"/>
      <c r="L1352" s="60"/>
      <c r="M1352" s="127"/>
      <c r="N1352" s="127"/>
      <c r="O1352" s="127"/>
      <c r="P1352" s="127"/>
      <c r="Q1352" s="127"/>
      <c r="R1352" s="127"/>
      <c r="S1352" s="127"/>
      <c r="T1352" s="127"/>
      <c r="U1352" s="127"/>
      <c r="V1352" s="127"/>
      <c r="W1352" s="127"/>
      <c r="X1352" s="127"/>
    </row>
    <row r="1353" spans="1:24" ht="14">
      <c r="A1353" s="67"/>
      <c r="B1353" s="7"/>
      <c r="C1353" s="11"/>
      <c r="D1353" s="60"/>
      <c r="E1353" s="60"/>
      <c r="F1353" s="60"/>
      <c r="G1353" s="60"/>
      <c r="H1353" s="60"/>
      <c r="I1353" s="134"/>
      <c r="J1353" s="60"/>
      <c r="K1353" s="60"/>
      <c r="L1353" s="60"/>
      <c r="M1353" s="127"/>
      <c r="N1353" s="127"/>
      <c r="O1353" s="127"/>
      <c r="P1353" s="127"/>
      <c r="Q1353" s="127"/>
      <c r="R1353" s="127"/>
      <c r="S1353" s="127"/>
      <c r="T1353" s="127"/>
      <c r="U1353" s="127"/>
      <c r="V1353" s="127"/>
      <c r="W1353" s="127"/>
      <c r="X1353" s="127"/>
    </row>
    <row r="1354" spans="1:24" ht="14">
      <c r="A1354" s="67"/>
      <c r="B1354" s="7"/>
      <c r="C1354" s="11"/>
      <c r="D1354" s="60"/>
      <c r="E1354" s="60"/>
      <c r="F1354" s="60"/>
      <c r="G1354" s="60"/>
      <c r="H1354" s="60"/>
      <c r="I1354" s="134"/>
      <c r="J1354" s="60"/>
      <c r="K1354" s="60"/>
      <c r="L1354" s="60"/>
      <c r="M1354" s="127"/>
      <c r="N1354" s="127"/>
      <c r="O1354" s="127"/>
      <c r="P1354" s="127"/>
      <c r="Q1354" s="127"/>
      <c r="R1354" s="127"/>
      <c r="S1354" s="127"/>
      <c r="T1354" s="127"/>
      <c r="U1354" s="127"/>
      <c r="V1354" s="127"/>
      <c r="W1354" s="127"/>
      <c r="X1354" s="127"/>
    </row>
    <row r="1355" spans="1:24" ht="14">
      <c r="A1355" s="67"/>
      <c r="B1355" s="7"/>
      <c r="C1355" s="11"/>
      <c r="D1355" s="60"/>
      <c r="E1355" s="60"/>
      <c r="F1355" s="60"/>
      <c r="G1355" s="60"/>
      <c r="H1355" s="73"/>
      <c r="I1355" s="134"/>
      <c r="J1355" s="60"/>
      <c r="K1355" s="60"/>
      <c r="L1355" s="60"/>
      <c r="M1355" s="127"/>
      <c r="N1355" s="127"/>
      <c r="O1355" s="127"/>
      <c r="P1355" s="127"/>
      <c r="Q1355" s="127"/>
      <c r="R1355" s="127"/>
      <c r="S1355" s="127"/>
      <c r="T1355" s="127"/>
      <c r="U1355" s="127"/>
      <c r="V1355" s="127"/>
      <c r="W1355" s="127"/>
      <c r="X1355" s="127"/>
    </row>
    <row r="1356" spans="1:24" ht="14">
      <c r="A1356" s="67"/>
      <c r="B1356" s="7"/>
      <c r="C1356" s="11"/>
      <c r="D1356" s="60"/>
      <c r="E1356" s="60"/>
      <c r="F1356" s="60"/>
      <c r="G1356" s="60"/>
      <c r="H1356" s="60"/>
      <c r="I1356" s="134"/>
      <c r="J1356" s="60"/>
      <c r="K1356" s="60"/>
      <c r="L1356" s="60"/>
      <c r="M1356" s="127"/>
      <c r="N1356" s="127"/>
      <c r="O1356" s="127"/>
      <c r="P1356" s="127"/>
      <c r="Q1356" s="127"/>
      <c r="R1356" s="127"/>
      <c r="S1356" s="127"/>
      <c r="T1356" s="127"/>
      <c r="U1356" s="127"/>
      <c r="V1356" s="127"/>
      <c r="W1356" s="127"/>
      <c r="X1356" s="127"/>
    </row>
    <row r="1357" spans="1:24" ht="13">
      <c r="A1357" s="53"/>
      <c r="B1357" s="7"/>
      <c r="C1357" s="7"/>
      <c r="D1357" s="7"/>
      <c r="E1357" s="7"/>
      <c r="F1357" s="93"/>
      <c r="G1357" s="93"/>
      <c r="H1357" s="93"/>
      <c r="I1357" s="111"/>
      <c r="J1357" s="7"/>
      <c r="K1357" s="7"/>
      <c r="L1357" s="7"/>
      <c r="M1357" s="93"/>
      <c r="N1357" s="93"/>
      <c r="O1357" s="93"/>
      <c r="P1357" s="93"/>
      <c r="Q1357" s="93"/>
      <c r="R1357" s="93"/>
      <c r="S1357" s="93"/>
      <c r="T1357" s="93"/>
      <c r="U1357" s="93"/>
      <c r="V1357" s="93"/>
      <c r="W1357" s="93"/>
      <c r="X1357" s="93"/>
    </row>
    <row r="1358" spans="1:24" ht="13">
      <c r="A1358" s="53"/>
      <c r="B1358" s="7"/>
      <c r="C1358" s="7"/>
      <c r="D1358" s="7"/>
      <c r="E1358" s="7"/>
      <c r="F1358" s="93"/>
      <c r="G1358" s="93"/>
      <c r="H1358" s="93"/>
      <c r="I1358" s="111"/>
      <c r="J1358" s="7"/>
      <c r="K1358" s="7"/>
      <c r="L1358" s="7"/>
      <c r="M1358" s="93"/>
      <c r="N1358" s="93"/>
      <c r="O1358" s="93"/>
      <c r="P1358" s="93"/>
      <c r="Q1358" s="93"/>
      <c r="R1358" s="93"/>
      <c r="S1358" s="93"/>
      <c r="T1358" s="93"/>
      <c r="U1358" s="93"/>
      <c r="V1358" s="93"/>
      <c r="W1358" s="93"/>
      <c r="X1358" s="93"/>
    </row>
    <row r="1359" spans="1:24" ht="13">
      <c r="A1359" s="53"/>
      <c r="B1359" s="7"/>
      <c r="C1359" s="7"/>
      <c r="D1359" s="7"/>
      <c r="E1359" s="7"/>
      <c r="F1359" s="93"/>
      <c r="G1359" s="93"/>
      <c r="H1359" s="93"/>
      <c r="I1359" s="111"/>
      <c r="J1359" s="7"/>
      <c r="K1359" s="7"/>
      <c r="L1359" s="7"/>
      <c r="M1359" s="93"/>
      <c r="N1359" s="93"/>
      <c r="O1359" s="93"/>
      <c r="P1359" s="93"/>
      <c r="Q1359" s="93"/>
      <c r="R1359" s="93"/>
      <c r="S1359" s="93"/>
      <c r="T1359" s="93"/>
      <c r="U1359" s="93"/>
      <c r="V1359" s="93"/>
      <c r="W1359" s="93"/>
      <c r="X1359" s="93"/>
    </row>
    <row r="1360" spans="1:24" ht="13">
      <c r="A1360" s="53"/>
      <c r="B1360" s="7"/>
      <c r="C1360" s="7"/>
      <c r="D1360" s="7"/>
      <c r="E1360" s="7"/>
      <c r="F1360" s="93"/>
      <c r="G1360" s="93"/>
      <c r="H1360" s="93"/>
      <c r="I1360" s="111"/>
      <c r="J1360" s="7"/>
      <c r="K1360" s="7"/>
      <c r="L1360" s="7"/>
      <c r="M1360" s="93"/>
      <c r="N1360" s="93"/>
      <c r="O1360" s="93"/>
      <c r="P1360" s="93"/>
      <c r="Q1360" s="93"/>
      <c r="R1360" s="93"/>
      <c r="S1360" s="93"/>
      <c r="T1360" s="93"/>
      <c r="U1360" s="93"/>
      <c r="V1360" s="93"/>
      <c r="W1360" s="93"/>
      <c r="X1360" s="93"/>
    </row>
    <row r="1361" spans="1:24" ht="13">
      <c r="A1361" s="53"/>
      <c r="B1361" s="7"/>
      <c r="C1361" s="7"/>
      <c r="D1361" s="7"/>
      <c r="E1361" s="7"/>
      <c r="F1361" s="93"/>
      <c r="G1361" s="93"/>
      <c r="H1361" s="93"/>
      <c r="I1361" s="111"/>
      <c r="J1361" s="7"/>
      <c r="K1361" s="7"/>
      <c r="L1361" s="7"/>
      <c r="M1361" s="93"/>
      <c r="N1361" s="93"/>
      <c r="O1361" s="93"/>
      <c r="P1361" s="93"/>
      <c r="Q1361" s="93"/>
      <c r="R1361" s="93"/>
      <c r="S1361" s="93"/>
      <c r="T1361" s="93"/>
      <c r="U1361" s="93"/>
      <c r="V1361" s="93"/>
      <c r="W1361" s="93"/>
      <c r="X1361" s="93"/>
    </row>
    <row r="1362" spans="1:24" ht="13">
      <c r="A1362" s="53"/>
      <c r="B1362" s="7"/>
      <c r="C1362" s="7"/>
      <c r="D1362" s="7"/>
      <c r="E1362" s="7"/>
      <c r="F1362" s="93"/>
      <c r="G1362" s="93"/>
      <c r="H1362" s="93"/>
      <c r="I1362" s="111"/>
      <c r="J1362" s="7"/>
      <c r="K1362" s="7"/>
      <c r="L1362" s="7"/>
      <c r="M1362" s="93"/>
      <c r="N1362" s="93"/>
      <c r="O1362" s="93"/>
      <c r="P1362" s="93"/>
      <c r="Q1362" s="93"/>
      <c r="R1362" s="93"/>
      <c r="S1362" s="93"/>
      <c r="T1362" s="93"/>
      <c r="U1362" s="93"/>
      <c r="V1362" s="93"/>
      <c r="W1362" s="93"/>
      <c r="X1362" s="93"/>
    </row>
    <row r="1363" spans="1:24" ht="13">
      <c r="A1363" s="53"/>
      <c r="B1363" s="7"/>
      <c r="C1363" s="7"/>
      <c r="D1363" s="7"/>
      <c r="E1363" s="7"/>
      <c r="F1363" s="93"/>
      <c r="G1363" s="93"/>
      <c r="H1363" s="93"/>
      <c r="I1363" s="111"/>
      <c r="J1363" s="7"/>
      <c r="K1363" s="7"/>
      <c r="L1363" s="7"/>
      <c r="M1363" s="93"/>
      <c r="N1363" s="93"/>
      <c r="O1363" s="93"/>
      <c r="P1363" s="93"/>
      <c r="Q1363" s="93"/>
      <c r="R1363" s="93"/>
      <c r="S1363" s="93"/>
      <c r="T1363" s="93"/>
      <c r="U1363" s="93"/>
      <c r="V1363" s="93"/>
      <c r="W1363" s="93"/>
      <c r="X1363" s="93"/>
    </row>
    <row r="1364" spans="1:24" ht="14">
      <c r="A1364" s="67"/>
      <c r="B1364" s="7"/>
      <c r="C1364" s="7"/>
      <c r="D1364" s="7"/>
      <c r="E1364" s="7"/>
      <c r="F1364" s="93"/>
      <c r="G1364" s="93"/>
      <c r="H1364" s="93"/>
      <c r="I1364" s="111"/>
      <c r="J1364" s="7"/>
      <c r="K1364" s="7"/>
      <c r="L1364" s="7"/>
      <c r="M1364" s="93"/>
      <c r="N1364" s="93"/>
      <c r="O1364" s="93"/>
      <c r="P1364" s="93"/>
      <c r="Q1364" s="93"/>
      <c r="R1364" s="93"/>
      <c r="S1364" s="93"/>
      <c r="T1364" s="93"/>
      <c r="U1364" s="93"/>
      <c r="V1364" s="93"/>
      <c r="W1364" s="93"/>
      <c r="X1364" s="93"/>
    </row>
    <row r="1365" spans="1:24" ht="13">
      <c r="A1365" s="53"/>
      <c r="B1365" s="7"/>
      <c r="C1365" s="7"/>
      <c r="D1365" s="7"/>
      <c r="E1365" s="7"/>
      <c r="F1365" s="93"/>
      <c r="G1365" s="93"/>
      <c r="H1365" s="93"/>
      <c r="I1365" s="111"/>
      <c r="J1365" s="7"/>
      <c r="K1365" s="7"/>
      <c r="L1365" s="7"/>
      <c r="M1365" s="93"/>
      <c r="N1365" s="93"/>
      <c r="O1365" s="93"/>
      <c r="P1365" s="93"/>
      <c r="Q1365" s="93"/>
      <c r="R1365" s="93"/>
      <c r="S1365" s="93"/>
      <c r="T1365" s="93"/>
      <c r="U1365" s="93"/>
      <c r="V1365" s="93"/>
      <c r="W1365" s="93"/>
      <c r="X1365" s="93"/>
    </row>
    <row r="1366" spans="1:24" ht="13">
      <c r="A1366" s="53"/>
      <c r="B1366" s="7"/>
      <c r="C1366" s="7"/>
      <c r="D1366" s="7"/>
      <c r="E1366" s="7"/>
      <c r="F1366" s="93"/>
      <c r="G1366" s="93"/>
      <c r="H1366" s="93"/>
      <c r="I1366" s="111"/>
      <c r="J1366" s="7"/>
      <c r="K1366" s="7"/>
      <c r="L1366" s="7"/>
      <c r="M1366" s="93"/>
      <c r="N1366" s="93"/>
      <c r="O1366" s="93"/>
      <c r="P1366" s="93"/>
      <c r="Q1366" s="93"/>
      <c r="R1366" s="93"/>
      <c r="S1366" s="93"/>
      <c r="T1366" s="93"/>
      <c r="U1366" s="93"/>
      <c r="V1366" s="93"/>
      <c r="W1366" s="93"/>
      <c r="X1366" s="93"/>
    </row>
    <row r="1367" spans="1:24" ht="13">
      <c r="A1367" s="53"/>
      <c r="B1367" s="7"/>
      <c r="C1367" s="7"/>
      <c r="D1367" s="7"/>
      <c r="E1367" s="7"/>
      <c r="F1367" s="93"/>
      <c r="G1367" s="93"/>
      <c r="H1367" s="93"/>
      <c r="I1367" s="111"/>
      <c r="J1367" s="7"/>
      <c r="K1367" s="7"/>
      <c r="L1367" s="7"/>
      <c r="M1367" s="93"/>
      <c r="N1367" s="93"/>
      <c r="O1367" s="93"/>
      <c r="P1367" s="93"/>
      <c r="Q1367" s="93"/>
      <c r="R1367" s="93"/>
      <c r="S1367" s="93"/>
      <c r="T1367" s="93"/>
      <c r="U1367" s="93"/>
      <c r="V1367" s="93"/>
      <c r="W1367" s="93"/>
      <c r="X1367" s="93"/>
    </row>
    <row r="1368" spans="1:24" ht="13">
      <c r="A1368" s="53"/>
      <c r="B1368" s="7"/>
      <c r="C1368" s="7"/>
      <c r="D1368" s="7"/>
      <c r="E1368" s="7"/>
      <c r="F1368" s="93"/>
      <c r="G1368" s="93"/>
      <c r="H1368" s="93"/>
      <c r="I1368" s="111"/>
      <c r="J1368" s="7"/>
      <c r="K1368" s="7"/>
      <c r="L1368" s="7"/>
      <c r="M1368" s="93"/>
      <c r="N1368" s="93"/>
      <c r="O1368" s="93"/>
      <c r="P1368" s="93"/>
      <c r="Q1368" s="93"/>
      <c r="R1368" s="93"/>
      <c r="S1368" s="93"/>
      <c r="T1368" s="93"/>
      <c r="U1368" s="93"/>
      <c r="V1368" s="93"/>
      <c r="W1368" s="93"/>
      <c r="X1368" s="93"/>
    </row>
    <row r="1369" spans="1:24" ht="13">
      <c r="A1369" s="53"/>
      <c r="B1369" s="7"/>
      <c r="C1369" s="7"/>
      <c r="D1369" s="7"/>
      <c r="E1369" s="7"/>
      <c r="F1369" s="93"/>
      <c r="G1369" s="93"/>
      <c r="H1369" s="93"/>
      <c r="I1369" s="111"/>
      <c r="J1369" s="7"/>
      <c r="K1369" s="7"/>
      <c r="L1369" s="7"/>
      <c r="M1369" s="93"/>
      <c r="N1369" s="93"/>
      <c r="O1369" s="93"/>
      <c r="P1369" s="93"/>
      <c r="Q1369" s="93"/>
      <c r="R1369" s="93"/>
      <c r="S1369" s="93"/>
      <c r="T1369" s="93"/>
      <c r="U1369" s="93"/>
      <c r="V1369" s="93"/>
      <c r="W1369" s="93"/>
      <c r="X1369" s="93"/>
    </row>
    <row r="1370" spans="1:24" ht="13">
      <c r="A1370" s="53"/>
      <c r="B1370" s="7"/>
      <c r="C1370" s="7"/>
      <c r="D1370" s="7"/>
      <c r="E1370" s="7"/>
      <c r="F1370" s="93"/>
      <c r="G1370" s="93"/>
      <c r="H1370" s="93"/>
      <c r="I1370" s="111"/>
      <c r="J1370" s="7"/>
      <c r="K1370" s="7"/>
      <c r="L1370" s="7"/>
      <c r="M1370" s="93"/>
      <c r="N1370" s="93"/>
      <c r="O1370" s="93"/>
      <c r="P1370" s="93"/>
      <c r="Q1370" s="93"/>
      <c r="R1370" s="93"/>
      <c r="S1370" s="93"/>
      <c r="T1370" s="93"/>
      <c r="U1370" s="93"/>
      <c r="V1370" s="93"/>
      <c r="W1370" s="93"/>
      <c r="X1370" s="93"/>
    </row>
    <row r="1371" spans="1:24" ht="13">
      <c r="A1371" s="53"/>
      <c r="B1371" s="7"/>
      <c r="C1371" s="7"/>
      <c r="D1371" s="7"/>
      <c r="E1371" s="7"/>
      <c r="F1371" s="93"/>
      <c r="G1371" s="93"/>
      <c r="H1371" s="93"/>
      <c r="I1371" s="111"/>
      <c r="J1371" s="7"/>
      <c r="K1371" s="7"/>
      <c r="L1371" s="7"/>
      <c r="M1371" s="93"/>
      <c r="N1371" s="93"/>
      <c r="O1371" s="93"/>
      <c r="P1371" s="93"/>
      <c r="Q1371" s="93"/>
      <c r="R1371" s="93"/>
      <c r="S1371" s="93"/>
      <c r="T1371" s="93"/>
      <c r="U1371" s="93"/>
      <c r="V1371" s="93"/>
      <c r="W1371" s="93"/>
      <c r="X1371" s="93"/>
    </row>
    <row r="1372" spans="1:24" ht="13">
      <c r="A1372" s="53"/>
      <c r="B1372" s="7"/>
      <c r="C1372" s="7"/>
      <c r="D1372" s="7"/>
      <c r="E1372" s="7"/>
      <c r="F1372" s="93"/>
      <c r="G1372" s="93"/>
      <c r="H1372" s="93"/>
      <c r="I1372" s="111"/>
      <c r="J1372" s="7"/>
      <c r="K1372" s="7"/>
      <c r="L1372" s="7"/>
      <c r="M1372" s="93"/>
      <c r="N1372" s="93"/>
      <c r="O1372" s="93"/>
      <c r="P1372" s="93"/>
      <c r="Q1372" s="93"/>
      <c r="R1372" s="93"/>
      <c r="S1372" s="93"/>
      <c r="T1372" s="93"/>
      <c r="U1372" s="93"/>
      <c r="V1372" s="93"/>
      <c r="W1372" s="93"/>
      <c r="X1372" s="93"/>
    </row>
    <row r="1373" spans="1:24" ht="14">
      <c r="A1373" s="67"/>
      <c r="B1373" s="7"/>
      <c r="C1373" s="11"/>
      <c r="D1373" s="60"/>
      <c r="E1373" s="60"/>
      <c r="F1373" s="60"/>
      <c r="G1373" s="60"/>
      <c r="H1373" s="60"/>
      <c r="I1373" s="134"/>
      <c r="J1373" s="60"/>
      <c r="K1373" s="60"/>
      <c r="L1373" s="60"/>
      <c r="M1373" s="127"/>
      <c r="N1373" s="127"/>
      <c r="O1373" s="127"/>
      <c r="P1373" s="127"/>
      <c r="Q1373" s="127"/>
      <c r="R1373" s="127"/>
      <c r="S1373" s="127"/>
      <c r="T1373" s="127"/>
      <c r="U1373" s="127"/>
      <c r="V1373" s="127"/>
      <c r="W1373" s="127"/>
      <c r="X1373" s="127"/>
    </row>
    <row r="1374" spans="1:24" ht="14">
      <c r="A1374" s="67"/>
      <c r="B1374" s="7"/>
      <c r="C1374" s="11"/>
      <c r="D1374" s="60"/>
      <c r="E1374" s="60"/>
      <c r="F1374" s="60"/>
      <c r="G1374" s="60"/>
      <c r="H1374" s="60"/>
      <c r="I1374" s="134"/>
      <c r="J1374" s="60"/>
      <c r="K1374" s="60"/>
      <c r="L1374" s="60"/>
      <c r="M1374" s="127"/>
      <c r="N1374" s="127"/>
      <c r="O1374" s="127"/>
      <c r="P1374" s="127"/>
      <c r="Q1374" s="127"/>
      <c r="R1374" s="127"/>
      <c r="S1374" s="127"/>
      <c r="T1374" s="127"/>
      <c r="U1374" s="127"/>
      <c r="V1374" s="127"/>
      <c r="W1374" s="127"/>
      <c r="X1374" s="127"/>
    </row>
    <row r="1375" spans="1:24" ht="14">
      <c r="A1375" s="67"/>
      <c r="B1375" s="7"/>
      <c r="C1375" s="11"/>
      <c r="D1375" s="60"/>
      <c r="E1375" s="60"/>
      <c r="F1375" s="60"/>
      <c r="G1375" s="60"/>
      <c r="H1375" s="60"/>
      <c r="I1375" s="134"/>
      <c r="J1375" s="60"/>
      <c r="K1375" s="60"/>
      <c r="L1375" s="60"/>
      <c r="M1375" s="127"/>
      <c r="N1375" s="127"/>
      <c r="O1375" s="127"/>
      <c r="P1375" s="127"/>
      <c r="Q1375" s="127"/>
      <c r="R1375" s="127"/>
      <c r="S1375" s="127"/>
      <c r="T1375" s="127"/>
      <c r="U1375" s="127"/>
      <c r="V1375" s="127"/>
      <c r="W1375" s="127"/>
      <c r="X1375" s="127"/>
    </row>
    <row r="1376" spans="1:24" ht="14">
      <c r="A1376" s="67"/>
      <c r="B1376" s="7"/>
      <c r="C1376" s="11"/>
      <c r="D1376" s="60"/>
      <c r="E1376" s="60"/>
      <c r="F1376" s="60"/>
      <c r="G1376" s="60"/>
      <c r="H1376" s="60"/>
      <c r="I1376" s="134"/>
      <c r="J1376" s="60"/>
      <c r="K1376" s="60"/>
      <c r="L1376" s="60"/>
      <c r="M1376" s="127"/>
      <c r="N1376" s="127"/>
      <c r="O1376" s="127"/>
      <c r="P1376" s="127"/>
      <c r="Q1376" s="127"/>
      <c r="R1376" s="127"/>
      <c r="S1376" s="127"/>
      <c r="T1376" s="127"/>
      <c r="U1376" s="127"/>
      <c r="V1376" s="127"/>
      <c r="W1376" s="127"/>
      <c r="X1376" s="127"/>
    </row>
    <row r="1377" spans="1:24" ht="14">
      <c r="A1377" s="67"/>
      <c r="B1377" s="7"/>
      <c r="C1377" s="11"/>
      <c r="D1377" s="60"/>
      <c r="E1377" s="60"/>
      <c r="F1377" s="60"/>
      <c r="G1377" s="60"/>
      <c r="H1377" s="60"/>
      <c r="I1377" s="134"/>
      <c r="J1377" s="60"/>
      <c r="K1377" s="60"/>
      <c r="L1377" s="60"/>
      <c r="M1377" s="127"/>
      <c r="N1377" s="127"/>
      <c r="O1377" s="127"/>
      <c r="P1377" s="127"/>
      <c r="Q1377" s="127"/>
      <c r="R1377" s="127"/>
      <c r="S1377" s="127"/>
      <c r="T1377" s="127"/>
      <c r="U1377" s="127"/>
      <c r="V1377" s="127"/>
      <c r="W1377" s="127"/>
      <c r="X1377" s="127"/>
    </row>
    <row r="1378" spans="1:24" ht="14">
      <c r="A1378" s="67"/>
      <c r="B1378" s="7"/>
      <c r="C1378" s="11"/>
      <c r="D1378" s="60"/>
      <c r="E1378" s="60"/>
      <c r="F1378" s="60"/>
      <c r="G1378" s="60"/>
      <c r="H1378" s="60"/>
      <c r="I1378" s="134"/>
      <c r="J1378" s="60"/>
      <c r="K1378" s="60"/>
      <c r="L1378" s="60"/>
      <c r="M1378" s="127"/>
      <c r="N1378" s="127"/>
      <c r="O1378" s="127"/>
      <c r="P1378" s="127"/>
      <c r="Q1378" s="127"/>
      <c r="R1378" s="127"/>
      <c r="S1378" s="127"/>
      <c r="T1378" s="127"/>
      <c r="U1378" s="127"/>
      <c r="V1378" s="127"/>
      <c r="W1378" s="127"/>
      <c r="X1378" s="127"/>
    </row>
    <row r="1379" spans="1:24" ht="14">
      <c r="A1379" s="67"/>
      <c r="B1379" s="7"/>
      <c r="C1379" s="11"/>
      <c r="D1379" s="60"/>
      <c r="E1379" s="60"/>
      <c r="F1379" s="60"/>
      <c r="G1379" s="60"/>
      <c r="H1379" s="73"/>
      <c r="I1379" s="134"/>
      <c r="J1379" s="60"/>
      <c r="K1379" s="60"/>
      <c r="L1379" s="60"/>
      <c r="M1379" s="127"/>
      <c r="N1379" s="127"/>
      <c r="O1379" s="127"/>
      <c r="P1379" s="127"/>
      <c r="Q1379" s="127"/>
      <c r="R1379" s="127"/>
      <c r="S1379" s="127"/>
      <c r="T1379" s="127"/>
      <c r="U1379" s="127"/>
      <c r="V1379" s="127"/>
      <c r="W1379" s="127"/>
      <c r="X1379" s="127"/>
    </row>
    <row r="1380" spans="1:24" ht="14">
      <c r="A1380" s="67"/>
      <c r="B1380" s="7"/>
      <c r="C1380" s="11"/>
      <c r="D1380" s="60"/>
      <c r="E1380" s="60"/>
      <c r="F1380" s="60"/>
      <c r="G1380" s="60"/>
      <c r="H1380" s="60"/>
      <c r="I1380" s="134"/>
      <c r="J1380" s="60"/>
      <c r="K1380" s="60"/>
      <c r="L1380" s="60"/>
      <c r="M1380" s="127"/>
      <c r="N1380" s="127"/>
      <c r="O1380" s="127"/>
      <c r="P1380" s="127"/>
      <c r="Q1380" s="127"/>
      <c r="R1380" s="127"/>
      <c r="S1380" s="127"/>
      <c r="T1380" s="127"/>
      <c r="U1380" s="127"/>
      <c r="V1380" s="127"/>
      <c r="W1380" s="127"/>
      <c r="X1380" s="127"/>
    </row>
    <row r="1381" spans="1:24" ht="14">
      <c r="A1381" s="67"/>
      <c r="B1381" s="7"/>
      <c r="C1381" s="11"/>
      <c r="D1381" s="60"/>
      <c r="E1381" s="60"/>
      <c r="F1381" s="60"/>
      <c r="G1381" s="60"/>
      <c r="H1381" s="60"/>
      <c r="I1381" s="134"/>
      <c r="J1381" s="60"/>
      <c r="K1381" s="60"/>
      <c r="L1381" s="60"/>
      <c r="M1381" s="127"/>
      <c r="N1381" s="127"/>
      <c r="O1381" s="127"/>
      <c r="P1381" s="127"/>
      <c r="Q1381" s="127"/>
      <c r="R1381" s="127"/>
      <c r="S1381" s="127"/>
      <c r="T1381" s="127"/>
      <c r="U1381" s="127"/>
      <c r="V1381" s="127"/>
      <c r="W1381" s="127"/>
      <c r="X1381" s="127"/>
    </row>
    <row r="1382" spans="1:24" ht="14">
      <c r="A1382" s="67"/>
      <c r="B1382" s="7"/>
      <c r="C1382" s="11"/>
      <c r="D1382" s="7"/>
      <c r="E1382" s="7"/>
      <c r="F1382" s="7"/>
      <c r="G1382" s="7"/>
      <c r="H1382" s="7"/>
      <c r="I1382" s="111"/>
      <c r="J1382" s="7"/>
      <c r="K1382" s="7"/>
      <c r="L1382" s="7"/>
      <c r="M1382" s="93"/>
      <c r="N1382" s="93"/>
      <c r="O1382" s="93"/>
      <c r="P1382" s="93"/>
      <c r="Q1382" s="93"/>
      <c r="R1382" s="93"/>
      <c r="S1382" s="93"/>
      <c r="T1382" s="93"/>
      <c r="U1382" s="93"/>
      <c r="V1382" s="93"/>
      <c r="W1382" s="93"/>
      <c r="X1382" s="93"/>
    </row>
    <row r="1383" spans="1:24" ht="14">
      <c r="A1383" s="67"/>
      <c r="B1383" s="7"/>
      <c r="C1383" s="11"/>
      <c r="D1383" s="7"/>
      <c r="E1383" s="7"/>
      <c r="F1383" s="7"/>
      <c r="G1383" s="7"/>
      <c r="H1383" s="7"/>
      <c r="I1383" s="111"/>
      <c r="J1383" s="7"/>
      <c r="K1383" s="7"/>
      <c r="L1383" s="7"/>
      <c r="M1383" s="93"/>
      <c r="N1383" s="93"/>
      <c r="O1383" s="93"/>
      <c r="P1383" s="93"/>
      <c r="Q1383" s="93"/>
      <c r="R1383" s="93"/>
      <c r="S1383" s="93"/>
      <c r="T1383" s="93"/>
      <c r="U1383" s="93"/>
      <c r="V1383" s="93"/>
      <c r="W1383" s="93"/>
      <c r="X1383" s="93"/>
    </row>
    <row r="1384" spans="1:24" ht="14">
      <c r="A1384" s="67"/>
      <c r="B1384" s="7"/>
      <c r="C1384" s="11"/>
      <c r="D1384" s="7"/>
      <c r="E1384" s="7"/>
      <c r="F1384" s="7"/>
      <c r="G1384" s="7"/>
      <c r="H1384" s="7"/>
      <c r="I1384" s="111"/>
      <c r="J1384" s="7"/>
      <c r="K1384" s="7"/>
      <c r="L1384" s="7"/>
      <c r="M1384" s="93"/>
      <c r="N1384" s="93"/>
      <c r="O1384" s="93"/>
      <c r="P1384" s="93"/>
      <c r="Q1384" s="93"/>
      <c r="R1384" s="93"/>
      <c r="S1384" s="93"/>
      <c r="T1384" s="93"/>
      <c r="U1384" s="93"/>
      <c r="V1384" s="93"/>
      <c r="W1384" s="93"/>
      <c r="X1384" s="93"/>
    </row>
    <row r="1385" spans="1:24" ht="14">
      <c r="A1385" s="67"/>
      <c r="B1385" s="7"/>
      <c r="C1385" s="11"/>
      <c r="D1385" s="7"/>
      <c r="E1385" s="7"/>
      <c r="F1385" s="7"/>
      <c r="G1385" s="7"/>
      <c r="H1385" s="93"/>
      <c r="I1385" s="111"/>
      <c r="J1385" s="7"/>
      <c r="K1385" s="7"/>
      <c r="L1385" s="7"/>
      <c r="M1385" s="93"/>
      <c r="N1385" s="93"/>
      <c r="O1385" s="93"/>
      <c r="P1385" s="93"/>
      <c r="Q1385" s="93"/>
      <c r="R1385" s="93"/>
      <c r="S1385" s="93"/>
      <c r="T1385" s="93"/>
      <c r="U1385" s="93"/>
      <c r="V1385" s="93"/>
      <c r="W1385" s="93"/>
      <c r="X1385" s="93"/>
    </row>
    <row r="1386" spans="1:24" ht="14">
      <c r="A1386" s="67"/>
      <c r="B1386" s="7"/>
      <c r="C1386" s="11"/>
      <c r="D1386" s="7"/>
      <c r="E1386" s="7"/>
      <c r="F1386" s="7"/>
      <c r="G1386" s="7"/>
      <c r="H1386" s="93"/>
      <c r="I1386" s="111"/>
      <c r="J1386" s="7"/>
      <c r="K1386" s="7"/>
      <c r="L1386" s="7"/>
      <c r="M1386" s="93"/>
      <c r="N1386" s="93"/>
      <c r="O1386" s="93"/>
      <c r="P1386" s="93"/>
      <c r="Q1386" s="93"/>
      <c r="R1386" s="93"/>
      <c r="S1386" s="93"/>
      <c r="T1386" s="93"/>
      <c r="U1386" s="93"/>
      <c r="V1386" s="93"/>
      <c r="W1386" s="93"/>
      <c r="X1386" s="93"/>
    </row>
    <row r="1387" spans="1:24" ht="14">
      <c r="A1387" s="67"/>
      <c r="B1387" s="7"/>
      <c r="C1387" s="11"/>
      <c r="D1387" s="59"/>
      <c r="E1387" s="60"/>
      <c r="F1387" s="127"/>
      <c r="G1387" s="127"/>
      <c r="H1387" s="93"/>
      <c r="I1387" s="134"/>
      <c r="J1387" s="60"/>
      <c r="K1387" s="60"/>
      <c r="L1387" s="60"/>
      <c r="M1387" s="127"/>
      <c r="N1387" s="127"/>
      <c r="O1387" s="127"/>
      <c r="P1387" s="127"/>
      <c r="Q1387" s="127"/>
      <c r="R1387" s="127"/>
      <c r="S1387" s="127"/>
      <c r="T1387" s="127"/>
      <c r="U1387" s="127"/>
      <c r="V1387" s="127"/>
      <c r="W1387" s="127"/>
      <c r="X1387" s="127"/>
    </row>
    <row r="1388" spans="1:24" ht="14">
      <c r="A1388" s="67"/>
      <c r="B1388" s="7"/>
      <c r="C1388" s="11"/>
      <c r="D1388" s="59"/>
      <c r="E1388" s="60"/>
      <c r="F1388" s="127"/>
      <c r="G1388" s="127"/>
      <c r="H1388" s="93"/>
      <c r="I1388" s="134"/>
      <c r="J1388" s="60"/>
      <c r="K1388" s="60"/>
      <c r="L1388" s="60"/>
      <c r="M1388" s="127"/>
      <c r="N1388" s="127"/>
      <c r="O1388" s="127"/>
      <c r="P1388" s="127"/>
      <c r="Q1388" s="127"/>
      <c r="R1388" s="127"/>
      <c r="S1388" s="127"/>
      <c r="T1388" s="127"/>
      <c r="U1388" s="127"/>
      <c r="V1388" s="127"/>
      <c r="W1388" s="127"/>
      <c r="X1388" s="127"/>
    </row>
    <row r="1389" spans="1:24" ht="14">
      <c r="A1389" s="67"/>
      <c r="B1389" s="7"/>
      <c r="C1389" s="11"/>
      <c r="D1389" s="59"/>
      <c r="E1389" s="60"/>
      <c r="F1389" s="127"/>
      <c r="G1389" s="127"/>
      <c r="H1389" s="93"/>
      <c r="I1389" s="134"/>
      <c r="J1389" s="60"/>
      <c r="K1389" s="60"/>
      <c r="L1389" s="60"/>
      <c r="M1389" s="127"/>
      <c r="N1389" s="127"/>
      <c r="O1389" s="127"/>
      <c r="P1389" s="127"/>
      <c r="Q1389" s="127"/>
      <c r="R1389" s="127"/>
      <c r="S1389" s="127"/>
      <c r="T1389" s="127"/>
      <c r="U1389" s="127"/>
      <c r="V1389" s="127"/>
      <c r="W1389" s="127"/>
      <c r="X1389" s="127"/>
    </row>
    <row r="1390" spans="1:24" ht="14">
      <c r="A1390" s="67"/>
      <c r="B1390" s="7"/>
      <c r="C1390" s="11"/>
      <c r="D1390" s="59"/>
      <c r="E1390" s="60"/>
      <c r="F1390" s="127"/>
      <c r="G1390" s="127"/>
      <c r="H1390" s="93"/>
      <c r="I1390" s="134"/>
      <c r="J1390" s="60"/>
      <c r="K1390" s="60"/>
      <c r="L1390" s="60"/>
      <c r="M1390" s="127"/>
      <c r="N1390" s="127"/>
      <c r="O1390" s="127"/>
      <c r="P1390" s="127"/>
      <c r="Q1390" s="127"/>
      <c r="R1390" s="127"/>
      <c r="S1390" s="127"/>
      <c r="T1390" s="127"/>
      <c r="U1390" s="127"/>
      <c r="V1390" s="127"/>
      <c r="W1390" s="127"/>
      <c r="X1390" s="127"/>
    </row>
    <row r="1391" spans="1:24" ht="14">
      <c r="A1391" s="67"/>
      <c r="B1391" s="7"/>
      <c r="C1391" s="11"/>
      <c r="D1391" s="59"/>
      <c r="E1391" s="60"/>
      <c r="F1391" s="127"/>
      <c r="G1391" s="127"/>
      <c r="H1391" s="93"/>
      <c r="I1391" s="134"/>
      <c r="J1391" s="60"/>
      <c r="K1391" s="60"/>
      <c r="L1391" s="60"/>
      <c r="M1391" s="127"/>
      <c r="N1391" s="127"/>
      <c r="O1391" s="127"/>
      <c r="P1391" s="127"/>
      <c r="Q1391" s="127"/>
      <c r="R1391" s="127"/>
      <c r="S1391" s="127"/>
      <c r="T1391" s="127"/>
      <c r="U1391" s="127"/>
      <c r="V1391" s="127"/>
      <c r="W1391" s="127"/>
      <c r="X1391" s="127"/>
    </row>
    <row r="1392" spans="1:24" ht="13">
      <c r="A1392" s="53"/>
      <c r="B1392" s="7"/>
      <c r="C1392" s="7"/>
      <c r="D1392" s="7"/>
      <c r="E1392" s="7"/>
      <c r="F1392" s="93"/>
      <c r="G1392" s="93"/>
      <c r="H1392" s="93"/>
      <c r="I1392" s="111"/>
      <c r="J1392" s="7"/>
      <c r="K1392" s="7"/>
      <c r="L1392" s="7"/>
      <c r="M1392" s="93"/>
      <c r="N1392" s="93"/>
      <c r="O1392" s="93"/>
      <c r="P1392" s="93"/>
      <c r="Q1392" s="93"/>
      <c r="R1392" s="93"/>
      <c r="S1392" s="93"/>
      <c r="T1392" s="93"/>
      <c r="U1392" s="93"/>
      <c r="V1392" s="93"/>
      <c r="W1392" s="93"/>
      <c r="X1392" s="93"/>
    </row>
    <row r="1393" spans="1:24" ht="13">
      <c r="A1393" s="53"/>
      <c r="B1393" s="7"/>
      <c r="C1393" s="7"/>
      <c r="D1393" s="7"/>
      <c r="E1393" s="7"/>
      <c r="F1393" s="93"/>
      <c r="G1393" s="93"/>
      <c r="H1393" s="93"/>
      <c r="I1393" s="111"/>
      <c r="J1393" s="7"/>
      <c r="K1393" s="7"/>
      <c r="L1393" s="7"/>
      <c r="M1393" s="93"/>
      <c r="N1393" s="93"/>
      <c r="O1393" s="93"/>
      <c r="P1393" s="93"/>
      <c r="Q1393" s="93"/>
      <c r="R1393" s="93"/>
      <c r="S1393" s="93"/>
      <c r="T1393" s="93"/>
      <c r="U1393" s="93"/>
      <c r="V1393" s="93"/>
      <c r="W1393" s="93"/>
      <c r="X1393" s="93"/>
    </row>
    <row r="1394" spans="1:24" ht="13">
      <c r="A1394" s="53"/>
      <c r="B1394" s="7"/>
      <c r="C1394" s="7"/>
      <c r="D1394" s="7"/>
      <c r="E1394" s="7"/>
      <c r="F1394" s="93"/>
      <c r="G1394" s="93"/>
      <c r="H1394" s="93"/>
      <c r="I1394" s="111"/>
      <c r="J1394" s="7"/>
      <c r="K1394" s="7"/>
      <c r="L1394" s="7"/>
      <c r="M1394" s="93"/>
      <c r="N1394" s="93"/>
      <c r="O1394" s="93"/>
      <c r="P1394" s="93"/>
      <c r="Q1394" s="93"/>
      <c r="R1394" s="93"/>
      <c r="S1394" s="93"/>
      <c r="T1394" s="93"/>
      <c r="U1394" s="93"/>
      <c r="V1394" s="93"/>
      <c r="W1394" s="93"/>
      <c r="X1394" s="93"/>
    </row>
    <row r="1395" spans="1:24" ht="13">
      <c r="A1395" s="53"/>
      <c r="B1395" s="7"/>
      <c r="C1395" s="7"/>
      <c r="D1395" s="7"/>
      <c r="E1395" s="7"/>
      <c r="F1395" s="93"/>
      <c r="G1395" s="93"/>
      <c r="H1395" s="93"/>
      <c r="I1395" s="111"/>
      <c r="J1395" s="7"/>
      <c r="K1395" s="7"/>
      <c r="L1395" s="7"/>
      <c r="M1395" s="93"/>
      <c r="N1395" s="93"/>
      <c r="O1395" s="93"/>
      <c r="P1395" s="93"/>
      <c r="Q1395" s="93"/>
      <c r="R1395" s="93"/>
      <c r="S1395" s="93"/>
      <c r="T1395" s="93"/>
      <c r="U1395" s="93"/>
      <c r="V1395" s="93"/>
      <c r="W1395" s="93"/>
      <c r="X1395" s="93"/>
    </row>
    <row r="1396" spans="1:24" ht="13">
      <c r="A1396" s="53"/>
      <c r="B1396" s="7"/>
      <c r="C1396" s="7"/>
      <c r="D1396" s="7"/>
      <c r="E1396" s="7"/>
      <c r="F1396" s="93"/>
      <c r="G1396" s="93"/>
      <c r="H1396" s="93"/>
      <c r="I1396" s="111"/>
      <c r="J1396" s="7"/>
      <c r="K1396" s="7"/>
      <c r="L1396" s="7"/>
      <c r="M1396" s="93"/>
      <c r="N1396" s="93"/>
      <c r="O1396" s="93"/>
      <c r="P1396" s="93"/>
      <c r="Q1396" s="93"/>
      <c r="R1396" s="93"/>
      <c r="S1396" s="93"/>
      <c r="T1396" s="93"/>
      <c r="U1396" s="93"/>
      <c r="V1396" s="93"/>
      <c r="W1396" s="93"/>
      <c r="X1396" s="93"/>
    </row>
    <row r="1397" spans="1:24" ht="13">
      <c r="A1397" s="53"/>
      <c r="B1397" s="7"/>
      <c r="C1397" s="7"/>
      <c r="D1397" s="7"/>
      <c r="E1397" s="7"/>
      <c r="F1397" s="93"/>
      <c r="G1397" s="93"/>
      <c r="H1397" s="93"/>
      <c r="I1397" s="111"/>
      <c r="J1397" s="7"/>
      <c r="K1397" s="7"/>
      <c r="L1397" s="7"/>
      <c r="M1397" s="93"/>
      <c r="N1397" s="93"/>
      <c r="O1397" s="93"/>
      <c r="P1397" s="93"/>
      <c r="Q1397" s="93"/>
      <c r="R1397" s="93"/>
      <c r="S1397" s="93"/>
      <c r="T1397" s="93"/>
      <c r="U1397" s="93"/>
      <c r="V1397" s="93"/>
      <c r="W1397" s="93"/>
      <c r="X1397" s="93"/>
    </row>
    <row r="1398" spans="1:24" ht="13">
      <c r="A1398" s="53"/>
      <c r="B1398" s="7"/>
      <c r="C1398" s="7"/>
      <c r="D1398" s="7"/>
      <c r="E1398" s="7"/>
      <c r="F1398" s="93"/>
      <c r="G1398" s="93"/>
      <c r="H1398" s="93"/>
      <c r="I1398" s="111"/>
      <c r="J1398" s="7"/>
      <c r="K1398" s="7"/>
      <c r="L1398" s="7"/>
      <c r="M1398" s="93"/>
      <c r="N1398" s="93"/>
      <c r="O1398" s="93"/>
      <c r="P1398" s="93"/>
      <c r="Q1398" s="93"/>
      <c r="R1398" s="93"/>
      <c r="S1398" s="93"/>
      <c r="T1398" s="93"/>
      <c r="U1398" s="93"/>
      <c r="V1398" s="93"/>
      <c r="W1398" s="93"/>
      <c r="X1398" s="93"/>
    </row>
    <row r="1399" spans="1:24" ht="13">
      <c r="A1399" s="53"/>
      <c r="B1399" s="7"/>
      <c r="C1399" s="7"/>
      <c r="D1399" s="7"/>
      <c r="E1399" s="7"/>
      <c r="F1399" s="93"/>
      <c r="G1399" s="93"/>
      <c r="H1399" s="93"/>
      <c r="I1399" s="111"/>
      <c r="J1399" s="7"/>
      <c r="K1399" s="7"/>
      <c r="L1399" s="7"/>
      <c r="M1399" s="93"/>
      <c r="N1399" s="93"/>
      <c r="O1399" s="93"/>
      <c r="P1399" s="93"/>
      <c r="Q1399" s="93"/>
      <c r="R1399" s="93"/>
      <c r="S1399" s="93"/>
      <c r="T1399" s="93"/>
      <c r="U1399" s="93"/>
      <c r="V1399" s="93"/>
      <c r="W1399" s="93"/>
      <c r="X1399" s="93"/>
    </row>
    <row r="1400" spans="1:24" ht="13">
      <c r="A1400" s="53"/>
      <c r="B1400" s="7"/>
      <c r="C1400" s="7"/>
      <c r="D1400" s="7"/>
      <c r="E1400" s="7"/>
      <c r="F1400" s="93"/>
      <c r="G1400" s="93"/>
      <c r="H1400" s="93"/>
      <c r="I1400" s="111"/>
      <c r="J1400" s="7"/>
      <c r="K1400" s="7"/>
      <c r="L1400" s="7"/>
      <c r="M1400" s="93"/>
      <c r="N1400" s="93"/>
      <c r="O1400" s="93"/>
      <c r="P1400" s="93"/>
      <c r="Q1400" s="93"/>
      <c r="R1400" s="93"/>
      <c r="S1400" s="93"/>
      <c r="T1400" s="93"/>
      <c r="U1400" s="93"/>
      <c r="V1400" s="93"/>
      <c r="W1400" s="93"/>
      <c r="X1400" s="93"/>
    </row>
    <row r="1401" spans="1:24" ht="13">
      <c r="A1401" s="53"/>
      <c r="B1401" s="54"/>
      <c r="C1401" s="7"/>
      <c r="D1401" s="7"/>
      <c r="E1401" s="7"/>
      <c r="F1401" s="93"/>
      <c r="G1401" s="93"/>
      <c r="H1401" s="93"/>
      <c r="I1401" s="111"/>
      <c r="J1401" s="7"/>
      <c r="K1401" s="7"/>
      <c r="L1401" s="7"/>
      <c r="M1401" s="93"/>
      <c r="N1401" s="93"/>
      <c r="O1401" s="93"/>
      <c r="P1401" s="93"/>
      <c r="Q1401" s="93"/>
      <c r="R1401" s="93"/>
      <c r="S1401" s="93"/>
      <c r="T1401" s="93"/>
      <c r="U1401" s="93"/>
      <c r="V1401" s="93"/>
      <c r="W1401" s="93"/>
      <c r="X1401" s="93"/>
    </row>
    <row r="1402" spans="1:24" ht="13">
      <c r="A1402" s="53"/>
      <c r="B1402" s="7"/>
      <c r="C1402" s="7"/>
      <c r="D1402" s="7"/>
      <c r="E1402" s="7"/>
      <c r="F1402" s="93"/>
      <c r="G1402" s="93"/>
      <c r="H1402" s="93"/>
      <c r="I1402" s="111"/>
      <c r="J1402" s="7"/>
      <c r="K1402" s="7"/>
      <c r="L1402" s="60"/>
      <c r="M1402" s="127"/>
      <c r="N1402" s="127"/>
      <c r="O1402" s="127"/>
      <c r="P1402" s="127"/>
      <c r="Q1402" s="127"/>
      <c r="R1402" s="127"/>
      <c r="S1402" s="127"/>
      <c r="T1402" s="127"/>
      <c r="U1402" s="127"/>
      <c r="V1402" s="127"/>
      <c r="W1402" s="127"/>
      <c r="X1402" s="127"/>
    </row>
    <row r="1403" spans="1:24" ht="13">
      <c r="A1403" s="53"/>
      <c r="B1403" s="7"/>
      <c r="C1403" s="7"/>
      <c r="D1403" s="7"/>
      <c r="E1403" s="7"/>
      <c r="F1403" s="93"/>
      <c r="G1403" s="93"/>
      <c r="H1403" s="93"/>
      <c r="I1403" s="111"/>
      <c r="J1403" s="7"/>
      <c r="K1403" s="7"/>
      <c r="L1403" s="7"/>
      <c r="M1403" s="93"/>
      <c r="N1403" s="93"/>
      <c r="O1403" s="93"/>
      <c r="P1403" s="93"/>
      <c r="Q1403" s="93"/>
      <c r="R1403" s="93"/>
      <c r="S1403" s="93"/>
      <c r="T1403" s="93"/>
      <c r="U1403" s="93"/>
      <c r="V1403" s="93"/>
      <c r="W1403" s="93"/>
      <c r="X1403" s="93"/>
    </row>
    <row r="1404" spans="1:24" ht="13">
      <c r="A1404" s="53"/>
      <c r="B1404" s="7"/>
      <c r="C1404" s="7"/>
      <c r="D1404" s="7"/>
      <c r="E1404" s="7"/>
      <c r="F1404" s="93"/>
      <c r="G1404" s="93"/>
      <c r="H1404" s="93"/>
      <c r="I1404" s="111"/>
      <c r="J1404" s="7"/>
      <c r="K1404" s="7"/>
      <c r="L1404" s="7"/>
      <c r="M1404" s="93"/>
      <c r="N1404" s="93"/>
      <c r="O1404" s="93"/>
      <c r="P1404" s="93"/>
      <c r="Q1404" s="93"/>
      <c r="R1404" s="93"/>
      <c r="S1404" s="93"/>
      <c r="T1404" s="93"/>
      <c r="U1404" s="93"/>
      <c r="V1404" s="93"/>
      <c r="W1404" s="93"/>
      <c r="X1404" s="93"/>
    </row>
    <row r="1405" spans="1:24" ht="13">
      <c r="A1405" s="53"/>
      <c r="B1405" s="7"/>
      <c r="C1405" s="7"/>
      <c r="D1405" s="7"/>
      <c r="E1405" s="7"/>
      <c r="F1405" s="93"/>
      <c r="G1405" s="93"/>
      <c r="H1405" s="93"/>
      <c r="I1405" s="111"/>
      <c r="J1405" s="7"/>
      <c r="K1405" s="7"/>
      <c r="L1405" s="7"/>
      <c r="M1405" s="93"/>
      <c r="N1405" s="93"/>
      <c r="O1405" s="93"/>
      <c r="P1405" s="93"/>
      <c r="Q1405" s="93"/>
      <c r="R1405" s="93"/>
      <c r="S1405" s="93"/>
      <c r="T1405" s="93"/>
      <c r="U1405" s="93"/>
      <c r="V1405" s="93"/>
      <c r="W1405" s="93"/>
      <c r="X1405" s="93"/>
    </row>
    <row r="1406" spans="1:24" ht="13">
      <c r="A1406" s="53"/>
      <c r="B1406" s="7"/>
      <c r="C1406" s="7"/>
      <c r="D1406" s="7"/>
      <c r="E1406" s="7"/>
      <c r="F1406" s="93"/>
      <c r="G1406" s="93"/>
      <c r="H1406" s="93"/>
      <c r="I1406" s="111"/>
      <c r="J1406" s="7"/>
      <c r="K1406" s="7"/>
      <c r="L1406" s="7"/>
      <c r="M1406" s="93"/>
      <c r="N1406" s="93"/>
      <c r="O1406" s="93"/>
      <c r="P1406" s="93"/>
      <c r="Q1406" s="93"/>
      <c r="R1406" s="93"/>
      <c r="S1406" s="93"/>
      <c r="T1406" s="93"/>
      <c r="U1406" s="93"/>
      <c r="V1406" s="93"/>
      <c r="W1406" s="93"/>
      <c r="X1406" s="93"/>
    </row>
    <row r="1407" spans="1:24" ht="13">
      <c r="A1407" s="53"/>
      <c r="B1407" s="7"/>
      <c r="C1407" s="7"/>
      <c r="D1407" s="7"/>
      <c r="E1407" s="7"/>
      <c r="F1407" s="93"/>
      <c r="G1407" s="93"/>
      <c r="H1407" s="93"/>
      <c r="I1407" s="111"/>
      <c r="J1407" s="7"/>
      <c r="K1407" s="7"/>
      <c r="L1407" s="7"/>
      <c r="M1407" s="93"/>
      <c r="N1407" s="93"/>
      <c r="O1407" s="93"/>
      <c r="P1407" s="93"/>
      <c r="Q1407" s="93"/>
      <c r="R1407" s="93"/>
      <c r="S1407" s="93"/>
      <c r="T1407" s="93"/>
      <c r="U1407" s="93"/>
      <c r="V1407" s="93"/>
      <c r="W1407" s="93"/>
      <c r="X1407" s="93"/>
    </row>
    <row r="1408" spans="1:24" ht="13">
      <c r="A1408" s="53"/>
      <c r="B1408" s="7"/>
      <c r="C1408" s="7"/>
      <c r="D1408" s="7"/>
      <c r="E1408" s="7"/>
      <c r="F1408" s="93"/>
      <c r="G1408" s="93"/>
      <c r="H1408" s="93"/>
      <c r="I1408" s="111"/>
      <c r="J1408" s="7"/>
      <c r="K1408" s="7"/>
      <c r="L1408" s="7"/>
      <c r="M1408" s="93"/>
      <c r="N1408" s="93"/>
      <c r="O1408" s="93"/>
      <c r="P1408" s="93"/>
      <c r="Q1408" s="93"/>
      <c r="R1408" s="93"/>
      <c r="S1408" s="93"/>
      <c r="T1408" s="93"/>
      <c r="U1408" s="93"/>
      <c r="V1408" s="93"/>
      <c r="W1408" s="93"/>
      <c r="X1408" s="93"/>
    </row>
    <row r="1409" spans="1:24" ht="13">
      <c r="A1409" s="53"/>
      <c r="B1409" s="7"/>
      <c r="C1409" s="7"/>
      <c r="D1409" s="7"/>
      <c r="E1409" s="7"/>
      <c r="F1409" s="93"/>
      <c r="G1409" s="93"/>
      <c r="H1409" s="93"/>
      <c r="I1409" s="111"/>
      <c r="J1409" s="7"/>
      <c r="K1409" s="7"/>
      <c r="L1409" s="7"/>
      <c r="M1409" s="93"/>
      <c r="N1409" s="93"/>
      <c r="O1409" s="93"/>
      <c r="P1409" s="93"/>
      <c r="Q1409" s="93"/>
      <c r="R1409" s="93"/>
      <c r="S1409" s="93"/>
      <c r="T1409" s="93"/>
      <c r="U1409" s="93"/>
      <c r="V1409" s="93"/>
      <c r="W1409" s="93"/>
      <c r="X1409" s="93"/>
    </row>
    <row r="1410" spans="1:24" ht="13">
      <c r="A1410" s="53"/>
      <c r="B1410" s="7"/>
      <c r="C1410" s="7"/>
      <c r="D1410" s="7"/>
      <c r="E1410" s="7"/>
      <c r="F1410" s="93"/>
      <c r="G1410" s="93"/>
      <c r="H1410" s="93"/>
      <c r="I1410" s="111"/>
      <c r="J1410" s="7"/>
      <c r="K1410" s="7"/>
      <c r="L1410" s="7"/>
      <c r="M1410" s="93"/>
      <c r="N1410" s="93"/>
      <c r="O1410" s="93"/>
      <c r="P1410" s="93"/>
      <c r="Q1410" s="93"/>
      <c r="R1410" s="93"/>
      <c r="S1410" s="93"/>
      <c r="T1410" s="93"/>
      <c r="U1410" s="93"/>
      <c r="V1410" s="93"/>
      <c r="W1410" s="93"/>
      <c r="X1410" s="93"/>
    </row>
    <row r="1411" spans="1:24" ht="13">
      <c r="A1411" s="53"/>
      <c r="B1411" s="7"/>
      <c r="C1411" s="7"/>
      <c r="D1411" s="7"/>
      <c r="E1411" s="7"/>
      <c r="F1411" s="93"/>
      <c r="G1411" s="93"/>
      <c r="H1411" s="93"/>
      <c r="I1411" s="111"/>
      <c r="J1411" s="7"/>
      <c r="K1411" s="7"/>
      <c r="L1411" s="7"/>
      <c r="M1411" s="93"/>
      <c r="N1411" s="93"/>
      <c r="O1411" s="93"/>
      <c r="P1411" s="93"/>
      <c r="Q1411" s="93"/>
      <c r="R1411" s="93"/>
      <c r="S1411" s="93"/>
      <c r="T1411" s="93"/>
      <c r="U1411" s="93"/>
      <c r="V1411" s="93"/>
      <c r="W1411" s="93"/>
      <c r="X1411" s="93"/>
    </row>
    <row r="1412" spans="1:24" ht="13">
      <c r="A1412" s="53"/>
      <c r="B1412" s="7"/>
      <c r="C1412" s="7"/>
      <c r="D1412" s="7"/>
      <c r="E1412" s="7"/>
      <c r="F1412" s="93"/>
      <c r="G1412" s="93"/>
      <c r="H1412" s="93"/>
      <c r="I1412" s="111"/>
      <c r="J1412" s="7"/>
      <c r="K1412" s="7"/>
      <c r="L1412" s="7"/>
      <c r="M1412" s="93"/>
      <c r="N1412" s="93"/>
      <c r="O1412" s="93"/>
      <c r="P1412" s="93"/>
      <c r="Q1412" s="93"/>
      <c r="R1412" s="93"/>
      <c r="S1412" s="93"/>
      <c r="T1412" s="93"/>
      <c r="U1412" s="93"/>
      <c r="V1412" s="93"/>
      <c r="W1412" s="93"/>
      <c r="X1412" s="93"/>
    </row>
    <row r="1413" spans="1:24" ht="14">
      <c r="A1413" s="67"/>
      <c r="B1413" s="7"/>
      <c r="C1413" s="11"/>
      <c r="D1413" s="59"/>
      <c r="E1413" s="60"/>
      <c r="F1413" s="127"/>
      <c r="G1413" s="127"/>
      <c r="H1413" s="93"/>
      <c r="I1413" s="134"/>
      <c r="J1413" s="60"/>
      <c r="K1413" s="60"/>
      <c r="L1413" s="60"/>
      <c r="M1413" s="93"/>
      <c r="N1413" s="93"/>
      <c r="O1413" s="93"/>
      <c r="P1413" s="93"/>
      <c r="Q1413" s="93"/>
      <c r="R1413" s="93"/>
      <c r="S1413" s="93"/>
      <c r="T1413" s="93"/>
      <c r="U1413" s="93"/>
      <c r="V1413" s="93"/>
      <c r="W1413" s="93"/>
      <c r="X1413" s="93"/>
    </row>
    <row r="1414" spans="1:24" ht="14">
      <c r="A1414" s="67"/>
      <c r="B1414" s="7"/>
      <c r="C1414" s="11"/>
      <c r="D1414" s="59"/>
      <c r="E1414" s="60"/>
      <c r="F1414" s="127"/>
      <c r="G1414" s="127"/>
      <c r="H1414" s="93"/>
      <c r="I1414" s="134"/>
      <c r="J1414" s="60"/>
      <c r="K1414" s="60"/>
      <c r="L1414" s="60"/>
      <c r="M1414" s="127"/>
      <c r="N1414" s="127"/>
      <c r="O1414" s="127"/>
      <c r="P1414" s="127"/>
      <c r="Q1414" s="127"/>
      <c r="R1414" s="127"/>
      <c r="S1414" s="127"/>
      <c r="T1414" s="127"/>
      <c r="U1414" s="127"/>
      <c r="V1414" s="127"/>
      <c r="W1414" s="127"/>
      <c r="X1414" s="127"/>
    </row>
    <row r="1415" spans="1:24" ht="13">
      <c r="A1415" s="53"/>
      <c r="B1415" s="7"/>
      <c r="C1415" s="7"/>
      <c r="D1415" s="7"/>
      <c r="E1415" s="7"/>
      <c r="F1415" s="93"/>
      <c r="G1415" s="93"/>
      <c r="H1415" s="93"/>
      <c r="I1415" s="111"/>
      <c r="J1415" s="7"/>
      <c r="K1415" s="7"/>
      <c r="L1415" s="60"/>
      <c r="M1415" s="127"/>
      <c r="N1415" s="127"/>
      <c r="O1415" s="127"/>
      <c r="P1415" s="127"/>
      <c r="Q1415" s="127"/>
      <c r="R1415" s="127"/>
      <c r="S1415" s="127"/>
      <c r="T1415" s="127"/>
      <c r="U1415" s="127"/>
      <c r="V1415" s="127"/>
      <c r="W1415" s="127"/>
      <c r="X1415" s="127"/>
    </row>
    <row r="1416" spans="1:24" ht="14">
      <c r="A1416" s="67"/>
      <c r="B1416" s="7"/>
      <c r="C1416" s="11"/>
      <c r="D1416" s="59"/>
      <c r="E1416" s="60"/>
      <c r="F1416" s="127"/>
      <c r="G1416" s="127"/>
      <c r="H1416" s="127"/>
      <c r="I1416" s="134"/>
      <c r="J1416" s="60"/>
      <c r="K1416" s="60"/>
      <c r="L1416" s="60"/>
      <c r="M1416" s="127"/>
      <c r="N1416" s="127"/>
      <c r="O1416" s="127"/>
      <c r="P1416" s="127"/>
      <c r="Q1416" s="127"/>
      <c r="R1416" s="127"/>
      <c r="S1416" s="127"/>
      <c r="T1416" s="127"/>
      <c r="U1416" s="127"/>
      <c r="V1416" s="127"/>
      <c r="W1416" s="127"/>
      <c r="X1416" s="127"/>
    </row>
    <row r="1417" spans="1:24" ht="14">
      <c r="A1417" s="67"/>
      <c r="B1417" s="7"/>
      <c r="C1417" s="11"/>
      <c r="D1417" s="59"/>
      <c r="E1417" s="60"/>
      <c r="F1417" s="127"/>
      <c r="G1417" s="127"/>
      <c r="H1417" s="111"/>
      <c r="I1417" s="134"/>
      <c r="J1417" s="60"/>
      <c r="K1417" s="60"/>
      <c r="L1417" s="60"/>
      <c r="M1417" s="127"/>
      <c r="N1417" s="127"/>
      <c r="O1417" s="127"/>
      <c r="P1417" s="127"/>
      <c r="Q1417" s="127"/>
      <c r="R1417" s="127"/>
      <c r="S1417" s="127"/>
      <c r="T1417" s="127"/>
      <c r="U1417" s="127"/>
      <c r="V1417" s="127"/>
      <c r="W1417" s="127"/>
      <c r="X1417" s="127"/>
    </row>
    <row r="1418" spans="1:24" ht="13">
      <c r="A1418" s="53"/>
      <c r="B1418" s="7"/>
      <c r="C1418" s="7"/>
      <c r="D1418" s="7"/>
      <c r="E1418" s="7"/>
      <c r="F1418" s="93"/>
      <c r="G1418" s="93"/>
      <c r="H1418" s="93"/>
      <c r="I1418" s="111"/>
      <c r="J1418" s="7"/>
      <c r="K1418" s="7"/>
      <c r="L1418" s="60"/>
      <c r="M1418" s="93"/>
      <c r="N1418" s="93"/>
      <c r="O1418" s="93"/>
      <c r="P1418" s="93"/>
      <c r="Q1418" s="93"/>
      <c r="R1418" s="93"/>
      <c r="S1418" s="93"/>
      <c r="T1418" s="93"/>
      <c r="U1418" s="93"/>
      <c r="V1418" s="93"/>
      <c r="W1418" s="93"/>
      <c r="X1418" s="93"/>
    </row>
    <row r="1419" spans="1:24" ht="13">
      <c r="A1419" s="53"/>
      <c r="B1419" s="7"/>
      <c r="C1419" s="7"/>
      <c r="D1419" s="7"/>
      <c r="E1419" s="7"/>
      <c r="F1419" s="93"/>
      <c r="G1419" s="93"/>
      <c r="H1419" s="93"/>
      <c r="I1419" s="111"/>
      <c r="J1419" s="7"/>
      <c r="K1419" s="7"/>
      <c r="L1419" s="60"/>
      <c r="M1419" s="93"/>
      <c r="N1419" s="93"/>
      <c r="O1419" s="93"/>
      <c r="P1419" s="93"/>
      <c r="Q1419" s="93"/>
      <c r="R1419" s="93"/>
      <c r="S1419" s="93"/>
      <c r="T1419" s="93"/>
      <c r="U1419" s="93"/>
      <c r="V1419" s="93"/>
      <c r="W1419" s="93"/>
      <c r="X1419" s="93"/>
    </row>
    <row r="1420" spans="1:24" ht="13">
      <c r="A1420" s="53"/>
      <c r="B1420" s="7"/>
      <c r="C1420" s="7"/>
      <c r="D1420" s="7"/>
      <c r="E1420" s="7"/>
      <c r="F1420" s="93"/>
      <c r="G1420" s="93"/>
      <c r="H1420" s="93"/>
      <c r="I1420" s="111"/>
      <c r="J1420" s="7"/>
      <c r="K1420" s="7"/>
      <c r="L1420" s="7"/>
      <c r="M1420" s="93"/>
      <c r="N1420" s="93"/>
      <c r="O1420" s="93"/>
      <c r="P1420" s="93"/>
      <c r="Q1420" s="93"/>
      <c r="R1420" s="93"/>
      <c r="S1420" s="93"/>
      <c r="T1420" s="93"/>
      <c r="U1420" s="93"/>
      <c r="V1420" s="93"/>
      <c r="W1420" s="93"/>
      <c r="X1420" s="93"/>
    </row>
    <row r="1421" spans="1:24" ht="14">
      <c r="A1421" s="67"/>
      <c r="B1421" s="7"/>
      <c r="C1421" s="11"/>
      <c r="D1421" s="59"/>
      <c r="E1421" s="60"/>
      <c r="F1421" s="127"/>
      <c r="G1421" s="127"/>
      <c r="H1421" s="127"/>
      <c r="I1421" s="134"/>
      <c r="J1421" s="60"/>
      <c r="K1421" s="60"/>
      <c r="L1421" s="60"/>
      <c r="M1421" s="93"/>
      <c r="N1421" s="93"/>
      <c r="O1421" s="93"/>
      <c r="P1421" s="93"/>
      <c r="Q1421" s="93"/>
      <c r="R1421" s="93"/>
      <c r="S1421" s="93"/>
      <c r="T1421" s="93"/>
      <c r="U1421" s="93"/>
      <c r="V1421" s="93"/>
      <c r="W1421" s="93"/>
      <c r="X1421" s="93"/>
    </row>
    <row r="1422" spans="1:24" ht="14">
      <c r="A1422" s="67"/>
      <c r="B1422" s="7"/>
      <c r="C1422" s="11"/>
      <c r="D1422" s="59"/>
      <c r="E1422" s="60"/>
      <c r="F1422" s="127"/>
      <c r="G1422" s="127"/>
      <c r="H1422" s="127"/>
      <c r="I1422" s="134"/>
      <c r="J1422" s="60"/>
      <c r="K1422" s="60"/>
      <c r="L1422" s="60"/>
      <c r="M1422" s="93"/>
      <c r="N1422" s="93"/>
      <c r="O1422" s="93"/>
      <c r="P1422" s="93"/>
      <c r="Q1422" s="93"/>
      <c r="R1422" s="93"/>
      <c r="S1422" s="93"/>
      <c r="T1422" s="93"/>
      <c r="U1422" s="93"/>
      <c r="V1422" s="93"/>
      <c r="W1422" s="93"/>
      <c r="X1422" s="93"/>
    </row>
    <row r="1423" spans="1:24" ht="14">
      <c r="A1423" s="67"/>
      <c r="B1423" s="7"/>
      <c r="C1423" s="11"/>
      <c r="D1423" s="59"/>
      <c r="E1423" s="60"/>
      <c r="F1423" s="127"/>
      <c r="G1423" s="127"/>
      <c r="H1423" s="127"/>
      <c r="I1423" s="134"/>
      <c r="J1423" s="60"/>
      <c r="K1423" s="60"/>
      <c r="L1423" s="60"/>
      <c r="M1423" s="93"/>
      <c r="N1423" s="93"/>
      <c r="O1423" s="93"/>
      <c r="P1423" s="93"/>
      <c r="Q1423" s="93"/>
      <c r="R1423" s="93"/>
      <c r="S1423" s="93"/>
      <c r="T1423" s="93"/>
      <c r="U1423" s="93"/>
      <c r="V1423" s="93"/>
      <c r="W1423" s="93"/>
      <c r="X1423" s="93"/>
    </row>
    <row r="1424" spans="1:24" ht="14">
      <c r="A1424" s="67"/>
      <c r="B1424" s="7"/>
      <c r="C1424" s="11"/>
      <c r="D1424" s="59"/>
      <c r="E1424" s="60"/>
      <c r="F1424" s="127"/>
      <c r="G1424" s="127"/>
      <c r="H1424" s="127"/>
      <c r="I1424" s="134"/>
      <c r="J1424" s="60"/>
      <c r="K1424" s="7"/>
      <c r="L1424" s="7"/>
      <c r="M1424" s="93"/>
      <c r="N1424" s="93"/>
      <c r="O1424" s="93"/>
      <c r="P1424" s="93"/>
      <c r="Q1424" s="93"/>
      <c r="R1424" s="93"/>
      <c r="S1424" s="93"/>
      <c r="T1424" s="93"/>
      <c r="U1424" s="93"/>
      <c r="V1424" s="93"/>
      <c r="W1424" s="93"/>
      <c r="X1424" s="93"/>
    </row>
    <row r="1425" spans="1:24" ht="14">
      <c r="A1425" s="67"/>
      <c r="B1425" s="7"/>
      <c r="C1425" s="11"/>
      <c r="D1425" s="59"/>
      <c r="E1425" s="60"/>
      <c r="F1425" s="127"/>
      <c r="G1425" s="127"/>
      <c r="H1425" s="127"/>
      <c r="I1425" s="134"/>
      <c r="J1425" s="60"/>
      <c r="K1425" s="7"/>
      <c r="L1425" s="7"/>
      <c r="M1425" s="93"/>
      <c r="N1425" s="93"/>
      <c r="O1425" s="93"/>
      <c r="P1425" s="93"/>
      <c r="Q1425" s="93"/>
      <c r="R1425" s="93"/>
      <c r="S1425" s="93"/>
      <c r="T1425" s="93"/>
      <c r="U1425" s="93"/>
      <c r="V1425" s="93"/>
      <c r="W1425" s="93"/>
      <c r="X1425" s="93"/>
    </row>
    <row r="1426" spans="1:24" ht="13">
      <c r="A1426" s="53"/>
      <c r="B1426" s="7"/>
      <c r="C1426" s="7"/>
      <c r="D1426" s="7"/>
      <c r="E1426" s="7"/>
      <c r="F1426" s="93"/>
      <c r="G1426" s="93"/>
      <c r="H1426" s="93"/>
      <c r="I1426" s="111"/>
      <c r="J1426" s="7"/>
      <c r="K1426" s="7"/>
      <c r="L1426" s="7"/>
      <c r="M1426" s="93"/>
      <c r="N1426" s="93"/>
      <c r="O1426" s="93"/>
      <c r="P1426" s="93"/>
      <c r="Q1426" s="93"/>
      <c r="R1426" s="93"/>
      <c r="S1426" s="93"/>
      <c r="T1426" s="93"/>
      <c r="U1426" s="93"/>
      <c r="V1426" s="93"/>
      <c r="W1426" s="93"/>
      <c r="X1426" s="93"/>
    </row>
    <row r="1427" spans="1:24" ht="13">
      <c r="A1427" s="53"/>
      <c r="B1427" s="7"/>
      <c r="C1427" s="7"/>
      <c r="D1427" s="7"/>
      <c r="E1427" s="7"/>
      <c r="F1427" s="93"/>
      <c r="G1427" s="93"/>
      <c r="H1427" s="93"/>
      <c r="I1427" s="111"/>
      <c r="J1427" s="7"/>
      <c r="K1427" s="7"/>
      <c r="L1427" s="7"/>
      <c r="M1427" s="93"/>
      <c r="N1427" s="93"/>
      <c r="O1427" s="93"/>
      <c r="P1427" s="93"/>
      <c r="Q1427" s="93"/>
      <c r="R1427" s="93"/>
      <c r="S1427" s="93"/>
      <c r="T1427" s="93"/>
      <c r="U1427" s="93"/>
      <c r="V1427" s="93"/>
      <c r="W1427" s="93"/>
      <c r="X1427" s="93"/>
    </row>
    <row r="1428" spans="1:24" ht="13">
      <c r="A1428" s="53"/>
      <c r="B1428" s="7"/>
      <c r="C1428" s="7"/>
      <c r="D1428" s="7"/>
      <c r="E1428" s="7"/>
      <c r="F1428" s="93"/>
      <c r="G1428" s="93"/>
      <c r="H1428" s="93"/>
      <c r="I1428" s="111"/>
      <c r="J1428" s="7"/>
      <c r="K1428" s="7"/>
      <c r="L1428" s="7"/>
      <c r="M1428" s="93"/>
      <c r="N1428" s="93"/>
      <c r="O1428" s="93"/>
      <c r="P1428" s="93"/>
      <c r="Q1428" s="93"/>
      <c r="R1428" s="93"/>
      <c r="S1428" s="93"/>
      <c r="T1428" s="93"/>
      <c r="U1428" s="93"/>
      <c r="V1428" s="93"/>
      <c r="W1428" s="93"/>
      <c r="X1428" s="93"/>
    </row>
    <row r="1429" spans="1:24" ht="14">
      <c r="A1429" s="67"/>
      <c r="B1429" s="7"/>
      <c r="C1429" s="11"/>
      <c r="D1429" s="59"/>
      <c r="E1429" s="60"/>
      <c r="F1429" s="127"/>
      <c r="G1429" s="127"/>
      <c r="H1429" s="127"/>
      <c r="I1429" s="134"/>
      <c r="J1429" s="60"/>
      <c r="K1429" s="60"/>
      <c r="L1429" s="60"/>
      <c r="M1429" s="93"/>
      <c r="N1429" s="93"/>
      <c r="O1429" s="93"/>
      <c r="P1429" s="93"/>
      <c r="Q1429" s="93"/>
      <c r="R1429" s="93"/>
      <c r="S1429" s="93"/>
      <c r="T1429" s="93"/>
      <c r="U1429" s="93"/>
      <c r="V1429" s="93"/>
      <c r="W1429" s="93"/>
      <c r="X1429" s="93"/>
    </row>
    <row r="1430" spans="1:24" ht="14">
      <c r="A1430" s="67"/>
      <c r="B1430" s="7"/>
      <c r="C1430" s="11"/>
      <c r="D1430" s="59"/>
      <c r="E1430" s="60"/>
      <c r="F1430" s="127"/>
      <c r="G1430" s="127"/>
      <c r="H1430" s="127"/>
      <c r="I1430" s="134"/>
      <c r="J1430" s="60"/>
      <c r="K1430" s="60"/>
      <c r="L1430" s="60"/>
      <c r="M1430" s="93"/>
      <c r="N1430" s="93"/>
      <c r="O1430" s="93"/>
      <c r="P1430" s="93"/>
      <c r="Q1430" s="93"/>
      <c r="R1430" s="93"/>
      <c r="S1430" s="93"/>
      <c r="T1430" s="93"/>
      <c r="U1430" s="93"/>
      <c r="V1430" s="93"/>
      <c r="W1430" s="93"/>
      <c r="X1430" s="93"/>
    </row>
    <row r="1431" spans="1:24" ht="13">
      <c r="A1431" s="53"/>
      <c r="B1431" s="7"/>
      <c r="C1431" s="11"/>
      <c r="D1431" s="59"/>
      <c r="E1431" s="60"/>
      <c r="F1431" s="127"/>
      <c r="G1431" s="127"/>
      <c r="H1431" s="127"/>
      <c r="I1431" s="134"/>
      <c r="J1431" s="60"/>
      <c r="K1431" s="60"/>
      <c r="L1431" s="60"/>
      <c r="M1431" s="93"/>
      <c r="N1431" s="93"/>
      <c r="O1431" s="93"/>
      <c r="P1431" s="93"/>
      <c r="Q1431" s="93"/>
      <c r="R1431" s="93"/>
      <c r="S1431" s="93"/>
      <c r="T1431" s="93"/>
      <c r="U1431" s="93"/>
      <c r="V1431" s="93"/>
      <c r="W1431" s="93"/>
      <c r="X1431" s="93"/>
    </row>
    <row r="1432" spans="1:24" ht="14">
      <c r="A1432" s="67"/>
      <c r="B1432" s="7"/>
      <c r="C1432" s="11"/>
      <c r="D1432" s="59"/>
      <c r="E1432" s="60"/>
      <c r="F1432" s="127"/>
      <c r="G1432" s="127"/>
      <c r="H1432" s="127"/>
      <c r="I1432" s="134"/>
      <c r="J1432" s="60"/>
      <c r="K1432" s="60"/>
      <c r="L1432" s="60"/>
      <c r="M1432" s="93"/>
      <c r="N1432" s="93"/>
      <c r="O1432" s="93"/>
      <c r="P1432" s="93"/>
      <c r="Q1432" s="93"/>
      <c r="R1432" s="93"/>
      <c r="S1432" s="93"/>
      <c r="T1432" s="93"/>
      <c r="U1432" s="93"/>
      <c r="V1432" s="93"/>
      <c r="W1432" s="93"/>
      <c r="X1432" s="93"/>
    </row>
    <row r="1433" spans="1:24" ht="14">
      <c r="A1433" s="67"/>
      <c r="B1433" s="7"/>
      <c r="C1433" s="11"/>
      <c r="D1433" s="59"/>
      <c r="E1433" s="60"/>
      <c r="F1433" s="127"/>
      <c r="G1433" s="127"/>
      <c r="H1433" s="127"/>
      <c r="I1433" s="134"/>
      <c r="J1433" s="60"/>
      <c r="K1433" s="60"/>
      <c r="L1433" s="60"/>
      <c r="M1433" s="93"/>
      <c r="N1433" s="93"/>
      <c r="O1433" s="93"/>
      <c r="P1433" s="93"/>
      <c r="Q1433" s="93"/>
      <c r="R1433" s="93"/>
      <c r="S1433" s="93"/>
      <c r="T1433" s="93"/>
      <c r="U1433" s="93"/>
      <c r="V1433" s="93"/>
      <c r="W1433" s="93"/>
      <c r="X1433" s="93"/>
    </row>
    <row r="1434" spans="1:24" ht="14">
      <c r="A1434" s="67"/>
      <c r="B1434" s="7"/>
      <c r="C1434" s="11"/>
      <c r="D1434" s="59"/>
      <c r="E1434" s="60"/>
      <c r="F1434" s="127"/>
      <c r="G1434" s="127"/>
      <c r="H1434" s="127"/>
      <c r="I1434" s="134"/>
      <c r="J1434" s="60"/>
      <c r="K1434" s="60"/>
      <c r="L1434" s="60"/>
      <c r="M1434" s="93"/>
      <c r="N1434" s="93"/>
      <c r="O1434" s="93"/>
      <c r="P1434" s="93"/>
      <c r="Q1434" s="93"/>
      <c r="R1434" s="93"/>
      <c r="S1434" s="93"/>
      <c r="T1434" s="93"/>
      <c r="U1434" s="93"/>
      <c r="V1434" s="93"/>
      <c r="W1434" s="93"/>
      <c r="X1434" s="93"/>
    </row>
    <row r="1435" spans="1:24" ht="13">
      <c r="A1435" s="53"/>
      <c r="B1435" s="7"/>
      <c r="C1435" s="7"/>
      <c r="D1435" s="7"/>
      <c r="E1435" s="7"/>
      <c r="F1435" s="93"/>
      <c r="G1435" s="93"/>
      <c r="H1435" s="93"/>
      <c r="I1435" s="111"/>
      <c r="J1435" s="7"/>
      <c r="K1435" s="7"/>
      <c r="L1435" s="60"/>
      <c r="M1435" s="93"/>
      <c r="N1435" s="93"/>
      <c r="O1435" s="93"/>
      <c r="P1435" s="93"/>
      <c r="Q1435" s="93"/>
      <c r="R1435" s="93"/>
      <c r="S1435" s="93"/>
      <c r="T1435" s="93"/>
      <c r="U1435" s="93"/>
      <c r="V1435" s="93"/>
      <c r="W1435" s="93"/>
      <c r="X1435" s="93"/>
    </row>
    <row r="1436" spans="1:24" ht="13">
      <c r="A1436" s="53"/>
      <c r="B1436" s="7"/>
      <c r="C1436" s="7"/>
      <c r="D1436" s="7"/>
      <c r="E1436" s="7"/>
      <c r="F1436" s="93"/>
      <c r="G1436" s="93"/>
      <c r="H1436" s="93"/>
      <c r="I1436" s="111"/>
      <c r="J1436" s="7"/>
      <c r="K1436" s="7"/>
      <c r="L1436" s="60"/>
      <c r="M1436" s="93"/>
      <c r="N1436" s="93"/>
      <c r="O1436" s="93"/>
      <c r="P1436" s="93"/>
      <c r="Q1436" s="93"/>
      <c r="R1436" s="93"/>
      <c r="S1436" s="93"/>
      <c r="T1436" s="93"/>
      <c r="U1436" s="93"/>
      <c r="V1436" s="93"/>
      <c r="W1436" s="93"/>
      <c r="X1436" s="93"/>
    </row>
    <row r="1437" spans="1:24" ht="14">
      <c r="A1437" s="67"/>
      <c r="B1437" s="7"/>
      <c r="C1437" s="11"/>
      <c r="D1437" s="59"/>
      <c r="E1437" s="60"/>
      <c r="F1437" s="127"/>
      <c r="G1437" s="127"/>
      <c r="H1437" s="127"/>
      <c r="I1437" s="134"/>
      <c r="J1437" s="60"/>
      <c r="K1437" s="7"/>
      <c r="L1437" s="7"/>
      <c r="M1437" s="93"/>
      <c r="N1437" s="93"/>
      <c r="O1437" s="93"/>
      <c r="P1437" s="93"/>
      <c r="Q1437" s="93"/>
      <c r="R1437" s="93"/>
      <c r="S1437" s="93"/>
      <c r="T1437" s="93"/>
      <c r="U1437" s="93"/>
      <c r="V1437" s="93"/>
      <c r="W1437" s="93"/>
      <c r="X1437" s="93"/>
    </row>
    <row r="1438" spans="1:24" ht="13">
      <c r="A1438" s="53"/>
      <c r="B1438" s="7"/>
      <c r="C1438" s="7"/>
      <c r="D1438" s="7"/>
      <c r="E1438" s="7"/>
      <c r="F1438" s="93"/>
      <c r="G1438" s="93"/>
      <c r="H1438" s="93"/>
      <c r="I1438" s="111"/>
      <c r="J1438" s="7"/>
      <c r="K1438" s="7"/>
      <c r="L1438" s="7"/>
      <c r="M1438" s="93"/>
      <c r="N1438" s="93"/>
      <c r="O1438" s="93"/>
      <c r="P1438" s="93"/>
      <c r="Q1438" s="93"/>
      <c r="R1438" s="93"/>
      <c r="S1438" s="93"/>
      <c r="T1438" s="93"/>
      <c r="U1438" s="93"/>
      <c r="V1438" s="93"/>
      <c r="W1438" s="93"/>
      <c r="X1438" s="93"/>
    </row>
    <row r="1439" spans="1:24" ht="14">
      <c r="A1439" s="67"/>
      <c r="B1439" s="7"/>
      <c r="C1439" s="11"/>
      <c r="D1439" s="60"/>
      <c r="E1439" s="60"/>
      <c r="F1439" s="127"/>
      <c r="G1439" s="127"/>
      <c r="H1439" s="127"/>
      <c r="I1439" s="134"/>
      <c r="J1439" s="60"/>
      <c r="K1439" s="60"/>
      <c r="L1439" s="60"/>
      <c r="M1439" s="93"/>
      <c r="N1439" s="93"/>
      <c r="O1439" s="93"/>
      <c r="P1439" s="93"/>
      <c r="Q1439" s="93"/>
      <c r="R1439" s="93"/>
      <c r="S1439" s="93"/>
      <c r="T1439" s="93"/>
      <c r="U1439" s="93"/>
      <c r="V1439" s="93"/>
      <c r="W1439" s="93"/>
      <c r="X1439" s="93"/>
    </row>
    <row r="1440" spans="1:24" ht="13">
      <c r="A1440" s="53"/>
      <c r="B1440" s="7"/>
      <c r="C1440" s="7"/>
      <c r="D1440" s="7"/>
      <c r="E1440" s="7"/>
      <c r="F1440" s="93"/>
      <c r="G1440" s="93"/>
      <c r="H1440" s="93"/>
      <c r="I1440" s="111"/>
      <c r="J1440" s="7"/>
      <c r="K1440" s="7"/>
      <c r="L1440" s="60"/>
      <c r="M1440" s="93"/>
      <c r="N1440" s="93"/>
      <c r="O1440" s="93"/>
      <c r="P1440" s="93"/>
      <c r="Q1440" s="93"/>
      <c r="R1440" s="93"/>
      <c r="S1440" s="93"/>
      <c r="T1440" s="93"/>
      <c r="U1440" s="93"/>
      <c r="V1440" s="93"/>
      <c r="W1440" s="93"/>
      <c r="X1440" s="93"/>
    </row>
    <row r="1441" spans="1:24" ht="13">
      <c r="A1441" s="135"/>
      <c r="B1441" s="136"/>
      <c r="C1441" s="136"/>
      <c r="D1441" s="136"/>
      <c r="E1441" s="136"/>
      <c r="F1441" s="137"/>
      <c r="G1441" s="137"/>
      <c r="H1441" s="137"/>
      <c r="I1441" s="111"/>
      <c r="J1441" s="7"/>
      <c r="K1441" s="7"/>
      <c r="L1441" s="7"/>
      <c r="M1441" s="93"/>
      <c r="N1441" s="93"/>
      <c r="O1441" s="93"/>
      <c r="P1441" s="93"/>
      <c r="Q1441" s="93"/>
      <c r="R1441" s="93"/>
      <c r="S1441" s="93"/>
      <c r="T1441" s="93"/>
      <c r="U1441" s="93"/>
      <c r="V1441" s="93"/>
      <c r="W1441" s="93"/>
      <c r="X1441" s="93"/>
    </row>
    <row r="1442" spans="1:24" ht="13">
      <c r="A1442" s="135"/>
      <c r="B1442" s="136"/>
      <c r="C1442" s="136"/>
      <c r="D1442" s="136"/>
      <c r="E1442" s="136"/>
      <c r="F1442" s="137"/>
      <c r="G1442" s="137"/>
      <c r="H1442" s="137"/>
      <c r="I1442" s="111"/>
      <c r="J1442" s="7"/>
      <c r="K1442" s="7"/>
      <c r="L1442" s="7"/>
      <c r="M1442" s="93"/>
      <c r="N1442" s="93"/>
      <c r="O1442" s="93"/>
      <c r="P1442" s="93"/>
      <c r="Q1442" s="93"/>
      <c r="R1442" s="93"/>
      <c r="S1442" s="93"/>
      <c r="T1442" s="93"/>
      <c r="U1442" s="93"/>
      <c r="V1442" s="93"/>
      <c r="W1442" s="93"/>
      <c r="X1442" s="93"/>
    </row>
    <row r="1443" spans="1:24" ht="13">
      <c r="A1443" s="135"/>
      <c r="B1443" s="136"/>
      <c r="C1443" s="136"/>
      <c r="D1443" s="136"/>
      <c r="E1443" s="136"/>
      <c r="F1443" s="137"/>
      <c r="G1443" s="137"/>
      <c r="H1443" s="137"/>
      <c r="I1443" s="111"/>
      <c r="J1443" s="7"/>
      <c r="K1443" s="7"/>
      <c r="L1443" s="7"/>
      <c r="M1443" s="93"/>
      <c r="N1443" s="93"/>
      <c r="O1443" s="93"/>
      <c r="P1443" s="93"/>
      <c r="Q1443" s="93"/>
      <c r="R1443" s="93"/>
      <c r="S1443" s="93"/>
      <c r="T1443" s="93"/>
      <c r="U1443" s="93"/>
      <c r="V1443" s="93"/>
      <c r="W1443" s="93"/>
      <c r="X1443" s="93"/>
    </row>
    <row r="1444" spans="1:24" ht="13">
      <c r="A1444" s="135"/>
      <c r="B1444" s="136"/>
      <c r="C1444" s="136"/>
      <c r="D1444" s="136"/>
      <c r="E1444" s="136"/>
      <c r="F1444" s="137"/>
      <c r="G1444" s="137"/>
      <c r="H1444" s="137"/>
      <c r="I1444" s="111"/>
      <c r="J1444" s="7"/>
      <c r="K1444" s="7"/>
      <c r="L1444" s="7"/>
      <c r="M1444" s="93"/>
      <c r="N1444" s="93"/>
      <c r="O1444" s="93"/>
      <c r="P1444" s="93"/>
      <c r="Q1444" s="93"/>
      <c r="R1444" s="93"/>
      <c r="S1444" s="93"/>
      <c r="T1444" s="93"/>
      <c r="U1444" s="93"/>
      <c r="V1444" s="93"/>
      <c r="W1444" s="93"/>
      <c r="X1444" s="93"/>
    </row>
    <row r="1445" spans="1:24" ht="13">
      <c r="A1445" s="135"/>
      <c r="B1445" s="136"/>
      <c r="C1445" s="136"/>
      <c r="D1445" s="136"/>
      <c r="E1445" s="136"/>
      <c r="F1445" s="137"/>
      <c r="G1445" s="137"/>
      <c r="H1445" s="137"/>
      <c r="I1445" s="111"/>
      <c r="J1445" s="7"/>
      <c r="K1445" s="7"/>
      <c r="L1445" s="7"/>
      <c r="M1445" s="93"/>
      <c r="N1445" s="93"/>
      <c r="O1445" s="93"/>
      <c r="P1445" s="93"/>
      <c r="Q1445" s="93"/>
      <c r="R1445" s="93"/>
      <c r="S1445" s="93"/>
      <c r="T1445" s="93"/>
      <c r="U1445" s="93"/>
      <c r="V1445" s="93"/>
      <c r="W1445" s="93"/>
      <c r="X1445" s="93"/>
    </row>
    <row r="1446" spans="1:24" ht="13">
      <c r="A1446" s="135"/>
      <c r="B1446" s="136"/>
      <c r="C1446" s="136"/>
      <c r="D1446" s="136"/>
      <c r="E1446" s="136"/>
      <c r="F1446" s="137"/>
      <c r="G1446" s="137"/>
      <c r="H1446" s="137"/>
      <c r="I1446" s="111"/>
      <c r="J1446" s="7"/>
      <c r="K1446" s="7"/>
      <c r="L1446" s="7"/>
      <c r="M1446" s="93"/>
      <c r="N1446" s="93"/>
      <c r="O1446" s="93"/>
      <c r="P1446" s="93"/>
      <c r="Q1446" s="93"/>
      <c r="R1446" s="93"/>
      <c r="S1446" s="93"/>
      <c r="T1446" s="93"/>
      <c r="U1446" s="93"/>
      <c r="V1446" s="93"/>
      <c r="W1446" s="93"/>
      <c r="X1446" s="93"/>
    </row>
    <row r="1447" spans="1:24" ht="13">
      <c r="A1447" s="53"/>
      <c r="B1447" s="7"/>
      <c r="C1447" s="54"/>
      <c r="D1447" s="60"/>
      <c r="E1447" s="60"/>
      <c r="F1447" s="127"/>
      <c r="G1447" s="127"/>
      <c r="H1447" s="127"/>
      <c r="I1447" s="134"/>
      <c r="J1447" s="60"/>
      <c r="K1447" s="60"/>
      <c r="L1447" s="7"/>
      <c r="M1447" s="93"/>
      <c r="N1447" s="93"/>
      <c r="O1447" s="93"/>
      <c r="P1447" s="93"/>
      <c r="Q1447" s="93"/>
      <c r="R1447" s="93"/>
      <c r="S1447" s="93"/>
      <c r="T1447" s="93"/>
      <c r="U1447" s="93"/>
      <c r="V1447" s="93"/>
      <c r="W1447" s="93"/>
      <c r="X1447" s="93"/>
    </row>
    <row r="1448" spans="1:24" ht="13">
      <c r="A1448" s="135"/>
      <c r="B1448" s="136"/>
      <c r="C1448" s="136"/>
      <c r="D1448" s="136"/>
      <c r="E1448" s="136"/>
      <c r="F1448" s="137"/>
      <c r="G1448" s="137"/>
      <c r="H1448" s="137"/>
      <c r="I1448" s="111"/>
      <c r="J1448" s="7"/>
      <c r="K1448" s="7"/>
      <c r="L1448" s="7"/>
      <c r="M1448" s="93"/>
      <c r="N1448" s="93"/>
      <c r="O1448" s="93"/>
      <c r="P1448" s="93"/>
      <c r="Q1448" s="93"/>
      <c r="R1448" s="93"/>
      <c r="S1448" s="93"/>
      <c r="T1448" s="93"/>
      <c r="U1448" s="93"/>
      <c r="V1448" s="93"/>
      <c r="W1448" s="93"/>
      <c r="X1448" s="93"/>
    </row>
    <row r="1449" spans="1:24" ht="13">
      <c r="A1449" s="53"/>
      <c r="B1449" s="54"/>
      <c r="C1449" s="54"/>
      <c r="D1449" s="60"/>
      <c r="E1449" s="60"/>
      <c r="F1449" s="127"/>
      <c r="G1449" s="127"/>
      <c r="H1449" s="127"/>
      <c r="I1449" s="134"/>
      <c r="J1449" s="60"/>
      <c r="K1449" s="60"/>
      <c r="L1449" s="7"/>
      <c r="M1449" s="93"/>
      <c r="N1449" s="93"/>
      <c r="O1449" s="93"/>
      <c r="P1449" s="93"/>
      <c r="Q1449" s="93"/>
      <c r="R1449" s="93"/>
      <c r="S1449" s="93"/>
      <c r="T1449" s="93"/>
      <c r="U1449" s="93"/>
      <c r="V1449" s="93"/>
      <c r="W1449" s="93"/>
      <c r="X1449" s="93"/>
    </row>
    <row r="1450" spans="1:24" ht="13">
      <c r="A1450" s="53"/>
      <c r="B1450" s="54"/>
      <c r="C1450" s="54"/>
      <c r="D1450" s="60"/>
      <c r="E1450" s="60"/>
      <c r="F1450" s="127"/>
      <c r="G1450" s="127"/>
      <c r="H1450" s="127"/>
      <c r="I1450" s="134"/>
      <c r="J1450" s="60"/>
      <c r="K1450" s="60"/>
      <c r="L1450" s="7"/>
      <c r="M1450" s="93"/>
      <c r="N1450" s="93"/>
      <c r="O1450" s="93"/>
      <c r="P1450" s="93"/>
      <c r="Q1450" s="93"/>
      <c r="R1450" s="93"/>
      <c r="S1450" s="93"/>
      <c r="T1450" s="93"/>
      <c r="U1450" s="93"/>
      <c r="V1450" s="93"/>
      <c r="W1450" s="93"/>
      <c r="X1450" s="93"/>
    </row>
    <row r="1451" spans="1:24" ht="13">
      <c r="A1451" s="53"/>
      <c r="B1451" s="54"/>
      <c r="C1451" s="54"/>
      <c r="D1451" s="60"/>
      <c r="E1451" s="60"/>
      <c r="F1451" s="127"/>
      <c r="G1451" s="127"/>
      <c r="H1451" s="127"/>
      <c r="I1451" s="134"/>
      <c r="J1451" s="60"/>
      <c r="K1451" s="60"/>
      <c r="L1451" s="7"/>
      <c r="M1451" s="93"/>
      <c r="N1451" s="93"/>
      <c r="O1451" s="93"/>
      <c r="P1451" s="93"/>
      <c r="Q1451" s="93"/>
      <c r="R1451" s="93"/>
      <c r="S1451" s="93"/>
      <c r="T1451" s="93"/>
      <c r="U1451" s="93"/>
      <c r="V1451" s="93"/>
      <c r="W1451" s="93"/>
      <c r="X1451" s="93"/>
    </row>
    <row r="1452" spans="1:24" ht="13">
      <c r="A1452" s="53"/>
      <c r="B1452" s="54"/>
      <c r="C1452" s="54"/>
      <c r="D1452" s="60"/>
      <c r="E1452" s="60"/>
      <c r="F1452" s="127"/>
      <c r="G1452" s="127"/>
      <c r="H1452" s="127"/>
      <c r="I1452" s="134"/>
      <c r="J1452" s="60"/>
      <c r="K1452" s="60"/>
      <c r="L1452" s="7"/>
      <c r="M1452" s="93"/>
      <c r="N1452" s="93"/>
      <c r="O1452" s="93"/>
      <c r="P1452" s="93"/>
      <c r="Q1452" s="93"/>
      <c r="R1452" s="93"/>
      <c r="S1452" s="93"/>
      <c r="T1452" s="93"/>
      <c r="U1452" s="93"/>
      <c r="V1452" s="93"/>
      <c r="W1452" s="93"/>
      <c r="X1452" s="93"/>
    </row>
    <row r="1453" spans="1:24" ht="13">
      <c r="A1453" s="53"/>
      <c r="B1453" s="7"/>
      <c r="C1453" s="7"/>
      <c r="D1453" s="60"/>
      <c r="E1453" s="60"/>
      <c r="F1453" s="127"/>
      <c r="G1453" s="127"/>
      <c r="H1453" s="127"/>
      <c r="I1453" s="134"/>
      <c r="J1453" s="60"/>
      <c r="K1453" s="60"/>
      <c r="L1453" s="7"/>
      <c r="M1453" s="93"/>
      <c r="N1453" s="93"/>
      <c r="O1453" s="93"/>
      <c r="P1453" s="93"/>
      <c r="Q1453" s="93"/>
      <c r="R1453" s="93"/>
      <c r="S1453" s="93"/>
      <c r="T1453" s="93"/>
      <c r="U1453" s="93"/>
      <c r="V1453" s="93"/>
      <c r="W1453" s="93"/>
      <c r="X1453" s="93"/>
    </row>
    <row r="1454" spans="1:24" ht="13">
      <c r="A1454" s="53"/>
      <c r="B1454" s="7"/>
      <c r="C1454" s="7"/>
      <c r="D1454" s="60"/>
      <c r="E1454" s="60"/>
      <c r="F1454" s="127"/>
      <c r="G1454" s="127"/>
      <c r="H1454" s="127"/>
      <c r="I1454" s="134"/>
      <c r="J1454" s="60"/>
      <c r="K1454" s="60"/>
      <c r="L1454" s="7"/>
      <c r="M1454" s="93"/>
      <c r="N1454" s="93"/>
      <c r="O1454" s="93"/>
      <c r="P1454" s="93"/>
      <c r="Q1454" s="93"/>
      <c r="R1454" s="93"/>
      <c r="S1454" s="93"/>
      <c r="T1454" s="93"/>
      <c r="U1454" s="93"/>
      <c r="V1454" s="93"/>
      <c r="W1454" s="93"/>
      <c r="X1454" s="93"/>
    </row>
    <row r="1455" spans="1:24" ht="13">
      <c r="A1455" s="53"/>
      <c r="B1455" s="7"/>
      <c r="C1455" s="7"/>
      <c r="D1455" s="60"/>
      <c r="E1455" s="60"/>
      <c r="F1455" s="127"/>
      <c r="G1455" s="127"/>
      <c r="H1455" s="127"/>
      <c r="I1455" s="134"/>
      <c r="J1455" s="60"/>
      <c r="K1455" s="60"/>
      <c r="L1455" s="7"/>
      <c r="M1455" s="93"/>
      <c r="N1455" s="93"/>
      <c r="O1455" s="93"/>
      <c r="P1455" s="93"/>
      <c r="Q1455" s="93"/>
      <c r="R1455" s="93"/>
      <c r="S1455" s="93"/>
      <c r="T1455" s="93"/>
      <c r="U1455" s="93"/>
      <c r="V1455" s="93"/>
      <c r="W1455" s="93"/>
      <c r="X1455" s="93"/>
    </row>
    <row r="1456" spans="1:24" ht="13">
      <c r="A1456" s="53"/>
      <c r="B1456" s="7"/>
      <c r="C1456" s="7"/>
      <c r="D1456" s="60"/>
      <c r="E1456" s="60"/>
      <c r="F1456" s="127"/>
      <c r="G1456" s="127"/>
      <c r="H1456" s="127"/>
      <c r="I1456" s="134"/>
      <c r="J1456" s="60"/>
      <c r="K1456" s="60"/>
      <c r="L1456" s="7"/>
      <c r="M1456" s="93"/>
      <c r="N1456" s="93"/>
      <c r="O1456" s="93"/>
      <c r="P1456" s="93"/>
      <c r="Q1456" s="93"/>
      <c r="R1456" s="93"/>
      <c r="S1456" s="93"/>
      <c r="T1456" s="93"/>
      <c r="U1456" s="93"/>
      <c r="V1456" s="93"/>
      <c r="W1456" s="93"/>
      <c r="X1456" s="93"/>
    </row>
    <row r="1457" spans="1:24" ht="13">
      <c r="A1457" s="53"/>
      <c r="B1457" s="7"/>
      <c r="C1457" s="7"/>
      <c r="D1457" s="60"/>
      <c r="E1457" s="60"/>
      <c r="F1457" s="127"/>
      <c r="G1457" s="127"/>
      <c r="H1457" s="127"/>
      <c r="I1457" s="134"/>
      <c r="J1457" s="60"/>
      <c r="K1457" s="60"/>
      <c r="L1457" s="7"/>
      <c r="M1457" s="93"/>
      <c r="N1457" s="93"/>
      <c r="O1457" s="93"/>
      <c r="P1457" s="93"/>
      <c r="Q1457" s="93"/>
      <c r="R1457" s="93"/>
      <c r="S1457" s="93"/>
      <c r="T1457" s="93"/>
      <c r="U1457" s="93"/>
      <c r="V1457" s="93"/>
      <c r="W1457" s="93"/>
      <c r="X1457" s="93"/>
    </row>
    <row r="1458" spans="1:24" ht="13">
      <c r="A1458" s="53"/>
      <c r="B1458" s="7"/>
      <c r="C1458" s="7"/>
      <c r="D1458" s="60"/>
      <c r="E1458" s="60"/>
      <c r="F1458" s="127"/>
      <c r="G1458" s="127"/>
      <c r="H1458" s="127"/>
      <c r="I1458" s="134"/>
      <c r="J1458" s="60"/>
      <c r="K1458" s="60"/>
      <c r="L1458" s="7"/>
      <c r="M1458" s="93"/>
      <c r="N1458" s="93"/>
      <c r="O1458" s="93"/>
      <c r="P1458" s="93"/>
      <c r="Q1458" s="93"/>
      <c r="R1458" s="93"/>
      <c r="S1458" s="93"/>
      <c r="T1458" s="93"/>
      <c r="U1458" s="93"/>
      <c r="V1458" s="93"/>
      <c r="W1458" s="93"/>
      <c r="X1458" s="93"/>
    </row>
    <row r="1459" spans="1:24" ht="13">
      <c r="A1459" s="53"/>
      <c r="B1459" s="7"/>
      <c r="C1459" s="7"/>
      <c r="D1459" s="7"/>
      <c r="E1459" s="7"/>
      <c r="F1459" s="93"/>
      <c r="G1459" s="93"/>
      <c r="H1459" s="93"/>
      <c r="I1459" s="111"/>
      <c r="J1459" s="7"/>
      <c r="K1459" s="7"/>
      <c r="L1459" s="7"/>
      <c r="M1459" s="93"/>
      <c r="N1459" s="93"/>
      <c r="O1459" s="93"/>
      <c r="P1459" s="93"/>
      <c r="Q1459" s="93"/>
      <c r="R1459" s="93"/>
      <c r="S1459" s="93"/>
      <c r="T1459" s="93"/>
      <c r="U1459" s="93"/>
      <c r="V1459" s="93"/>
      <c r="W1459" s="93"/>
      <c r="X1459" s="93"/>
    </row>
    <row r="1460" spans="1:24" ht="13">
      <c r="A1460" s="53"/>
      <c r="B1460" s="7"/>
      <c r="C1460" s="7"/>
      <c r="D1460" s="60"/>
      <c r="E1460" s="60"/>
      <c r="F1460" s="127"/>
      <c r="G1460" s="127"/>
      <c r="H1460" s="127"/>
      <c r="I1460" s="134"/>
      <c r="J1460" s="60"/>
      <c r="K1460" s="7"/>
      <c r="L1460" s="7"/>
      <c r="M1460" s="93"/>
      <c r="N1460" s="93"/>
      <c r="O1460" s="93"/>
      <c r="P1460" s="93"/>
      <c r="Q1460" s="93"/>
      <c r="R1460" s="93"/>
      <c r="S1460" s="93"/>
      <c r="T1460" s="93"/>
      <c r="U1460" s="93"/>
      <c r="V1460" s="93"/>
      <c r="W1460" s="93"/>
      <c r="X1460" s="93"/>
    </row>
    <row r="1461" spans="1:24" ht="13">
      <c r="A1461" s="53"/>
      <c r="B1461" s="7"/>
      <c r="C1461" s="7"/>
      <c r="D1461" s="7"/>
      <c r="E1461" s="7"/>
      <c r="F1461" s="93"/>
      <c r="G1461" s="93"/>
      <c r="H1461" s="93"/>
      <c r="I1461" s="111"/>
      <c r="J1461" s="7"/>
      <c r="K1461" s="7"/>
      <c r="L1461" s="7"/>
      <c r="M1461" s="93"/>
      <c r="N1461" s="93"/>
      <c r="O1461" s="93"/>
      <c r="P1461" s="93"/>
      <c r="Q1461" s="93"/>
      <c r="R1461" s="93"/>
      <c r="S1461" s="93"/>
      <c r="T1461" s="93"/>
      <c r="U1461" s="93"/>
      <c r="V1461" s="93"/>
      <c r="W1461" s="93"/>
      <c r="X1461" s="93"/>
    </row>
    <row r="1462" spans="1:24" ht="13">
      <c r="A1462" s="53"/>
      <c r="B1462" s="7"/>
      <c r="C1462" s="7"/>
      <c r="D1462" s="7"/>
      <c r="E1462" s="7"/>
      <c r="F1462" s="93"/>
      <c r="G1462" s="93"/>
      <c r="H1462" s="93"/>
      <c r="I1462" s="111"/>
      <c r="J1462" s="7"/>
      <c r="K1462" s="7"/>
      <c r="L1462" s="7"/>
      <c r="M1462" s="93"/>
      <c r="N1462" s="93"/>
      <c r="O1462" s="93"/>
      <c r="P1462" s="93"/>
      <c r="Q1462" s="93"/>
      <c r="R1462" s="93"/>
      <c r="S1462" s="93"/>
      <c r="T1462" s="93"/>
      <c r="U1462" s="93"/>
      <c r="V1462" s="93"/>
      <c r="W1462" s="93"/>
      <c r="X1462" s="93"/>
    </row>
    <row r="1463" spans="1:24" ht="13">
      <c r="A1463" s="53"/>
      <c r="B1463" s="7"/>
      <c r="C1463" s="7"/>
      <c r="D1463" s="7"/>
      <c r="E1463" s="7"/>
      <c r="F1463" s="93"/>
      <c r="G1463" s="93"/>
      <c r="H1463" s="93"/>
      <c r="I1463" s="111"/>
      <c r="J1463" s="7"/>
      <c r="K1463" s="7"/>
      <c r="L1463" s="7"/>
      <c r="M1463" s="93"/>
      <c r="N1463" s="93"/>
      <c r="O1463" s="93"/>
      <c r="P1463" s="93"/>
      <c r="Q1463" s="93"/>
      <c r="R1463" s="93"/>
      <c r="S1463" s="93"/>
      <c r="T1463" s="93"/>
      <c r="U1463" s="93"/>
      <c r="V1463" s="93"/>
      <c r="W1463" s="93"/>
      <c r="X1463" s="93"/>
    </row>
    <row r="1464" spans="1:24" ht="13">
      <c r="A1464" s="53"/>
      <c r="B1464" s="7"/>
      <c r="C1464" s="7"/>
      <c r="D1464" s="7"/>
      <c r="E1464" s="7"/>
      <c r="F1464" s="93"/>
      <c r="G1464" s="93"/>
      <c r="H1464" s="93"/>
      <c r="I1464" s="111"/>
      <c r="J1464" s="7"/>
      <c r="K1464" s="7"/>
      <c r="L1464" s="7"/>
      <c r="M1464" s="93"/>
      <c r="N1464" s="93"/>
      <c r="O1464" s="93"/>
      <c r="P1464" s="93"/>
      <c r="Q1464" s="93"/>
      <c r="R1464" s="93"/>
      <c r="S1464" s="93"/>
      <c r="T1464" s="93"/>
      <c r="U1464" s="93"/>
      <c r="V1464" s="93"/>
      <c r="W1464" s="93"/>
      <c r="X1464" s="93"/>
    </row>
    <row r="1465" spans="1:24" ht="13">
      <c r="A1465" s="53"/>
      <c r="B1465" s="7"/>
      <c r="C1465" s="7"/>
      <c r="D1465" s="7"/>
      <c r="E1465" s="7"/>
      <c r="F1465" s="93"/>
      <c r="G1465" s="93"/>
      <c r="H1465" s="93"/>
      <c r="I1465" s="111"/>
      <c r="J1465" s="7"/>
      <c r="K1465" s="7"/>
      <c r="L1465" s="7"/>
      <c r="M1465" s="93"/>
      <c r="N1465" s="93"/>
      <c r="O1465" s="93"/>
      <c r="P1465" s="93"/>
      <c r="Q1465" s="93"/>
      <c r="R1465" s="93"/>
      <c r="S1465" s="93"/>
      <c r="T1465" s="93"/>
      <c r="U1465" s="93"/>
      <c r="V1465" s="93"/>
      <c r="W1465" s="93"/>
      <c r="X1465" s="93"/>
    </row>
    <row r="1466" spans="1:24" ht="13">
      <c r="A1466" s="138"/>
      <c r="B1466" s="72"/>
      <c r="C1466" s="72"/>
      <c r="D1466" s="72"/>
      <c r="E1466" s="72"/>
      <c r="F1466" s="139"/>
      <c r="G1466" s="139"/>
      <c r="H1466" s="139"/>
      <c r="I1466" s="111"/>
      <c r="J1466" s="72"/>
      <c r="K1466" s="72"/>
      <c r="L1466" s="72"/>
      <c r="M1466" s="93"/>
      <c r="N1466" s="93"/>
      <c r="O1466" s="93"/>
      <c r="P1466" s="93"/>
      <c r="Q1466" s="93"/>
      <c r="R1466" s="93"/>
      <c r="S1466" s="93"/>
      <c r="T1466" s="93"/>
      <c r="U1466" s="93"/>
      <c r="V1466" s="93"/>
      <c r="W1466" s="93"/>
      <c r="X1466" s="93"/>
    </row>
    <row r="1467" spans="1:24" ht="13">
      <c r="A1467" s="138"/>
      <c r="B1467" s="72"/>
      <c r="C1467" s="72"/>
      <c r="D1467" s="72"/>
      <c r="E1467" s="72"/>
      <c r="F1467" s="139"/>
      <c r="G1467" s="139"/>
      <c r="H1467" s="139"/>
      <c r="I1467" s="111"/>
      <c r="J1467" s="72"/>
      <c r="K1467" s="72"/>
      <c r="L1467" s="72"/>
      <c r="M1467" s="93"/>
      <c r="N1467" s="93"/>
      <c r="O1467" s="93"/>
      <c r="P1467" s="93"/>
      <c r="Q1467" s="93"/>
      <c r="R1467" s="93"/>
      <c r="S1467" s="93"/>
      <c r="T1467" s="93"/>
      <c r="U1467" s="93"/>
      <c r="V1467" s="93"/>
      <c r="W1467" s="93"/>
      <c r="X1467" s="93"/>
    </row>
    <row r="1468" spans="1:24" ht="13">
      <c r="A1468" s="53"/>
      <c r="B1468" s="7"/>
      <c r="C1468" s="7"/>
      <c r="D1468" s="7"/>
      <c r="E1468" s="7"/>
      <c r="F1468" s="93"/>
      <c r="G1468" s="93"/>
      <c r="H1468" s="93"/>
      <c r="I1468" s="111"/>
      <c r="J1468" s="7"/>
      <c r="K1468" s="7"/>
      <c r="L1468" s="7"/>
      <c r="M1468" s="93"/>
      <c r="N1468" s="93"/>
      <c r="O1468" s="93"/>
      <c r="P1468" s="93"/>
      <c r="Q1468" s="93"/>
      <c r="R1468" s="93"/>
      <c r="S1468" s="93"/>
      <c r="T1468" s="93"/>
      <c r="U1468" s="93"/>
      <c r="V1468" s="93"/>
      <c r="W1468" s="93"/>
      <c r="X1468" s="93"/>
    </row>
    <row r="1469" spans="1:24" ht="13">
      <c r="A1469" s="53"/>
      <c r="B1469" s="7"/>
      <c r="C1469" s="7"/>
      <c r="D1469" s="7"/>
      <c r="E1469" s="7"/>
      <c r="F1469" s="93"/>
      <c r="G1469" s="93"/>
      <c r="H1469" s="93"/>
      <c r="I1469" s="111"/>
      <c r="J1469" s="26"/>
      <c r="K1469" s="7"/>
      <c r="L1469" s="7"/>
      <c r="M1469" s="93"/>
      <c r="N1469" s="93"/>
      <c r="O1469" s="93"/>
      <c r="P1469" s="93"/>
      <c r="Q1469" s="93"/>
      <c r="R1469" s="93"/>
      <c r="S1469" s="93"/>
      <c r="T1469" s="93"/>
      <c r="U1469" s="93"/>
      <c r="V1469" s="93"/>
      <c r="W1469" s="93"/>
      <c r="X1469" s="93"/>
    </row>
    <row r="1470" spans="1:24" ht="13">
      <c r="A1470" s="53"/>
      <c r="B1470" s="7"/>
      <c r="C1470" s="7"/>
      <c r="D1470" s="7"/>
      <c r="E1470" s="7"/>
      <c r="F1470" s="93"/>
      <c r="G1470" s="93"/>
      <c r="H1470" s="93"/>
      <c r="I1470" s="111"/>
      <c r="J1470" s="7"/>
      <c r="K1470" s="7"/>
      <c r="L1470" s="7"/>
      <c r="M1470" s="93"/>
      <c r="N1470" s="93"/>
      <c r="O1470" s="93"/>
      <c r="P1470" s="93"/>
      <c r="Q1470" s="93"/>
      <c r="R1470" s="93"/>
      <c r="S1470" s="93"/>
      <c r="T1470" s="93"/>
      <c r="U1470" s="93"/>
      <c r="V1470" s="93"/>
      <c r="W1470" s="93"/>
      <c r="X1470" s="93"/>
    </row>
    <row r="1471" spans="1:24" ht="13">
      <c r="A1471" s="7"/>
      <c r="B1471" s="7"/>
      <c r="C1471" s="7"/>
      <c r="D1471" s="7"/>
      <c r="E1471" s="7"/>
      <c r="F1471" s="93"/>
      <c r="G1471" s="93"/>
      <c r="H1471" s="93"/>
      <c r="I1471" s="111"/>
      <c r="J1471" s="7"/>
      <c r="K1471" s="7"/>
      <c r="L1471" s="7"/>
      <c r="M1471" s="93"/>
      <c r="N1471" s="93"/>
      <c r="O1471" s="93"/>
      <c r="P1471" s="93"/>
      <c r="Q1471" s="93"/>
      <c r="R1471" s="93"/>
      <c r="S1471" s="93"/>
      <c r="T1471" s="93"/>
      <c r="U1471" s="93"/>
      <c r="V1471" s="93"/>
      <c r="W1471" s="93"/>
      <c r="X1471" s="93"/>
    </row>
    <row r="1472" spans="1:24" ht="13">
      <c r="A1472" s="7"/>
      <c r="B1472" s="7"/>
      <c r="C1472" s="7"/>
      <c r="D1472" s="7"/>
      <c r="E1472" s="7"/>
      <c r="F1472" s="93"/>
      <c r="G1472" s="93"/>
      <c r="H1472" s="93"/>
      <c r="I1472" s="111"/>
      <c r="J1472" s="7"/>
      <c r="K1472" s="7"/>
      <c r="L1472" s="7"/>
      <c r="M1472" s="93"/>
      <c r="N1472" s="93"/>
      <c r="O1472" s="93"/>
      <c r="P1472" s="93"/>
      <c r="Q1472" s="93"/>
      <c r="R1472" s="93"/>
      <c r="S1472" s="93"/>
      <c r="T1472" s="93"/>
      <c r="U1472" s="93"/>
      <c r="V1472" s="93"/>
      <c r="W1472" s="93"/>
      <c r="X1472" s="93"/>
    </row>
    <row r="1473" spans="1:24" ht="13">
      <c r="A1473" s="7"/>
      <c r="B1473" s="7"/>
      <c r="C1473" s="7"/>
      <c r="D1473" s="7"/>
      <c r="E1473" s="7"/>
      <c r="F1473" s="93"/>
      <c r="G1473" s="93"/>
      <c r="H1473" s="93"/>
      <c r="I1473" s="111"/>
      <c r="J1473" s="7"/>
      <c r="K1473" s="7"/>
      <c r="L1473" s="7"/>
      <c r="M1473" s="93"/>
      <c r="N1473" s="93"/>
      <c r="O1473" s="93"/>
      <c r="P1473" s="93"/>
      <c r="Q1473" s="93"/>
      <c r="R1473" s="93"/>
      <c r="S1473" s="93"/>
      <c r="T1473" s="93"/>
      <c r="U1473" s="93"/>
      <c r="V1473" s="93"/>
      <c r="W1473" s="93"/>
      <c r="X1473" s="93"/>
    </row>
    <row r="1474" spans="1:24" ht="13">
      <c r="A1474" s="7"/>
      <c r="B1474" s="7"/>
      <c r="C1474" s="7"/>
      <c r="D1474" s="7"/>
      <c r="E1474" s="7"/>
      <c r="F1474" s="93"/>
      <c r="G1474" s="93"/>
      <c r="H1474" s="93"/>
      <c r="I1474" s="111"/>
      <c r="J1474" s="7"/>
      <c r="K1474" s="7"/>
      <c r="L1474" s="7"/>
      <c r="M1474" s="93"/>
      <c r="N1474" s="93"/>
      <c r="O1474" s="93"/>
      <c r="P1474" s="93"/>
      <c r="Q1474" s="93"/>
      <c r="R1474" s="93"/>
      <c r="S1474" s="93"/>
      <c r="T1474" s="93"/>
      <c r="U1474" s="93"/>
      <c r="V1474" s="93"/>
      <c r="W1474" s="93"/>
      <c r="X1474" s="93"/>
    </row>
    <row r="1475" spans="1:24" ht="13">
      <c r="A1475" s="7"/>
      <c r="B1475" s="7"/>
      <c r="C1475" s="7"/>
      <c r="D1475" s="7"/>
      <c r="E1475" s="7"/>
      <c r="F1475" s="93"/>
      <c r="G1475" s="93"/>
      <c r="H1475" s="93"/>
      <c r="I1475" s="111"/>
      <c r="J1475" s="7"/>
      <c r="K1475" s="7"/>
      <c r="L1475" s="7"/>
      <c r="M1475" s="93"/>
      <c r="N1475" s="93"/>
      <c r="O1475" s="93"/>
      <c r="P1475" s="93"/>
      <c r="Q1475" s="93"/>
      <c r="R1475" s="93"/>
      <c r="S1475" s="93"/>
      <c r="T1475" s="93"/>
      <c r="U1475" s="93"/>
      <c r="V1475" s="93"/>
      <c r="W1475" s="93"/>
      <c r="X1475" s="93"/>
    </row>
    <row r="1476" spans="1:24" ht="13">
      <c r="A1476" s="7"/>
      <c r="B1476" s="7"/>
      <c r="C1476" s="7"/>
      <c r="D1476" s="7"/>
      <c r="E1476" s="7"/>
      <c r="F1476" s="93"/>
      <c r="G1476" s="93"/>
      <c r="H1476" s="93"/>
      <c r="I1476" s="111"/>
      <c r="J1476" s="7"/>
      <c r="K1476" s="7"/>
      <c r="L1476" s="7"/>
      <c r="M1476" s="93"/>
      <c r="N1476" s="93"/>
      <c r="O1476" s="93"/>
      <c r="P1476" s="93"/>
      <c r="Q1476" s="93"/>
      <c r="R1476" s="93"/>
      <c r="S1476" s="93"/>
      <c r="T1476" s="93"/>
      <c r="U1476" s="93"/>
      <c r="V1476" s="93"/>
      <c r="W1476" s="93"/>
      <c r="X1476" s="93"/>
    </row>
    <row r="1477" spans="1:24" ht="13">
      <c r="A1477" s="7"/>
      <c r="B1477" s="7"/>
      <c r="C1477" s="7"/>
      <c r="D1477" s="7"/>
      <c r="E1477" s="7"/>
      <c r="F1477" s="93"/>
      <c r="G1477" s="93"/>
      <c r="H1477" s="93"/>
      <c r="I1477" s="111"/>
      <c r="J1477" s="7"/>
      <c r="K1477" s="7"/>
      <c r="L1477" s="7"/>
      <c r="M1477" s="93"/>
      <c r="N1477" s="93"/>
      <c r="O1477" s="93"/>
      <c r="P1477" s="93"/>
      <c r="Q1477" s="93"/>
      <c r="R1477" s="93"/>
      <c r="S1477" s="93"/>
      <c r="T1477" s="93"/>
      <c r="U1477" s="93"/>
      <c r="V1477" s="93"/>
      <c r="W1477" s="93"/>
      <c r="X1477" s="93"/>
    </row>
    <row r="1478" spans="1:24" ht="13">
      <c r="A1478" s="7"/>
      <c r="B1478" s="7"/>
      <c r="C1478" s="7"/>
      <c r="D1478" s="7"/>
      <c r="E1478" s="7"/>
      <c r="F1478" s="93"/>
      <c r="G1478" s="93"/>
      <c r="H1478" s="93"/>
      <c r="I1478" s="111"/>
      <c r="J1478" s="7"/>
      <c r="K1478" s="7"/>
      <c r="L1478" s="7"/>
      <c r="M1478" s="93"/>
      <c r="N1478" s="93"/>
      <c r="O1478" s="93"/>
      <c r="P1478" s="93"/>
      <c r="Q1478" s="93"/>
      <c r="R1478" s="93"/>
      <c r="S1478" s="93"/>
      <c r="T1478" s="93"/>
      <c r="U1478" s="93"/>
      <c r="V1478" s="93"/>
      <c r="W1478" s="93"/>
      <c r="X1478" s="93"/>
    </row>
    <row r="1479" spans="1:24" ht="13">
      <c r="A1479" s="7"/>
      <c r="B1479" s="7"/>
      <c r="C1479" s="7"/>
      <c r="D1479" s="7"/>
      <c r="E1479" s="7"/>
      <c r="F1479" s="93"/>
      <c r="G1479" s="93"/>
      <c r="H1479" s="93"/>
      <c r="I1479" s="111"/>
      <c r="J1479" s="7"/>
      <c r="K1479" s="7"/>
      <c r="L1479" s="7"/>
      <c r="M1479" s="93"/>
      <c r="N1479" s="93"/>
      <c r="O1479" s="93"/>
      <c r="P1479" s="93"/>
      <c r="Q1479" s="93"/>
      <c r="R1479" s="93"/>
      <c r="S1479" s="93"/>
      <c r="T1479" s="93"/>
      <c r="U1479" s="93"/>
      <c r="V1479" s="93"/>
      <c r="W1479" s="93"/>
      <c r="X1479" s="93"/>
    </row>
    <row r="1480" spans="1:24" ht="13">
      <c r="A1480" s="7"/>
      <c r="B1480" s="7"/>
      <c r="C1480" s="7"/>
      <c r="D1480" s="7"/>
      <c r="E1480" s="7"/>
      <c r="F1480" s="93"/>
      <c r="G1480" s="93"/>
      <c r="H1480" s="93"/>
      <c r="I1480" s="111"/>
      <c r="J1480" s="7"/>
      <c r="K1480" s="7"/>
      <c r="L1480" s="7"/>
      <c r="M1480" s="93"/>
      <c r="N1480" s="93"/>
      <c r="O1480" s="93"/>
      <c r="P1480" s="93"/>
      <c r="Q1480" s="93"/>
      <c r="R1480" s="93"/>
      <c r="S1480" s="93"/>
      <c r="T1480" s="93"/>
      <c r="U1480" s="93"/>
      <c r="V1480" s="93"/>
      <c r="W1480" s="93"/>
      <c r="X1480" s="93"/>
    </row>
    <row r="1481" spans="1:24" ht="13">
      <c r="A1481" s="7"/>
      <c r="B1481" s="7"/>
      <c r="C1481" s="7"/>
      <c r="D1481" s="7"/>
      <c r="E1481" s="7"/>
      <c r="F1481" s="93"/>
      <c r="G1481" s="93"/>
      <c r="H1481" s="93"/>
      <c r="I1481" s="111"/>
      <c r="J1481" s="7"/>
      <c r="K1481" s="7"/>
      <c r="L1481" s="7"/>
      <c r="M1481" s="93"/>
      <c r="N1481" s="93"/>
      <c r="O1481" s="93"/>
      <c r="P1481" s="93"/>
      <c r="Q1481" s="93"/>
      <c r="R1481" s="93"/>
      <c r="S1481" s="93"/>
      <c r="T1481" s="93"/>
      <c r="U1481" s="93"/>
      <c r="V1481" s="93"/>
      <c r="W1481" s="93"/>
      <c r="X1481" s="93"/>
    </row>
    <row r="1482" spans="1:24" ht="13">
      <c r="A1482" s="7"/>
      <c r="B1482" s="7"/>
      <c r="C1482" s="7"/>
      <c r="D1482" s="7"/>
      <c r="E1482" s="7"/>
      <c r="F1482" s="93"/>
      <c r="G1482" s="93"/>
      <c r="H1482" s="93"/>
      <c r="I1482" s="111"/>
      <c r="J1482" s="7"/>
      <c r="K1482" s="7"/>
      <c r="L1482" s="7"/>
      <c r="M1482" s="93"/>
      <c r="N1482" s="93"/>
      <c r="O1482" s="93"/>
      <c r="P1482" s="93"/>
      <c r="Q1482" s="93"/>
      <c r="R1482" s="93"/>
      <c r="S1482" s="93"/>
      <c r="T1482" s="93"/>
      <c r="U1482" s="93"/>
      <c r="V1482" s="93"/>
      <c r="W1482" s="93"/>
      <c r="X1482" s="93"/>
    </row>
    <row r="1483" spans="1:24" ht="13">
      <c r="A1483" s="7"/>
      <c r="B1483" s="7"/>
      <c r="C1483" s="7"/>
      <c r="D1483" s="7"/>
      <c r="E1483" s="7"/>
      <c r="F1483" s="93"/>
      <c r="G1483" s="93"/>
      <c r="H1483" s="93"/>
      <c r="I1483" s="111"/>
      <c r="J1483" s="7"/>
      <c r="K1483" s="7"/>
      <c r="L1483" s="7"/>
      <c r="M1483" s="93"/>
      <c r="N1483" s="93"/>
      <c r="O1483" s="93"/>
      <c r="P1483" s="93"/>
      <c r="Q1483" s="93"/>
      <c r="R1483" s="93"/>
      <c r="S1483" s="93"/>
      <c r="T1483" s="93"/>
      <c r="U1483" s="93"/>
      <c r="V1483" s="93"/>
      <c r="W1483" s="93"/>
      <c r="X1483" s="93"/>
    </row>
    <row r="1484" spans="1:24" ht="13">
      <c r="A1484" s="7"/>
      <c r="B1484" s="7"/>
      <c r="C1484" s="7"/>
      <c r="D1484" s="7"/>
      <c r="E1484" s="7"/>
      <c r="F1484" s="93"/>
      <c r="G1484" s="93"/>
      <c r="H1484" s="93"/>
      <c r="I1484" s="111"/>
      <c r="J1484" s="7"/>
      <c r="K1484" s="7"/>
      <c r="L1484" s="7"/>
      <c r="M1484" s="93"/>
      <c r="N1484" s="93"/>
      <c r="O1484" s="93"/>
      <c r="P1484" s="93"/>
      <c r="Q1484" s="93"/>
      <c r="R1484" s="93"/>
      <c r="S1484" s="93"/>
      <c r="T1484" s="93"/>
      <c r="U1484" s="93"/>
      <c r="V1484" s="93"/>
      <c r="W1484" s="93"/>
      <c r="X1484" s="93"/>
    </row>
    <row r="1485" spans="1:24" ht="13">
      <c r="A1485" s="7"/>
      <c r="B1485" s="7"/>
      <c r="C1485" s="7"/>
      <c r="D1485" s="7"/>
      <c r="E1485" s="7"/>
      <c r="F1485" s="93"/>
      <c r="G1485" s="93"/>
      <c r="H1485" s="93"/>
      <c r="I1485" s="111"/>
      <c r="J1485" s="7"/>
      <c r="K1485" s="7"/>
      <c r="L1485" s="7"/>
      <c r="M1485" s="93"/>
      <c r="N1485" s="93"/>
      <c r="O1485" s="93"/>
      <c r="P1485" s="93"/>
      <c r="Q1485" s="93"/>
      <c r="R1485" s="93"/>
      <c r="S1485" s="93"/>
      <c r="T1485" s="93"/>
      <c r="U1485" s="93"/>
      <c r="V1485" s="93"/>
      <c r="W1485" s="93"/>
      <c r="X1485" s="93"/>
    </row>
    <row r="1486" spans="1:24" ht="13">
      <c r="A1486" s="7"/>
      <c r="B1486" s="7"/>
      <c r="C1486" s="7"/>
      <c r="D1486" s="7"/>
      <c r="E1486" s="7"/>
      <c r="F1486" s="93"/>
      <c r="G1486" s="93"/>
      <c r="H1486" s="93"/>
      <c r="I1486" s="111"/>
      <c r="J1486" s="7"/>
      <c r="K1486" s="7"/>
      <c r="L1486" s="7"/>
      <c r="M1486" s="93"/>
      <c r="N1486" s="93"/>
      <c r="O1486" s="93"/>
      <c r="P1486" s="93"/>
      <c r="Q1486" s="93"/>
      <c r="R1486" s="93"/>
      <c r="S1486" s="93"/>
      <c r="T1486" s="93"/>
      <c r="U1486" s="93"/>
      <c r="V1486" s="93"/>
      <c r="W1486" s="93"/>
      <c r="X1486" s="93"/>
    </row>
    <row r="1487" spans="1:24" ht="13">
      <c r="A1487" s="7"/>
      <c r="B1487" s="7"/>
      <c r="C1487" s="7"/>
      <c r="D1487" s="7"/>
      <c r="E1487" s="7"/>
      <c r="F1487" s="93"/>
      <c r="G1487" s="93"/>
      <c r="H1487" s="93"/>
      <c r="I1487" s="111"/>
      <c r="J1487" s="7"/>
      <c r="K1487" s="7"/>
      <c r="L1487" s="7"/>
      <c r="M1487" s="93"/>
      <c r="N1487" s="93"/>
      <c r="O1487" s="93"/>
      <c r="P1487" s="93"/>
      <c r="Q1487" s="93"/>
      <c r="R1487" s="93"/>
      <c r="S1487" s="93"/>
      <c r="T1487" s="93"/>
      <c r="U1487" s="93"/>
      <c r="V1487" s="93"/>
      <c r="W1487" s="93"/>
      <c r="X1487" s="93"/>
    </row>
    <row r="1488" spans="1:24" ht="13">
      <c r="A1488" s="7"/>
      <c r="B1488" s="7"/>
      <c r="C1488" s="7"/>
      <c r="D1488" s="7"/>
      <c r="E1488" s="7"/>
      <c r="F1488" s="93"/>
      <c r="G1488" s="93"/>
      <c r="H1488" s="93"/>
      <c r="I1488" s="111"/>
      <c r="J1488" s="7"/>
      <c r="K1488" s="7"/>
      <c r="L1488" s="7"/>
      <c r="M1488" s="93"/>
      <c r="N1488" s="93"/>
      <c r="O1488" s="93"/>
      <c r="P1488" s="93"/>
      <c r="Q1488" s="93"/>
      <c r="R1488" s="93"/>
      <c r="S1488" s="93"/>
      <c r="T1488" s="93"/>
      <c r="U1488" s="93"/>
      <c r="V1488" s="93"/>
      <c r="W1488" s="93"/>
      <c r="X1488" s="93"/>
    </row>
    <row r="1489" spans="1:24" ht="13">
      <c r="A1489" s="7"/>
      <c r="B1489" s="7"/>
      <c r="C1489" s="7"/>
      <c r="D1489" s="7"/>
      <c r="E1489" s="7"/>
      <c r="F1489" s="93"/>
      <c r="G1489" s="93"/>
      <c r="H1489" s="93"/>
      <c r="I1489" s="111"/>
      <c r="J1489" s="7"/>
      <c r="K1489" s="7"/>
      <c r="L1489" s="7"/>
      <c r="M1489" s="93"/>
      <c r="N1489" s="93"/>
      <c r="O1489" s="93"/>
      <c r="P1489" s="93"/>
      <c r="Q1489" s="93"/>
      <c r="R1489" s="93"/>
      <c r="S1489" s="93"/>
      <c r="T1489" s="93"/>
      <c r="U1489" s="93"/>
      <c r="V1489" s="93"/>
      <c r="W1489" s="93"/>
      <c r="X1489" s="93"/>
    </row>
    <row r="1490" spans="1:24" ht="13">
      <c r="A1490" s="7"/>
      <c r="B1490" s="7"/>
      <c r="C1490" s="7"/>
      <c r="D1490" s="7"/>
      <c r="E1490" s="7"/>
      <c r="F1490" s="93"/>
      <c r="G1490" s="93"/>
      <c r="H1490" s="93"/>
      <c r="I1490" s="111"/>
      <c r="J1490" s="7"/>
      <c r="K1490" s="7"/>
      <c r="L1490" s="7"/>
      <c r="M1490" s="93"/>
      <c r="N1490" s="93"/>
      <c r="O1490" s="93"/>
      <c r="P1490" s="93"/>
      <c r="Q1490" s="93"/>
      <c r="R1490" s="93"/>
      <c r="S1490" s="93"/>
      <c r="T1490" s="93"/>
      <c r="U1490" s="93"/>
      <c r="V1490" s="93"/>
      <c r="W1490" s="93"/>
      <c r="X1490" s="93"/>
    </row>
    <row r="1491" spans="1:24" ht="13">
      <c r="A1491" s="7"/>
      <c r="B1491" s="7"/>
      <c r="C1491" s="7"/>
      <c r="D1491" s="7"/>
      <c r="E1491" s="7"/>
      <c r="F1491" s="93"/>
      <c r="G1491" s="93"/>
      <c r="H1491" s="93"/>
      <c r="I1491" s="111"/>
      <c r="J1491" s="7"/>
      <c r="K1491" s="7"/>
      <c r="L1491" s="7"/>
      <c r="M1491" s="93"/>
      <c r="N1491" s="93"/>
      <c r="O1491" s="93"/>
      <c r="P1491" s="93"/>
      <c r="Q1491" s="93"/>
      <c r="R1491" s="93"/>
      <c r="S1491" s="93"/>
      <c r="T1491" s="93"/>
      <c r="U1491" s="93"/>
      <c r="V1491" s="93"/>
      <c r="W1491" s="93"/>
      <c r="X1491" s="93"/>
    </row>
    <row r="1492" spans="1:24" ht="13">
      <c r="A1492" s="7"/>
      <c r="B1492" s="7"/>
      <c r="C1492" s="7"/>
      <c r="D1492" s="7"/>
      <c r="E1492" s="7"/>
      <c r="F1492" s="93"/>
      <c r="G1492" s="93"/>
      <c r="H1492" s="93"/>
      <c r="I1492" s="111"/>
      <c r="J1492" s="7"/>
      <c r="K1492" s="7"/>
      <c r="L1492" s="7"/>
      <c r="M1492" s="93"/>
      <c r="N1492" s="93"/>
      <c r="O1492" s="93"/>
      <c r="P1492" s="93"/>
      <c r="Q1492" s="93"/>
      <c r="R1492" s="93"/>
      <c r="S1492" s="93"/>
      <c r="T1492" s="93"/>
      <c r="U1492" s="93"/>
      <c r="V1492" s="93"/>
      <c r="W1492" s="93"/>
      <c r="X1492" s="93"/>
    </row>
    <row r="1493" spans="1:24" ht="13">
      <c r="A1493" s="7"/>
      <c r="B1493" s="7"/>
      <c r="C1493" s="7"/>
      <c r="D1493" s="7"/>
      <c r="E1493" s="7"/>
      <c r="F1493" s="93"/>
      <c r="G1493" s="93"/>
      <c r="H1493" s="93"/>
      <c r="I1493" s="111"/>
      <c r="J1493" s="7"/>
      <c r="K1493" s="7"/>
      <c r="L1493" s="7"/>
      <c r="M1493" s="93"/>
      <c r="N1493" s="93"/>
      <c r="O1493" s="93"/>
      <c r="P1493" s="93"/>
      <c r="Q1493" s="93"/>
      <c r="R1493" s="93"/>
      <c r="S1493" s="93"/>
      <c r="T1493" s="93"/>
      <c r="U1493" s="93"/>
      <c r="V1493" s="93"/>
      <c r="W1493" s="93"/>
      <c r="X1493" s="93"/>
    </row>
    <row r="1494" spans="1:24" ht="13">
      <c r="A1494" s="7"/>
      <c r="B1494" s="7"/>
      <c r="C1494" s="7"/>
      <c r="D1494" s="7"/>
      <c r="E1494" s="7"/>
      <c r="F1494" s="93"/>
      <c r="G1494" s="93"/>
      <c r="H1494" s="93"/>
      <c r="I1494" s="111"/>
      <c r="J1494" s="7"/>
      <c r="K1494" s="7"/>
      <c r="L1494" s="7"/>
      <c r="M1494" s="93"/>
      <c r="N1494" s="93"/>
      <c r="O1494" s="93"/>
      <c r="P1494" s="93"/>
      <c r="Q1494" s="93"/>
      <c r="R1494" s="93"/>
      <c r="S1494" s="93"/>
      <c r="T1494" s="93"/>
      <c r="U1494" s="93"/>
      <c r="V1494" s="93"/>
      <c r="W1494" s="93"/>
      <c r="X1494" s="93"/>
    </row>
    <row r="1495" spans="1:24" ht="13">
      <c r="A1495" s="7"/>
      <c r="B1495" s="7"/>
      <c r="C1495" s="7"/>
      <c r="D1495" s="7"/>
      <c r="E1495" s="7"/>
      <c r="F1495" s="93"/>
      <c r="G1495" s="93"/>
      <c r="H1495" s="93"/>
      <c r="I1495" s="111"/>
      <c r="J1495" s="7"/>
      <c r="K1495" s="7"/>
      <c r="L1495" s="7"/>
      <c r="M1495" s="93"/>
      <c r="N1495" s="93"/>
      <c r="O1495" s="93"/>
      <c r="P1495" s="93"/>
      <c r="Q1495" s="93"/>
      <c r="R1495" s="93"/>
      <c r="S1495" s="93"/>
      <c r="T1495" s="93"/>
      <c r="U1495" s="93"/>
      <c r="V1495" s="93"/>
      <c r="W1495" s="93"/>
      <c r="X1495" s="93"/>
    </row>
    <row r="1496" spans="1:24" ht="13">
      <c r="A1496" s="7"/>
      <c r="B1496" s="7"/>
      <c r="C1496" s="7"/>
      <c r="D1496" s="7"/>
      <c r="E1496" s="7"/>
      <c r="F1496" s="93"/>
      <c r="G1496" s="93"/>
      <c r="H1496" s="93"/>
      <c r="I1496" s="111"/>
      <c r="J1496" s="7"/>
      <c r="K1496" s="7"/>
      <c r="L1496" s="7"/>
      <c r="M1496" s="93"/>
      <c r="N1496" s="93"/>
      <c r="O1496" s="93"/>
      <c r="P1496" s="93"/>
      <c r="Q1496" s="93"/>
      <c r="R1496" s="93"/>
      <c r="S1496" s="93"/>
      <c r="T1496" s="93"/>
      <c r="U1496" s="93"/>
      <c r="V1496" s="93"/>
      <c r="W1496" s="93"/>
      <c r="X1496" s="93"/>
    </row>
    <row r="1497" spans="1:24" ht="13">
      <c r="A1497" s="7"/>
      <c r="B1497" s="7"/>
      <c r="C1497" s="7"/>
      <c r="D1497" s="7"/>
      <c r="E1497" s="7"/>
      <c r="F1497" s="93"/>
      <c r="G1497" s="93"/>
      <c r="H1497" s="93"/>
      <c r="I1497" s="111"/>
      <c r="J1497" s="7"/>
      <c r="K1497" s="7"/>
      <c r="L1497" s="7"/>
      <c r="M1497" s="93"/>
      <c r="N1497" s="93"/>
      <c r="O1497" s="93"/>
      <c r="P1497" s="93"/>
      <c r="Q1497" s="93"/>
      <c r="R1497" s="93"/>
      <c r="S1497" s="93"/>
      <c r="T1497" s="93"/>
      <c r="U1497" s="93"/>
      <c r="V1497" s="93"/>
      <c r="W1497" s="93"/>
      <c r="X1497" s="93"/>
    </row>
    <row r="1498" spans="1:24" ht="13">
      <c r="A1498" s="7"/>
      <c r="B1498" s="7"/>
      <c r="C1498" s="7"/>
      <c r="D1498" s="7"/>
      <c r="E1498" s="7"/>
      <c r="F1498" s="93"/>
      <c r="G1498" s="93"/>
      <c r="H1498" s="93"/>
      <c r="I1498" s="111"/>
      <c r="J1498" s="7"/>
      <c r="K1498" s="7"/>
      <c r="L1498" s="7"/>
      <c r="M1498" s="93"/>
      <c r="N1498" s="93"/>
      <c r="O1498" s="93"/>
      <c r="P1498" s="93"/>
      <c r="Q1498" s="93"/>
      <c r="R1498" s="93"/>
      <c r="S1498" s="93"/>
      <c r="T1498" s="93"/>
      <c r="U1498" s="93"/>
      <c r="V1498" s="93"/>
      <c r="W1498" s="93"/>
      <c r="X1498" s="93"/>
    </row>
    <row r="1499" spans="1:24" ht="13">
      <c r="A1499" s="7"/>
      <c r="B1499" s="7"/>
      <c r="C1499" s="7"/>
      <c r="D1499" s="7"/>
      <c r="E1499" s="7"/>
      <c r="F1499" s="93"/>
      <c r="G1499" s="93"/>
      <c r="H1499" s="93"/>
      <c r="I1499" s="111"/>
      <c r="J1499" s="7"/>
      <c r="K1499" s="7"/>
      <c r="L1499" s="7"/>
      <c r="M1499" s="93"/>
      <c r="N1499" s="93"/>
      <c r="O1499" s="93"/>
      <c r="P1499" s="93"/>
      <c r="Q1499" s="93"/>
      <c r="R1499" s="93"/>
      <c r="S1499" s="93"/>
      <c r="T1499" s="93"/>
      <c r="U1499" s="93"/>
      <c r="V1499" s="93"/>
      <c r="W1499" s="93"/>
      <c r="X1499" s="93"/>
    </row>
    <row r="1500" spans="1:24" ht="13">
      <c r="A1500" s="7"/>
      <c r="B1500" s="7"/>
      <c r="C1500" s="7"/>
      <c r="D1500" s="7"/>
      <c r="E1500" s="7"/>
      <c r="F1500" s="93"/>
      <c r="G1500" s="93"/>
      <c r="H1500" s="93"/>
      <c r="I1500" s="111"/>
      <c r="J1500" s="7"/>
      <c r="K1500" s="7"/>
      <c r="L1500" s="7"/>
      <c r="M1500" s="93"/>
      <c r="N1500" s="93"/>
      <c r="O1500" s="93"/>
      <c r="P1500" s="93"/>
      <c r="Q1500" s="93"/>
      <c r="R1500" s="93"/>
      <c r="S1500" s="93"/>
      <c r="T1500" s="93"/>
      <c r="U1500" s="93"/>
      <c r="V1500" s="93"/>
      <c r="W1500" s="93"/>
      <c r="X1500" s="93"/>
    </row>
    <row r="1501" spans="1:24" ht="13">
      <c r="A1501" s="7"/>
      <c r="B1501" s="7"/>
      <c r="C1501" s="7"/>
      <c r="D1501" s="7"/>
      <c r="E1501" s="7"/>
      <c r="F1501" s="93"/>
      <c r="G1501" s="93"/>
      <c r="H1501" s="93"/>
      <c r="I1501" s="111"/>
      <c r="J1501" s="7"/>
      <c r="K1501" s="7"/>
      <c r="L1501" s="7"/>
      <c r="M1501" s="93"/>
      <c r="N1501" s="93"/>
      <c r="O1501" s="93"/>
      <c r="P1501" s="93"/>
      <c r="Q1501" s="93"/>
      <c r="R1501" s="93"/>
      <c r="S1501" s="93"/>
      <c r="T1501" s="93"/>
      <c r="U1501" s="93"/>
      <c r="V1501" s="93"/>
      <c r="W1501" s="93"/>
      <c r="X1501" s="93"/>
    </row>
    <row r="1502" spans="1:24" ht="13">
      <c r="A1502" s="7"/>
      <c r="B1502" s="7"/>
      <c r="C1502" s="7"/>
      <c r="D1502" s="7"/>
      <c r="E1502" s="7"/>
      <c r="F1502" s="93"/>
      <c r="G1502" s="93"/>
      <c r="H1502" s="93"/>
      <c r="I1502" s="111"/>
      <c r="J1502" s="7"/>
      <c r="K1502" s="7"/>
      <c r="L1502" s="7"/>
      <c r="M1502" s="93"/>
      <c r="N1502" s="93"/>
      <c r="O1502" s="93"/>
      <c r="P1502" s="93"/>
      <c r="Q1502" s="93"/>
      <c r="R1502" s="93"/>
      <c r="S1502" s="93"/>
      <c r="T1502" s="93"/>
      <c r="U1502" s="93"/>
      <c r="V1502" s="93"/>
      <c r="W1502" s="93"/>
      <c r="X1502" s="93"/>
    </row>
    <row r="1503" spans="1:24" ht="13">
      <c r="A1503" s="7"/>
      <c r="B1503" s="7"/>
      <c r="C1503" s="7"/>
      <c r="D1503" s="7"/>
      <c r="E1503" s="7"/>
      <c r="F1503" s="93"/>
      <c r="G1503" s="93"/>
      <c r="H1503" s="93"/>
      <c r="I1503" s="111"/>
      <c r="J1503" s="7"/>
      <c r="K1503" s="7"/>
      <c r="L1503" s="7"/>
      <c r="M1503" s="93"/>
      <c r="N1503" s="93"/>
      <c r="O1503" s="93"/>
      <c r="P1503" s="93"/>
      <c r="Q1503" s="93"/>
      <c r="R1503" s="93"/>
      <c r="S1503" s="93"/>
      <c r="T1503" s="93"/>
      <c r="U1503" s="93"/>
      <c r="V1503" s="93"/>
      <c r="W1503" s="93"/>
      <c r="X1503" s="93"/>
    </row>
    <row r="1504" spans="1:24" ht="13">
      <c r="A1504" s="7"/>
      <c r="B1504" s="7"/>
      <c r="C1504" s="7"/>
      <c r="D1504" s="7"/>
      <c r="E1504" s="7"/>
      <c r="F1504" s="93"/>
      <c r="G1504" s="93"/>
      <c r="H1504" s="93"/>
      <c r="I1504" s="111"/>
      <c r="J1504" s="7"/>
      <c r="K1504" s="7"/>
      <c r="L1504" s="7"/>
      <c r="M1504" s="93"/>
      <c r="N1504" s="93"/>
      <c r="O1504" s="93"/>
      <c r="P1504" s="93"/>
      <c r="Q1504" s="93"/>
      <c r="R1504" s="93"/>
      <c r="S1504" s="93"/>
      <c r="T1504" s="93"/>
      <c r="U1504" s="93"/>
      <c r="V1504" s="93"/>
      <c r="W1504" s="93"/>
      <c r="X1504" s="93"/>
    </row>
    <row r="1505" spans="1:24" ht="13">
      <c r="A1505" s="7"/>
      <c r="B1505" s="7"/>
      <c r="C1505" s="7"/>
      <c r="D1505" s="7"/>
      <c r="E1505" s="7"/>
      <c r="F1505" s="93"/>
      <c r="G1505" s="93"/>
      <c r="H1505" s="93"/>
      <c r="I1505" s="111"/>
      <c r="J1505" s="7"/>
      <c r="K1505" s="7"/>
      <c r="L1505" s="7"/>
      <c r="M1505" s="93"/>
      <c r="N1505" s="93"/>
      <c r="O1505" s="93"/>
      <c r="P1505" s="93"/>
      <c r="Q1505" s="93"/>
      <c r="R1505" s="93"/>
      <c r="S1505" s="93"/>
      <c r="T1505" s="93"/>
      <c r="U1505" s="93"/>
      <c r="V1505" s="93"/>
      <c r="W1505" s="93"/>
      <c r="X1505" s="93"/>
    </row>
    <row r="1506" spans="1:24" ht="13">
      <c r="A1506" s="7"/>
      <c r="B1506" s="7"/>
      <c r="C1506" s="7"/>
      <c r="D1506" s="7"/>
      <c r="E1506" s="7"/>
      <c r="F1506" s="93"/>
      <c r="G1506" s="93"/>
      <c r="H1506" s="93"/>
      <c r="I1506" s="111"/>
      <c r="J1506" s="7"/>
      <c r="K1506" s="7"/>
      <c r="L1506" s="7"/>
      <c r="M1506" s="93"/>
      <c r="N1506" s="93"/>
      <c r="O1506" s="93"/>
      <c r="P1506" s="93"/>
      <c r="Q1506" s="93"/>
      <c r="R1506" s="93"/>
      <c r="S1506" s="93"/>
      <c r="T1506" s="93"/>
      <c r="U1506" s="93"/>
      <c r="V1506" s="93"/>
      <c r="W1506" s="93"/>
      <c r="X1506" s="93"/>
    </row>
    <row r="1507" spans="1:24" ht="13">
      <c r="A1507" s="7"/>
      <c r="B1507" s="7"/>
      <c r="C1507" s="7"/>
      <c r="D1507" s="7"/>
      <c r="E1507" s="7"/>
      <c r="F1507" s="93"/>
      <c r="G1507" s="93"/>
      <c r="H1507" s="93"/>
      <c r="I1507" s="111"/>
      <c r="J1507" s="7"/>
      <c r="K1507" s="7"/>
      <c r="L1507" s="7"/>
      <c r="M1507" s="93"/>
      <c r="N1507" s="93"/>
      <c r="O1507" s="93"/>
      <c r="P1507" s="93"/>
      <c r="Q1507" s="93"/>
      <c r="R1507" s="93"/>
      <c r="S1507" s="93"/>
      <c r="T1507" s="93"/>
      <c r="U1507" s="93"/>
      <c r="V1507" s="93"/>
      <c r="W1507" s="93"/>
      <c r="X1507" s="93"/>
    </row>
    <row r="1508" spans="1:24" ht="13">
      <c r="A1508" s="7"/>
      <c r="B1508" s="7"/>
      <c r="C1508" s="7"/>
      <c r="D1508" s="7"/>
      <c r="E1508" s="7"/>
      <c r="F1508" s="93"/>
      <c r="G1508" s="93"/>
      <c r="H1508" s="93"/>
      <c r="I1508" s="111"/>
      <c r="J1508" s="7"/>
      <c r="K1508" s="7"/>
      <c r="L1508" s="7"/>
      <c r="M1508" s="93"/>
      <c r="N1508" s="93"/>
      <c r="O1508" s="93"/>
      <c r="P1508" s="93"/>
      <c r="Q1508" s="93"/>
      <c r="R1508" s="93"/>
      <c r="S1508" s="93"/>
      <c r="T1508" s="93"/>
      <c r="U1508" s="93"/>
      <c r="V1508" s="93"/>
      <c r="W1508" s="93"/>
      <c r="X1508" s="93"/>
    </row>
    <row r="1509" spans="1:24" ht="13">
      <c r="A1509" s="7"/>
      <c r="B1509" s="7"/>
      <c r="C1509" s="7"/>
      <c r="D1509" s="7"/>
      <c r="E1509" s="7"/>
      <c r="F1509" s="93"/>
      <c r="G1509" s="93"/>
      <c r="H1509" s="93"/>
      <c r="I1509" s="111"/>
      <c r="J1509" s="7"/>
      <c r="K1509" s="7"/>
      <c r="L1509" s="7"/>
      <c r="M1509" s="93"/>
      <c r="N1509" s="93"/>
      <c r="O1509" s="93"/>
      <c r="P1509" s="93"/>
      <c r="Q1509" s="93"/>
      <c r="R1509" s="93"/>
      <c r="S1509" s="93"/>
      <c r="T1509" s="93"/>
      <c r="U1509" s="93"/>
      <c r="V1509" s="93"/>
      <c r="W1509" s="93"/>
      <c r="X1509" s="93"/>
    </row>
    <row r="1510" spans="1:24" ht="13">
      <c r="A1510" s="7"/>
      <c r="B1510" s="7"/>
      <c r="C1510" s="7"/>
      <c r="D1510" s="7"/>
      <c r="E1510" s="7"/>
      <c r="F1510" s="93"/>
      <c r="G1510" s="93"/>
      <c r="H1510" s="93"/>
      <c r="I1510" s="111"/>
      <c r="J1510" s="7"/>
      <c r="K1510" s="7"/>
      <c r="L1510" s="7"/>
      <c r="M1510" s="93"/>
      <c r="N1510" s="93"/>
      <c r="O1510" s="93"/>
      <c r="P1510" s="93"/>
      <c r="Q1510" s="93"/>
      <c r="R1510" s="93"/>
      <c r="S1510" s="93"/>
      <c r="T1510" s="93"/>
      <c r="U1510" s="93"/>
      <c r="V1510" s="93"/>
      <c r="W1510" s="93"/>
      <c r="X1510" s="93"/>
    </row>
    <row r="1511" spans="1:24" ht="13">
      <c r="A1511" s="7"/>
      <c r="B1511" s="7"/>
      <c r="C1511" s="7"/>
      <c r="D1511" s="7"/>
      <c r="E1511" s="7"/>
      <c r="F1511" s="93"/>
      <c r="G1511" s="93"/>
      <c r="H1511" s="93"/>
      <c r="I1511" s="111"/>
      <c r="J1511" s="7"/>
      <c r="K1511" s="7"/>
      <c r="L1511" s="7"/>
      <c r="M1511" s="93"/>
      <c r="N1511" s="93"/>
      <c r="O1511" s="93"/>
      <c r="P1511" s="93"/>
      <c r="Q1511" s="93"/>
      <c r="R1511" s="93"/>
      <c r="S1511" s="93"/>
      <c r="T1511" s="93"/>
      <c r="U1511" s="93"/>
      <c r="V1511" s="93"/>
      <c r="W1511" s="93"/>
      <c r="X1511" s="93"/>
    </row>
    <row r="1512" spans="1:24" ht="13">
      <c r="A1512" s="7"/>
      <c r="B1512" s="7"/>
      <c r="C1512" s="7"/>
      <c r="D1512" s="7"/>
      <c r="E1512" s="7"/>
      <c r="F1512" s="93"/>
      <c r="G1512" s="93"/>
      <c r="H1512" s="93"/>
      <c r="I1512" s="111"/>
      <c r="J1512" s="7"/>
      <c r="K1512" s="7"/>
      <c r="L1512" s="7"/>
      <c r="M1512" s="93"/>
      <c r="N1512" s="93"/>
      <c r="O1512" s="93"/>
      <c r="P1512" s="93"/>
      <c r="Q1512" s="93"/>
      <c r="R1512" s="93"/>
      <c r="S1512" s="93"/>
      <c r="T1512" s="93"/>
      <c r="U1512" s="93"/>
      <c r="V1512" s="93"/>
      <c r="W1512" s="93"/>
      <c r="X1512" s="93"/>
    </row>
    <row r="1513" spans="1:24" ht="13">
      <c r="A1513" s="7"/>
      <c r="B1513" s="7"/>
      <c r="C1513" s="7"/>
      <c r="D1513" s="7"/>
      <c r="E1513" s="7"/>
      <c r="F1513" s="93"/>
      <c r="G1513" s="93"/>
      <c r="H1513" s="93"/>
      <c r="I1513" s="111"/>
      <c r="J1513" s="7"/>
      <c r="K1513" s="7"/>
      <c r="L1513" s="7"/>
      <c r="M1513" s="93"/>
      <c r="N1513" s="93"/>
      <c r="O1513" s="93"/>
      <c r="P1513" s="93"/>
      <c r="Q1513" s="93"/>
      <c r="R1513" s="93"/>
      <c r="S1513" s="93"/>
      <c r="T1513" s="93"/>
      <c r="U1513" s="93"/>
      <c r="V1513" s="93"/>
      <c r="W1513" s="93"/>
      <c r="X1513" s="93"/>
    </row>
    <row r="1514" spans="1:24" ht="13">
      <c r="A1514" s="7"/>
      <c r="B1514" s="7"/>
      <c r="C1514" s="7"/>
      <c r="D1514" s="7"/>
      <c r="E1514" s="7"/>
      <c r="F1514" s="93"/>
      <c r="G1514" s="93"/>
      <c r="H1514" s="93"/>
      <c r="I1514" s="111"/>
      <c r="J1514" s="7"/>
      <c r="K1514" s="7"/>
      <c r="L1514" s="7"/>
      <c r="M1514" s="93"/>
      <c r="N1514" s="93"/>
      <c r="O1514" s="93"/>
      <c r="P1514" s="93"/>
      <c r="Q1514" s="93"/>
      <c r="R1514" s="93"/>
      <c r="S1514" s="93"/>
      <c r="T1514" s="93"/>
      <c r="U1514" s="93"/>
      <c r="V1514" s="93"/>
      <c r="W1514" s="93"/>
      <c r="X1514" s="93"/>
    </row>
    <row r="1515" spans="1:24" ht="13">
      <c r="A1515" s="7"/>
      <c r="B1515" s="7"/>
      <c r="C1515" s="7"/>
      <c r="D1515" s="7"/>
      <c r="E1515" s="7"/>
      <c r="F1515" s="93"/>
      <c r="G1515" s="93"/>
      <c r="H1515" s="93"/>
      <c r="I1515" s="111"/>
      <c r="J1515" s="7"/>
      <c r="K1515" s="7"/>
      <c r="L1515" s="7"/>
      <c r="M1515" s="93"/>
      <c r="N1515" s="93"/>
      <c r="O1515" s="93"/>
      <c r="P1515" s="93"/>
      <c r="Q1515" s="93"/>
      <c r="R1515" s="93"/>
      <c r="S1515" s="93"/>
      <c r="T1515" s="93"/>
      <c r="U1515" s="93"/>
      <c r="V1515" s="93"/>
      <c r="W1515" s="93"/>
      <c r="X1515" s="93"/>
    </row>
    <row r="1516" spans="1:24" ht="13">
      <c r="A1516" s="7"/>
      <c r="B1516" s="7"/>
      <c r="C1516" s="7"/>
      <c r="D1516" s="7"/>
      <c r="E1516" s="7"/>
      <c r="F1516" s="93"/>
      <c r="G1516" s="93"/>
      <c r="H1516" s="93"/>
      <c r="I1516" s="111"/>
      <c r="J1516" s="7"/>
      <c r="K1516" s="7"/>
      <c r="L1516" s="7"/>
      <c r="M1516" s="93"/>
      <c r="N1516" s="93"/>
      <c r="O1516" s="93"/>
      <c r="P1516" s="93"/>
      <c r="Q1516" s="93"/>
      <c r="R1516" s="93"/>
      <c r="S1516" s="93"/>
      <c r="T1516" s="93"/>
      <c r="U1516" s="93"/>
      <c r="V1516" s="93"/>
      <c r="W1516" s="93"/>
      <c r="X1516" s="93"/>
    </row>
    <row r="1517" spans="1:24" ht="13">
      <c r="A1517" s="7"/>
      <c r="B1517" s="7"/>
      <c r="C1517" s="7"/>
      <c r="D1517" s="7"/>
      <c r="E1517" s="7"/>
      <c r="F1517" s="93"/>
      <c r="G1517" s="93"/>
      <c r="H1517" s="93"/>
      <c r="I1517" s="111"/>
      <c r="J1517" s="7"/>
      <c r="K1517" s="7"/>
      <c r="L1517" s="7"/>
      <c r="M1517" s="93"/>
      <c r="N1517" s="93"/>
      <c r="O1517" s="93"/>
      <c r="P1517" s="93"/>
      <c r="Q1517" s="93"/>
      <c r="R1517" s="93"/>
      <c r="S1517" s="93"/>
      <c r="T1517" s="93"/>
      <c r="U1517" s="93"/>
      <c r="V1517" s="93"/>
      <c r="W1517" s="93"/>
      <c r="X1517" s="93"/>
    </row>
    <row r="1518" spans="1:24" ht="13">
      <c r="A1518" s="7"/>
      <c r="B1518" s="7"/>
      <c r="C1518" s="7"/>
      <c r="D1518" s="7"/>
      <c r="E1518" s="7"/>
      <c r="F1518" s="93"/>
      <c r="G1518" s="93"/>
      <c r="H1518" s="93"/>
      <c r="I1518" s="111"/>
      <c r="J1518" s="7"/>
      <c r="K1518" s="7"/>
      <c r="L1518" s="7"/>
      <c r="M1518" s="93"/>
      <c r="N1518" s="93"/>
      <c r="O1518" s="93"/>
      <c r="P1518" s="93"/>
      <c r="Q1518" s="93"/>
      <c r="R1518" s="93"/>
      <c r="S1518" s="93"/>
      <c r="T1518" s="93"/>
      <c r="U1518" s="93"/>
      <c r="V1518" s="93"/>
      <c r="W1518" s="93"/>
      <c r="X1518" s="93"/>
    </row>
    <row r="1519" spans="1:24" ht="13">
      <c r="A1519" s="7"/>
      <c r="B1519" s="7"/>
      <c r="C1519" s="7"/>
      <c r="D1519" s="7"/>
      <c r="E1519" s="7"/>
      <c r="F1519" s="93"/>
      <c r="G1519" s="93"/>
      <c r="H1519" s="93"/>
      <c r="I1519" s="111"/>
      <c r="J1519" s="7"/>
      <c r="K1519" s="7"/>
      <c r="L1519" s="7"/>
      <c r="M1519" s="93"/>
      <c r="N1519" s="93"/>
      <c r="O1519" s="93"/>
      <c r="P1519" s="93"/>
      <c r="Q1519" s="93"/>
      <c r="R1519" s="93"/>
      <c r="S1519" s="93"/>
      <c r="T1519" s="93"/>
      <c r="U1519" s="93"/>
      <c r="V1519" s="93"/>
      <c r="W1519" s="93"/>
      <c r="X1519" s="93"/>
    </row>
    <row r="1520" spans="1:24" ht="13">
      <c r="A1520" s="7"/>
      <c r="B1520" s="7"/>
      <c r="C1520" s="7"/>
      <c r="D1520" s="7"/>
      <c r="E1520" s="7"/>
      <c r="F1520" s="93"/>
      <c r="G1520" s="93"/>
      <c r="H1520" s="93"/>
      <c r="I1520" s="111"/>
      <c r="J1520" s="7"/>
      <c r="K1520" s="7"/>
      <c r="L1520" s="7"/>
      <c r="M1520" s="93"/>
      <c r="N1520" s="93"/>
      <c r="O1520" s="93"/>
      <c r="P1520" s="93"/>
      <c r="Q1520" s="93"/>
      <c r="R1520" s="93"/>
      <c r="S1520" s="93"/>
      <c r="T1520" s="93"/>
      <c r="U1520" s="93"/>
      <c r="V1520" s="93"/>
      <c r="W1520" s="93"/>
      <c r="X1520" s="93"/>
    </row>
    <row r="1521" spans="1:24" ht="13">
      <c r="A1521" s="7"/>
      <c r="B1521" s="7"/>
      <c r="C1521" s="7"/>
      <c r="D1521" s="7"/>
      <c r="E1521" s="7"/>
      <c r="F1521" s="93"/>
      <c r="G1521" s="93"/>
      <c r="H1521" s="93"/>
      <c r="I1521" s="111"/>
      <c r="J1521" s="7"/>
      <c r="K1521" s="7"/>
      <c r="L1521" s="7"/>
      <c r="M1521" s="93"/>
      <c r="N1521" s="93"/>
      <c r="O1521" s="93"/>
      <c r="P1521" s="93"/>
      <c r="Q1521" s="93"/>
      <c r="R1521" s="93"/>
      <c r="S1521" s="93"/>
      <c r="T1521" s="93"/>
      <c r="U1521" s="93"/>
      <c r="V1521" s="93"/>
      <c r="W1521" s="93"/>
      <c r="X1521" s="93"/>
    </row>
    <row r="1522" spans="1:24" ht="13">
      <c r="A1522" s="7"/>
      <c r="B1522" s="7"/>
      <c r="C1522" s="7"/>
      <c r="D1522" s="7"/>
      <c r="E1522" s="7"/>
      <c r="F1522" s="93"/>
      <c r="G1522" s="93"/>
      <c r="H1522" s="93"/>
      <c r="I1522" s="111"/>
      <c r="J1522" s="7"/>
      <c r="K1522" s="7"/>
      <c r="L1522" s="7"/>
      <c r="M1522" s="93"/>
      <c r="N1522" s="93"/>
      <c r="O1522" s="93"/>
      <c r="P1522" s="93"/>
      <c r="Q1522" s="93"/>
      <c r="R1522" s="93"/>
      <c r="S1522" s="93"/>
      <c r="T1522" s="93"/>
      <c r="U1522" s="93"/>
      <c r="V1522" s="93"/>
      <c r="W1522" s="93"/>
      <c r="X1522" s="93"/>
    </row>
    <row r="1523" spans="1:24" ht="13">
      <c r="A1523" s="7"/>
      <c r="B1523" s="7"/>
      <c r="C1523" s="7"/>
      <c r="D1523" s="7"/>
      <c r="E1523" s="7"/>
      <c r="F1523" s="93"/>
      <c r="G1523" s="93"/>
      <c r="H1523" s="93"/>
      <c r="I1523" s="111"/>
      <c r="J1523" s="7"/>
      <c r="K1523" s="7"/>
      <c r="L1523" s="7"/>
      <c r="M1523" s="93"/>
      <c r="N1523" s="93"/>
      <c r="O1523" s="93"/>
      <c r="P1523" s="93"/>
      <c r="Q1523" s="93"/>
      <c r="R1523" s="93"/>
      <c r="S1523" s="93"/>
      <c r="T1523" s="93"/>
      <c r="U1523" s="93"/>
      <c r="V1523" s="93"/>
      <c r="W1523" s="93"/>
      <c r="X1523" s="93"/>
    </row>
    <row r="1524" spans="1:24" ht="13">
      <c r="A1524" s="7"/>
      <c r="B1524" s="7"/>
      <c r="C1524" s="7"/>
      <c r="D1524" s="7"/>
      <c r="E1524" s="7"/>
      <c r="F1524" s="93"/>
      <c r="G1524" s="93"/>
      <c r="H1524" s="93"/>
      <c r="I1524" s="111"/>
      <c r="J1524" s="7"/>
      <c r="K1524" s="7"/>
      <c r="L1524" s="7"/>
      <c r="M1524" s="93"/>
      <c r="N1524" s="93"/>
      <c r="O1524" s="93"/>
      <c r="P1524" s="93"/>
      <c r="Q1524" s="93"/>
      <c r="R1524" s="93"/>
      <c r="S1524" s="93"/>
      <c r="T1524" s="93"/>
      <c r="U1524" s="93"/>
      <c r="V1524" s="93"/>
      <c r="W1524" s="93"/>
      <c r="X1524" s="93"/>
    </row>
    <row r="1525" spans="1:24" ht="13">
      <c r="A1525" s="7"/>
      <c r="B1525" s="7"/>
      <c r="C1525" s="7"/>
      <c r="D1525" s="7"/>
      <c r="E1525" s="7"/>
      <c r="F1525" s="93"/>
      <c r="G1525" s="93"/>
      <c r="H1525" s="93"/>
      <c r="I1525" s="111"/>
      <c r="J1525" s="7"/>
      <c r="K1525" s="7"/>
      <c r="L1525" s="7"/>
      <c r="M1525" s="93"/>
      <c r="N1525" s="93"/>
      <c r="O1525" s="93"/>
      <c r="P1525" s="93"/>
      <c r="Q1525" s="93"/>
      <c r="R1525" s="93"/>
      <c r="S1525" s="93"/>
      <c r="T1525" s="93"/>
      <c r="U1525" s="93"/>
      <c r="V1525" s="93"/>
      <c r="W1525" s="93"/>
      <c r="X1525" s="93"/>
    </row>
    <row r="1526" spans="1:24" ht="13">
      <c r="A1526" s="7"/>
      <c r="B1526" s="7"/>
      <c r="C1526" s="7"/>
      <c r="D1526" s="7"/>
      <c r="E1526" s="7"/>
      <c r="F1526" s="93"/>
      <c r="G1526" s="93"/>
      <c r="H1526" s="93"/>
      <c r="I1526" s="111"/>
      <c r="J1526" s="7"/>
      <c r="K1526" s="7"/>
      <c r="L1526" s="7"/>
      <c r="M1526" s="93"/>
      <c r="N1526" s="93"/>
      <c r="O1526" s="93"/>
      <c r="P1526" s="93"/>
      <c r="Q1526" s="93"/>
      <c r="R1526" s="93"/>
      <c r="S1526" s="93"/>
      <c r="T1526" s="93"/>
      <c r="U1526" s="93"/>
      <c r="V1526" s="93"/>
      <c r="W1526" s="93"/>
      <c r="X1526" s="93"/>
    </row>
    <row r="1527" spans="1:24" ht="13">
      <c r="A1527" s="7"/>
      <c r="B1527" s="7"/>
      <c r="C1527" s="7"/>
      <c r="D1527" s="7"/>
      <c r="E1527" s="7"/>
      <c r="F1527" s="93"/>
      <c r="G1527" s="93"/>
      <c r="H1527" s="93"/>
      <c r="I1527" s="111"/>
      <c r="J1527" s="7"/>
      <c r="K1527" s="7"/>
      <c r="L1527" s="7"/>
      <c r="M1527" s="93"/>
      <c r="N1527" s="93"/>
      <c r="O1527" s="93"/>
      <c r="P1527" s="93"/>
      <c r="Q1527" s="93"/>
      <c r="R1527" s="93"/>
      <c r="S1527" s="93"/>
      <c r="T1527" s="93"/>
      <c r="U1527" s="93"/>
      <c r="V1527" s="93"/>
      <c r="W1527" s="93"/>
      <c r="X1527" s="93"/>
    </row>
    <row r="1528" spans="1:24" ht="13">
      <c r="A1528" s="7"/>
      <c r="B1528" s="7"/>
      <c r="C1528" s="7"/>
      <c r="D1528" s="7"/>
      <c r="E1528" s="7"/>
      <c r="F1528" s="93"/>
      <c r="G1528" s="93"/>
      <c r="H1528" s="93"/>
      <c r="I1528" s="111"/>
      <c r="J1528" s="7"/>
      <c r="K1528" s="7"/>
      <c r="L1528" s="7"/>
      <c r="M1528" s="93"/>
      <c r="N1528" s="93"/>
      <c r="O1528" s="93"/>
      <c r="P1528" s="93"/>
      <c r="Q1528" s="93"/>
      <c r="R1528" s="93"/>
      <c r="S1528" s="93"/>
      <c r="T1528" s="93"/>
      <c r="U1528" s="93"/>
      <c r="V1528" s="93"/>
      <c r="W1528" s="93"/>
      <c r="X1528" s="93"/>
    </row>
    <row r="1529" spans="1:24" ht="13">
      <c r="A1529" s="7"/>
      <c r="B1529" s="7"/>
      <c r="C1529" s="7"/>
      <c r="D1529" s="7"/>
      <c r="E1529" s="7"/>
      <c r="F1529" s="93"/>
      <c r="G1529" s="93"/>
      <c r="H1529" s="93"/>
      <c r="I1529" s="111"/>
      <c r="J1529" s="7"/>
      <c r="K1529" s="7"/>
      <c r="L1529" s="7"/>
      <c r="M1529" s="93"/>
      <c r="N1529" s="93"/>
      <c r="O1529" s="93"/>
      <c r="P1529" s="93"/>
      <c r="Q1529" s="93"/>
      <c r="R1529" s="93"/>
      <c r="S1529" s="93"/>
      <c r="T1529" s="93"/>
      <c r="U1529" s="93"/>
      <c r="V1529" s="93"/>
      <c r="W1529" s="93"/>
      <c r="X1529" s="93"/>
    </row>
    <row r="1530" spans="1:24" ht="13">
      <c r="A1530" s="7"/>
      <c r="B1530" s="7"/>
      <c r="C1530" s="7"/>
      <c r="D1530" s="7"/>
      <c r="E1530" s="7"/>
      <c r="F1530" s="93"/>
      <c r="G1530" s="93"/>
      <c r="H1530" s="93"/>
      <c r="I1530" s="111"/>
      <c r="J1530" s="7"/>
      <c r="K1530" s="7"/>
      <c r="L1530" s="7"/>
      <c r="M1530" s="93"/>
      <c r="N1530" s="93"/>
      <c r="O1530" s="93"/>
      <c r="P1530" s="93"/>
      <c r="Q1530" s="93"/>
      <c r="R1530" s="93"/>
      <c r="S1530" s="93"/>
      <c r="T1530" s="93"/>
      <c r="U1530" s="93"/>
      <c r="V1530" s="93"/>
      <c r="W1530" s="93"/>
      <c r="X1530" s="93"/>
    </row>
    <row r="1531" spans="1:24" ht="13">
      <c r="A1531" s="7"/>
      <c r="B1531" s="7"/>
      <c r="C1531" s="7"/>
      <c r="D1531" s="7"/>
      <c r="E1531" s="7"/>
      <c r="F1531" s="93"/>
      <c r="G1531" s="93"/>
      <c r="H1531" s="93"/>
      <c r="I1531" s="111"/>
      <c r="J1531" s="7"/>
      <c r="K1531" s="7"/>
      <c r="L1531" s="7"/>
      <c r="M1531" s="93"/>
      <c r="N1531" s="93"/>
      <c r="O1531" s="93"/>
      <c r="P1531" s="93"/>
      <c r="Q1531" s="93"/>
      <c r="R1531" s="93"/>
      <c r="S1531" s="93"/>
      <c r="T1531" s="93"/>
      <c r="U1531" s="93"/>
      <c r="V1531" s="93"/>
      <c r="W1531" s="93"/>
      <c r="X1531" s="93"/>
    </row>
    <row r="1532" spans="1:24" ht="13">
      <c r="A1532" s="7"/>
      <c r="B1532" s="7"/>
      <c r="C1532" s="7"/>
      <c r="D1532" s="7"/>
      <c r="E1532" s="7"/>
      <c r="F1532" s="93"/>
      <c r="G1532" s="93"/>
      <c r="H1532" s="93"/>
      <c r="I1532" s="111"/>
      <c r="J1532" s="7"/>
      <c r="K1532" s="7"/>
      <c r="L1532" s="7"/>
      <c r="M1532" s="93"/>
      <c r="N1532" s="93"/>
      <c r="O1532" s="93"/>
      <c r="P1532" s="93"/>
      <c r="Q1532" s="93"/>
      <c r="R1532" s="93"/>
      <c r="S1532" s="93"/>
      <c r="T1532" s="93"/>
      <c r="U1532" s="93"/>
      <c r="V1532" s="93"/>
      <c r="W1532" s="93"/>
      <c r="X1532" s="93"/>
    </row>
    <row r="1533" spans="1:24" ht="13">
      <c r="A1533" s="7"/>
      <c r="B1533" s="7"/>
      <c r="C1533" s="7"/>
      <c r="D1533" s="7"/>
      <c r="E1533" s="7"/>
      <c r="F1533" s="93"/>
      <c r="G1533" s="93"/>
      <c r="H1533" s="93"/>
      <c r="I1533" s="111"/>
      <c r="J1533" s="7"/>
      <c r="K1533" s="7"/>
      <c r="L1533" s="7"/>
      <c r="M1533" s="93"/>
      <c r="N1533" s="93"/>
      <c r="O1533" s="93"/>
      <c r="P1533" s="93"/>
      <c r="Q1533" s="93"/>
      <c r="R1533" s="93"/>
      <c r="S1533" s="93"/>
      <c r="T1533" s="93"/>
      <c r="U1533" s="93"/>
      <c r="V1533" s="93"/>
      <c r="W1533" s="93"/>
      <c r="X1533" s="93"/>
    </row>
    <row r="1534" spans="1:24" ht="13">
      <c r="A1534" s="7"/>
      <c r="B1534" s="7"/>
      <c r="C1534" s="7"/>
      <c r="D1534" s="7"/>
      <c r="E1534" s="7"/>
      <c r="F1534" s="93"/>
      <c r="G1534" s="93"/>
      <c r="H1534" s="93"/>
      <c r="I1534" s="111"/>
      <c r="J1534" s="7"/>
      <c r="K1534" s="7"/>
      <c r="L1534" s="7"/>
      <c r="M1534" s="93"/>
      <c r="N1534" s="93"/>
      <c r="O1534" s="93"/>
      <c r="P1534" s="93"/>
      <c r="Q1534" s="93"/>
      <c r="R1534" s="93"/>
      <c r="S1534" s="93"/>
      <c r="T1534" s="93"/>
      <c r="U1534" s="93"/>
      <c r="V1534" s="93"/>
      <c r="W1534" s="93"/>
      <c r="X1534" s="93"/>
    </row>
    <row r="1535" spans="1:24" ht="13">
      <c r="A1535" s="7"/>
      <c r="B1535" s="7"/>
      <c r="C1535" s="7"/>
      <c r="D1535" s="7"/>
      <c r="E1535" s="7"/>
      <c r="F1535" s="93"/>
      <c r="G1535" s="93"/>
      <c r="H1535" s="93"/>
      <c r="I1535" s="111"/>
      <c r="J1535" s="7"/>
      <c r="K1535" s="7"/>
      <c r="L1535" s="7"/>
      <c r="M1535" s="93"/>
      <c r="N1535" s="93"/>
      <c r="O1535" s="93"/>
      <c r="P1535" s="93"/>
      <c r="Q1535" s="93"/>
      <c r="R1535" s="93"/>
      <c r="S1535" s="93"/>
      <c r="T1535" s="93"/>
      <c r="U1535" s="93"/>
      <c r="V1535" s="93"/>
      <c r="W1535" s="93"/>
      <c r="X1535" s="93"/>
    </row>
    <row r="1536" spans="1:24" ht="13">
      <c r="A1536" s="7"/>
      <c r="B1536" s="7"/>
      <c r="C1536" s="7"/>
      <c r="D1536" s="7"/>
      <c r="E1536" s="7"/>
      <c r="F1536" s="93"/>
      <c r="G1536" s="93"/>
      <c r="H1536" s="93"/>
      <c r="I1536" s="111"/>
      <c r="J1536" s="7"/>
      <c r="K1536" s="7"/>
      <c r="L1536" s="7"/>
      <c r="M1536" s="93"/>
      <c r="N1536" s="93"/>
      <c r="O1536" s="93"/>
      <c r="P1536" s="93"/>
      <c r="Q1536" s="93"/>
      <c r="R1536" s="93"/>
      <c r="S1536" s="93"/>
      <c r="T1536" s="93"/>
      <c r="U1536" s="93"/>
      <c r="V1536" s="93"/>
      <c r="W1536" s="93"/>
      <c r="X1536" s="93"/>
    </row>
    <row r="1537" spans="1:24" ht="13">
      <c r="A1537" s="7"/>
      <c r="B1537" s="7"/>
      <c r="C1537" s="7"/>
      <c r="D1537" s="7"/>
      <c r="E1537" s="7"/>
      <c r="F1537" s="93"/>
      <c r="G1537" s="93"/>
      <c r="H1537" s="93"/>
      <c r="I1537" s="111"/>
      <c r="J1537" s="7"/>
      <c r="K1537" s="7"/>
      <c r="L1537" s="7"/>
      <c r="M1537" s="93"/>
      <c r="N1537" s="93"/>
      <c r="O1537" s="93"/>
      <c r="P1537" s="93"/>
      <c r="Q1537" s="93"/>
      <c r="R1537" s="93"/>
      <c r="S1537" s="93"/>
      <c r="T1537" s="93"/>
      <c r="U1537" s="93"/>
      <c r="V1537" s="93"/>
      <c r="W1537" s="93"/>
      <c r="X1537" s="93"/>
    </row>
    <row r="1538" spans="1:24" ht="13">
      <c r="A1538" s="7"/>
      <c r="B1538" s="7"/>
      <c r="C1538" s="7"/>
      <c r="D1538" s="7"/>
      <c r="E1538" s="7"/>
      <c r="F1538" s="93"/>
      <c r="G1538" s="93"/>
      <c r="H1538" s="93"/>
      <c r="I1538" s="111"/>
      <c r="J1538" s="7"/>
      <c r="K1538" s="7"/>
      <c r="L1538" s="7"/>
      <c r="M1538" s="93"/>
      <c r="N1538" s="93"/>
      <c r="O1538" s="93"/>
      <c r="P1538" s="93"/>
      <c r="Q1538" s="93"/>
      <c r="R1538" s="93"/>
      <c r="S1538" s="93"/>
      <c r="T1538" s="93"/>
      <c r="U1538" s="93"/>
      <c r="V1538" s="93"/>
      <c r="W1538" s="93"/>
      <c r="X1538" s="93"/>
    </row>
    <row r="1539" spans="1:24" ht="13">
      <c r="A1539" s="7"/>
      <c r="B1539" s="7"/>
      <c r="C1539" s="7"/>
      <c r="D1539" s="7"/>
      <c r="E1539" s="7"/>
      <c r="F1539" s="93"/>
      <c r="G1539" s="93"/>
      <c r="H1539" s="93"/>
      <c r="I1539" s="111"/>
      <c r="J1539" s="7"/>
      <c r="K1539" s="7"/>
      <c r="L1539" s="7"/>
      <c r="M1539" s="93"/>
      <c r="N1539" s="93"/>
      <c r="O1539" s="93"/>
      <c r="P1539" s="93"/>
      <c r="Q1539" s="93"/>
      <c r="R1539" s="93"/>
      <c r="S1539" s="93"/>
      <c r="T1539" s="93"/>
      <c r="U1539" s="93"/>
      <c r="V1539" s="93"/>
      <c r="W1539" s="93"/>
      <c r="X1539" s="93"/>
    </row>
    <row r="1540" spans="1:24" ht="13">
      <c r="A1540" s="7"/>
      <c r="B1540" s="7"/>
      <c r="C1540" s="7"/>
      <c r="D1540" s="7"/>
      <c r="E1540" s="7"/>
      <c r="F1540" s="93"/>
      <c r="G1540" s="93"/>
      <c r="H1540" s="93"/>
      <c r="I1540" s="111"/>
      <c r="J1540" s="7"/>
      <c r="K1540" s="7"/>
      <c r="L1540" s="7"/>
      <c r="M1540" s="93"/>
      <c r="N1540" s="93"/>
      <c r="O1540" s="93"/>
      <c r="P1540" s="93"/>
      <c r="Q1540" s="93"/>
      <c r="R1540" s="93"/>
      <c r="S1540" s="93"/>
      <c r="T1540" s="93"/>
      <c r="U1540" s="93"/>
      <c r="V1540" s="93"/>
      <c r="W1540" s="93"/>
      <c r="X1540" s="93"/>
    </row>
    <row r="1541" spans="1:24" ht="13">
      <c r="A1541" s="7"/>
      <c r="B1541" s="7"/>
      <c r="C1541" s="7"/>
      <c r="D1541" s="7"/>
      <c r="E1541" s="7"/>
      <c r="F1541" s="93"/>
      <c r="G1541" s="93"/>
      <c r="H1541" s="93"/>
      <c r="I1541" s="111"/>
      <c r="J1541" s="7"/>
      <c r="K1541" s="7"/>
      <c r="L1541" s="7"/>
      <c r="M1541" s="93"/>
      <c r="N1541" s="93"/>
      <c r="O1541" s="93"/>
      <c r="P1541" s="93"/>
      <c r="Q1541" s="93"/>
      <c r="R1541" s="93"/>
      <c r="S1541" s="93"/>
      <c r="T1541" s="93"/>
      <c r="U1541" s="93"/>
      <c r="V1541" s="93"/>
      <c r="W1541" s="93"/>
      <c r="X1541" s="93"/>
    </row>
    <row r="1542" spans="1:24" ht="13">
      <c r="A1542" s="7"/>
      <c r="B1542" s="7"/>
      <c r="C1542" s="7"/>
      <c r="D1542" s="7"/>
      <c r="E1542" s="7"/>
      <c r="F1542" s="93"/>
      <c r="G1542" s="93"/>
      <c r="H1542" s="93"/>
      <c r="I1542" s="111"/>
      <c r="J1542" s="7"/>
      <c r="K1542" s="7"/>
      <c r="L1542" s="7"/>
      <c r="M1542" s="93"/>
      <c r="N1542" s="93"/>
      <c r="O1542" s="93"/>
      <c r="P1542" s="93"/>
      <c r="Q1542" s="93"/>
      <c r="R1542" s="93"/>
      <c r="S1542" s="93"/>
      <c r="T1542" s="93"/>
      <c r="U1542" s="93"/>
      <c r="V1542" s="93"/>
      <c r="W1542" s="93"/>
      <c r="X1542" s="93"/>
    </row>
    <row r="1543" spans="1:24" ht="13">
      <c r="A1543" s="7"/>
      <c r="B1543" s="7"/>
      <c r="C1543" s="7"/>
      <c r="D1543" s="7"/>
      <c r="E1543" s="7"/>
      <c r="F1543" s="93"/>
      <c r="G1543" s="93"/>
      <c r="H1543" s="93"/>
      <c r="I1543" s="111"/>
      <c r="J1543" s="7"/>
      <c r="K1543" s="7"/>
      <c r="L1543" s="7"/>
      <c r="M1543" s="93"/>
      <c r="N1543" s="93"/>
      <c r="O1543" s="93"/>
      <c r="P1543" s="93"/>
      <c r="Q1543" s="93"/>
      <c r="R1543" s="93"/>
      <c r="S1543" s="93"/>
      <c r="T1543" s="93"/>
      <c r="U1543" s="93"/>
      <c r="V1543" s="93"/>
      <c r="W1543" s="93"/>
      <c r="X1543" s="93"/>
    </row>
    <row r="1544" spans="1:24" ht="13">
      <c r="A1544" s="7"/>
      <c r="B1544" s="7"/>
      <c r="C1544" s="7"/>
      <c r="D1544" s="7"/>
      <c r="E1544" s="7"/>
      <c r="F1544" s="93"/>
      <c r="G1544" s="93"/>
      <c r="H1544" s="93"/>
      <c r="I1544" s="111"/>
      <c r="J1544" s="7"/>
      <c r="K1544" s="7"/>
      <c r="L1544" s="7"/>
      <c r="M1544" s="93"/>
      <c r="N1544" s="93"/>
      <c r="O1544" s="93"/>
      <c r="P1544" s="93"/>
      <c r="Q1544" s="93"/>
      <c r="R1544" s="93"/>
      <c r="S1544" s="93"/>
      <c r="T1544" s="93"/>
      <c r="U1544" s="93"/>
      <c r="V1544" s="93"/>
      <c r="W1544" s="93"/>
      <c r="X1544" s="93"/>
    </row>
    <row r="1545" spans="1:24" ht="13">
      <c r="A1545" s="7"/>
      <c r="B1545" s="7"/>
      <c r="C1545" s="7"/>
      <c r="D1545" s="7"/>
      <c r="E1545" s="7"/>
      <c r="F1545" s="93"/>
      <c r="G1545" s="93"/>
      <c r="H1545" s="93"/>
      <c r="I1545" s="111"/>
      <c r="J1545" s="7"/>
      <c r="K1545" s="7"/>
      <c r="L1545" s="7"/>
      <c r="M1545" s="93"/>
      <c r="N1545" s="93"/>
      <c r="O1545" s="93"/>
      <c r="P1545" s="93"/>
      <c r="Q1545" s="93"/>
      <c r="R1545" s="93"/>
      <c r="S1545" s="93"/>
      <c r="T1545" s="93"/>
      <c r="U1545" s="93"/>
      <c r="V1545" s="93"/>
      <c r="W1545" s="93"/>
      <c r="X1545" s="93"/>
    </row>
    <row r="1546" spans="1:24" ht="13">
      <c r="A1546" s="7"/>
      <c r="B1546" s="7"/>
      <c r="C1546" s="7"/>
      <c r="D1546" s="7"/>
      <c r="E1546" s="7"/>
      <c r="F1546" s="93"/>
      <c r="G1546" s="93"/>
      <c r="H1546" s="93"/>
      <c r="I1546" s="111"/>
      <c r="J1546" s="7"/>
      <c r="K1546" s="7"/>
      <c r="L1546" s="7"/>
      <c r="M1546" s="93"/>
      <c r="N1546" s="93"/>
      <c r="O1546" s="93"/>
      <c r="P1546" s="93"/>
      <c r="Q1546" s="93"/>
      <c r="R1546" s="93"/>
      <c r="S1546" s="93"/>
      <c r="T1546" s="93"/>
      <c r="U1546" s="93"/>
      <c r="V1546" s="93"/>
      <c r="W1546" s="93"/>
      <c r="X1546" s="93"/>
    </row>
    <row r="1547" spans="1:24" ht="13">
      <c r="A1547" s="7"/>
      <c r="B1547" s="7"/>
      <c r="C1547" s="7"/>
      <c r="D1547" s="7"/>
      <c r="E1547" s="7"/>
      <c r="F1547" s="93"/>
      <c r="G1547" s="93"/>
      <c r="H1547" s="93"/>
      <c r="I1547" s="111"/>
      <c r="J1547" s="7"/>
      <c r="K1547" s="7"/>
      <c r="L1547" s="7"/>
      <c r="M1547" s="93"/>
      <c r="N1547" s="93"/>
      <c r="O1547" s="93"/>
      <c r="P1547" s="93"/>
      <c r="Q1547" s="93"/>
      <c r="R1547" s="93"/>
      <c r="S1547" s="93"/>
      <c r="T1547" s="93"/>
      <c r="U1547" s="93"/>
      <c r="V1547" s="93"/>
      <c r="W1547" s="93"/>
      <c r="X1547" s="93"/>
    </row>
    <row r="1548" spans="1:24" ht="13">
      <c r="A1548" s="7"/>
      <c r="B1548" s="7"/>
      <c r="C1548" s="7"/>
      <c r="D1548" s="7"/>
      <c r="E1548" s="7"/>
      <c r="F1548" s="93"/>
      <c r="G1548" s="93"/>
      <c r="H1548" s="93"/>
      <c r="I1548" s="111"/>
      <c r="J1548" s="7"/>
      <c r="K1548" s="7"/>
      <c r="L1548" s="7"/>
      <c r="M1548" s="93"/>
      <c r="N1548" s="93"/>
      <c r="O1548" s="93"/>
      <c r="P1548" s="93"/>
      <c r="Q1548" s="93"/>
      <c r="R1548" s="93"/>
      <c r="S1548" s="93"/>
      <c r="T1548" s="93"/>
      <c r="U1548" s="93"/>
      <c r="V1548" s="93"/>
      <c r="W1548" s="93"/>
      <c r="X1548" s="93"/>
    </row>
    <row r="1549" spans="1:24" ht="13">
      <c r="A1549" s="7"/>
      <c r="B1549" s="7"/>
      <c r="C1549" s="7"/>
      <c r="D1549" s="7"/>
      <c r="E1549" s="7"/>
      <c r="F1549" s="93"/>
      <c r="G1549" s="93"/>
      <c r="H1549" s="93"/>
      <c r="I1549" s="111"/>
      <c r="J1549" s="7"/>
      <c r="K1549" s="7"/>
      <c r="L1549" s="7"/>
      <c r="M1549" s="93"/>
      <c r="N1549" s="93"/>
      <c r="O1549" s="93"/>
      <c r="P1549" s="93"/>
      <c r="Q1549" s="93"/>
      <c r="R1549" s="93"/>
      <c r="S1549" s="93"/>
      <c r="T1549" s="93"/>
      <c r="U1549" s="93"/>
      <c r="V1549" s="93"/>
      <c r="W1549" s="93"/>
      <c r="X1549" s="93"/>
    </row>
    <row r="1550" spans="1:24" ht="13">
      <c r="A1550" s="7"/>
      <c r="B1550" s="7"/>
      <c r="C1550" s="7"/>
      <c r="D1550" s="7"/>
      <c r="E1550" s="7"/>
      <c r="F1550" s="93"/>
      <c r="G1550" s="93"/>
      <c r="H1550" s="93"/>
      <c r="I1550" s="111"/>
      <c r="J1550" s="7"/>
      <c r="K1550" s="7"/>
      <c r="L1550" s="7"/>
      <c r="M1550" s="93"/>
      <c r="N1550" s="93"/>
      <c r="O1550" s="93"/>
      <c r="P1550" s="93"/>
      <c r="Q1550" s="93"/>
      <c r="R1550" s="93"/>
      <c r="S1550" s="93"/>
      <c r="T1550" s="93"/>
      <c r="U1550" s="93"/>
      <c r="V1550" s="93"/>
      <c r="W1550" s="93"/>
      <c r="X1550" s="93"/>
    </row>
    <row r="1551" spans="1:24" ht="13">
      <c r="A1551" s="7"/>
      <c r="B1551" s="7"/>
      <c r="C1551" s="7"/>
      <c r="D1551" s="7"/>
      <c r="E1551" s="7"/>
      <c r="F1551" s="93"/>
      <c r="G1551" s="93"/>
      <c r="H1551" s="93"/>
      <c r="I1551" s="111"/>
      <c r="J1551" s="7"/>
      <c r="K1551" s="7"/>
      <c r="L1551" s="7"/>
      <c r="M1551" s="93"/>
      <c r="N1551" s="93"/>
      <c r="O1551" s="93"/>
      <c r="P1551" s="93"/>
      <c r="Q1551" s="93"/>
      <c r="R1551" s="93"/>
      <c r="S1551" s="93"/>
      <c r="T1551" s="93"/>
      <c r="U1551" s="93"/>
      <c r="V1551" s="93"/>
      <c r="W1551" s="93"/>
      <c r="X1551" s="93"/>
    </row>
    <row r="1552" spans="1:24" ht="13">
      <c r="A1552" s="7"/>
      <c r="B1552" s="7"/>
      <c r="C1552" s="7"/>
      <c r="D1552" s="7"/>
      <c r="E1552" s="7"/>
      <c r="F1552" s="93"/>
      <c r="G1552" s="93"/>
      <c r="H1552" s="93"/>
      <c r="I1552" s="111"/>
      <c r="J1552" s="7"/>
      <c r="K1552" s="7"/>
      <c r="L1552" s="7"/>
      <c r="M1552" s="93"/>
      <c r="N1552" s="93"/>
      <c r="O1552" s="93"/>
      <c r="P1552" s="93"/>
      <c r="Q1552" s="93"/>
      <c r="R1552" s="93"/>
      <c r="S1552" s="93"/>
      <c r="T1552" s="93"/>
      <c r="U1552" s="93"/>
      <c r="V1552" s="93"/>
      <c r="W1552" s="93"/>
      <c r="X1552" s="93"/>
    </row>
    <row r="1553" spans="1:24" ht="13">
      <c r="A1553" s="7"/>
      <c r="B1553" s="7"/>
      <c r="C1553" s="7"/>
      <c r="D1553" s="7"/>
      <c r="E1553" s="7"/>
      <c r="F1553" s="93"/>
      <c r="G1553" s="93"/>
      <c r="H1553" s="93"/>
      <c r="I1553" s="111"/>
      <c r="J1553" s="7"/>
      <c r="K1553" s="7"/>
      <c r="L1553" s="7"/>
      <c r="M1553" s="93"/>
      <c r="N1553" s="93"/>
      <c r="O1553" s="93"/>
      <c r="P1553" s="93"/>
      <c r="Q1553" s="93"/>
      <c r="R1553" s="93"/>
      <c r="S1553" s="93"/>
      <c r="T1553" s="93"/>
      <c r="U1553" s="93"/>
      <c r="V1553" s="93"/>
      <c r="W1553" s="93"/>
      <c r="X1553" s="93"/>
    </row>
    <row r="1554" spans="1:24" ht="13">
      <c r="A1554" s="7"/>
      <c r="B1554" s="7"/>
      <c r="C1554" s="7"/>
      <c r="D1554" s="7"/>
      <c r="E1554" s="7"/>
      <c r="F1554" s="93"/>
      <c r="G1554" s="93"/>
      <c r="H1554" s="93"/>
      <c r="I1554" s="111"/>
      <c r="J1554" s="7"/>
      <c r="K1554" s="7"/>
      <c r="L1554" s="7"/>
      <c r="M1554" s="93"/>
      <c r="N1554" s="93"/>
      <c r="O1554" s="93"/>
      <c r="P1554" s="93"/>
      <c r="Q1554" s="93"/>
      <c r="R1554" s="93"/>
      <c r="S1554" s="93"/>
      <c r="T1554" s="93"/>
      <c r="U1554" s="93"/>
      <c r="V1554" s="93"/>
      <c r="W1554" s="93"/>
      <c r="X1554" s="93"/>
    </row>
    <row r="1555" spans="1:24" ht="13">
      <c r="A1555" s="7"/>
      <c r="B1555" s="7"/>
      <c r="C1555" s="7"/>
      <c r="D1555" s="7"/>
      <c r="E1555" s="7"/>
      <c r="F1555" s="93"/>
      <c r="G1555" s="93"/>
      <c r="H1555" s="93"/>
      <c r="I1555" s="111"/>
      <c r="J1555" s="7"/>
      <c r="K1555" s="7"/>
      <c r="L1555" s="7"/>
      <c r="M1555" s="93"/>
      <c r="N1555" s="93"/>
      <c r="O1555" s="93"/>
      <c r="P1555" s="93"/>
      <c r="Q1555" s="93"/>
      <c r="R1555" s="93"/>
      <c r="S1555" s="93"/>
      <c r="T1555" s="93"/>
      <c r="U1555" s="93"/>
      <c r="V1555" s="93"/>
      <c r="W1555" s="93"/>
      <c r="X1555" s="93"/>
    </row>
    <row r="1556" spans="1:24" ht="13">
      <c r="A1556" s="7"/>
      <c r="B1556" s="7"/>
      <c r="C1556" s="7"/>
      <c r="D1556" s="7"/>
      <c r="E1556" s="7"/>
      <c r="F1556" s="93"/>
      <c r="G1556" s="93"/>
      <c r="H1556" s="93"/>
      <c r="I1556" s="111"/>
      <c r="J1556" s="7"/>
      <c r="K1556" s="7"/>
      <c r="L1556" s="7"/>
      <c r="M1556" s="93"/>
      <c r="N1556" s="93"/>
      <c r="O1556" s="93"/>
      <c r="P1556" s="93"/>
      <c r="Q1556" s="93"/>
      <c r="R1556" s="93"/>
      <c r="S1556" s="93"/>
      <c r="T1556" s="93"/>
      <c r="U1556" s="93"/>
      <c r="V1556" s="93"/>
      <c r="W1556" s="93"/>
      <c r="X1556" s="93"/>
    </row>
    <row r="1557" spans="1:24" ht="13">
      <c r="A1557" s="7"/>
      <c r="B1557" s="7"/>
      <c r="C1557" s="7"/>
      <c r="D1557" s="7"/>
      <c r="E1557" s="7"/>
      <c r="F1557" s="93"/>
      <c r="G1557" s="93"/>
      <c r="H1557" s="93"/>
      <c r="I1557" s="111"/>
      <c r="J1557" s="7"/>
      <c r="K1557" s="7"/>
      <c r="L1557" s="7"/>
      <c r="M1557" s="93"/>
      <c r="N1557" s="93"/>
      <c r="O1557" s="93"/>
      <c r="P1557" s="93"/>
      <c r="Q1557" s="93"/>
      <c r="R1557" s="93"/>
      <c r="S1557" s="93"/>
      <c r="T1557" s="93"/>
      <c r="U1557" s="93"/>
      <c r="V1557" s="93"/>
      <c r="W1557" s="93"/>
      <c r="X1557" s="93"/>
    </row>
    <row r="1558" spans="1:24" ht="13">
      <c r="A1558" s="7"/>
      <c r="B1558" s="7"/>
      <c r="C1558" s="7"/>
      <c r="D1558" s="7"/>
      <c r="E1558" s="7"/>
      <c r="F1558" s="93"/>
      <c r="G1558" s="93"/>
      <c r="H1558" s="93"/>
      <c r="I1558" s="111"/>
      <c r="J1558" s="7"/>
      <c r="K1558" s="7"/>
      <c r="L1558" s="7"/>
      <c r="M1558" s="93"/>
      <c r="N1558" s="93"/>
      <c r="O1558" s="93"/>
      <c r="P1558" s="93"/>
      <c r="Q1558" s="93"/>
      <c r="R1558" s="93"/>
      <c r="S1558" s="93"/>
      <c r="T1558" s="93"/>
      <c r="U1558" s="93"/>
      <c r="V1558" s="93"/>
      <c r="W1558" s="93"/>
      <c r="X1558" s="93"/>
    </row>
    <row r="1559" spans="1:24" ht="13">
      <c r="A1559" s="7"/>
      <c r="B1559" s="7"/>
      <c r="C1559" s="7"/>
      <c r="D1559" s="7"/>
      <c r="E1559" s="7"/>
      <c r="F1559" s="93"/>
      <c r="G1559" s="93"/>
      <c r="H1559" s="93"/>
      <c r="I1559" s="111"/>
      <c r="J1559" s="7"/>
      <c r="K1559" s="7"/>
      <c r="L1559" s="7"/>
      <c r="M1559" s="93"/>
      <c r="N1559" s="93"/>
      <c r="O1559" s="93"/>
      <c r="P1559" s="93"/>
      <c r="Q1559" s="93"/>
      <c r="R1559" s="93"/>
      <c r="S1559" s="93"/>
      <c r="T1559" s="93"/>
      <c r="U1559" s="93"/>
      <c r="V1559" s="93"/>
      <c r="W1559" s="93"/>
      <c r="X1559" s="93"/>
    </row>
    <row r="1560" spans="1:24" ht="13">
      <c r="A1560" s="7"/>
      <c r="B1560" s="7"/>
      <c r="C1560" s="7"/>
      <c r="D1560" s="7"/>
      <c r="E1560" s="7"/>
      <c r="F1560" s="93"/>
      <c r="G1560" s="93"/>
      <c r="H1560" s="93"/>
      <c r="I1560" s="111"/>
      <c r="J1560" s="7"/>
      <c r="K1560" s="7"/>
      <c r="L1560" s="7"/>
      <c r="M1560" s="93"/>
      <c r="N1560" s="93"/>
      <c r="O1560" s="93"/>
      <c r="P1560" s="93"/>
      <c r="Q1560" s="93"/>
      <c r="R1560" s="93"/>
      <c r="S1560" s="93"/>
      <c r="T1560" s="93"/>
      <c r="U1560" s="93"/>
      <c r="V1560" s="93"/>
      <c r="W1560" s="93"/>
      <c r="X1560" s="93"/>
    </row>
    <row r="1561" spans="1:24" ht="13">
      <c r="A1561" s="7"/>
      <c r="B1561" s="7"/>
      <c r="C1561" s="7"/>
      <c r="D1561" s="7"/>
      <c r="E1561" s="7"/>
      <c r="F1561" s="93"/>
      <c r="G1561" s="93"/>
      <c r="H1561" s="93"/>
      <c r="I1561" s="111"/>
      <c r="J1561" s="7"/>
      <c r="K1561" s="7"/>
      <c r="L1561" s="7"/>
      <c r="M1561" s="93"/>
      <c r="N1561" s="93"/>
      <c r="O1561" s="93"/>
      <c r="P1561" s="93"/>
      <c r="Q1561" s="93"/>
      <c r="R1561" s="93"/>
      <c r="S1561" s="93"/>
      <c r="T1561" s="93"/>
      <c r="U1561" s="93"/>
      <c r="V1561" s="93"/>
      <c r="W1561" s="93"/>
      <c r="X1561" s="93"/>
    </row>
    <row r="1562" spans="1:24" ht="13">
      <c r="A1562" s="7"/>
      <c r="B1562" s="7"/>
      <c r="C1562" s="7"/>
      <c r="D1562" s="7"/>
      <c r="E1562" s="7"/>
      <c r="F1562" s="93"/>
      <c r="G1562" s="93"/>
      <c r="H1562" s="93"/>
      <c r="I1562" s="111"/>
      <c r="J1562" s="7"/>
      <c r="K1562" s="7"/>
      <c r="L1562" s="7"/>
      <c r="M1562" s="93"/>
      <c r="N1562" s="93"/>
      <c r="O1562" s="93"/>
      <c r="P1562" s="93"/>
      <c r="Q1562" s="93"/>
      <c r="R1562" s="93"/>
      <c r="S1562" s="93"/>
      <c r="T1562" s="93"/>
      <c r="U1562" s="93"/>
      <c r="V1562" s="93"/>
      <c r="W1562" s="93"/>
      <c r="X1562" s="93"/>
    </row>
    <row r="1563" spans="1:24" ht="13">
      <c r="A1563" s="7"/>
      <c r="B1563" s="7"/>
      <c r="C1563" s="7"/>
      <c r="D1563" s="7"/>
      <c r="E1563" s="7"/>
      <c r="F1563" s="93"/>
      <c r="G1563" s="93"/>
      <c r="H1563" s="93"/>
      <c r="I1563" s="111"/>
      <c r="J1563" s="7"/>
      <c r="K1563" s="7"/>
      <c r="L1563" s="7"/>
      <c r="M1563" s="93"/>
      <c r="N1563" s="93"/>
      <c r="O1563" s="93"/>
      <c r="P1563" s="93"/>
      <c r="Q1563" s="93"/>
      <c r="R1563" s="93"/>
      <c r="S1563" s="93"/>
      <c r="T1563" s="93"/>
      <c r="U1563" s="93"/>
      <c r="V1563" s="93"/>
      <c r="W1563" s="93"/>
      <c r="X1563" s="93"/>
    </row>
    <row r="1564" spans="1:24" ht="13">
      <c r="A1564" s="7"/>
      <c r="B1564" s="7"/>
      <c r="C1564" s="7"/>
      <c r="D1564" s="7"/>
      <c r="E1564" s="7"/>
      <c r="F1564" s="93"/>
      <c r="G1564" s="93"/>
      <c r="H1564" s="93"/>
      <c r="I1564" s="111"/>
      <c r="J1564" s="7"/>
      <c r="K1564" s="7"/>
      <c r="L1564" s="7"/>
      <c r="M1564" s="93"/>
      <c r="N1564" s="93"/>
      <c r="O1564" s="93"/>
      <c r="P1564" s="93"/>
      <c r="Q1564" s="93"/>
      <c r="R1564" s="93"/>
      <c r="S1564" s="93"/>
      <c r="T1564" s="93"/>
      <c r="U1564" s="93"/>
      <c r="V1564" s="93"/>
      <c r="W1564" s="93"/>
      <c r="X1564" s="93"/>
    </row>
    <row r="1565" spans="1:24" ht="13">
      <c r="A1565" s="7"/>
      <c r="B1565" s="7"/>
      <c r="C1565" s="7"/>
      <c r="D1565" s="7"/>
      <c r="E1565" s="7"/>
      <c r="F1565" s="93"/>
      <c r="G1565" s="93"/>
      <c r="H1565" s="93"/>
      <c r="I1565" s="111"/>
      <c r="J1565" s="7"/>
      <c r="K1565" s="7"/>
      <c r="L1565" s="7"/>
      <c r="M1565" s="93"/>
      <c r="N1565" s="93"/>
      <c r="O1565" s="93"/>
      <c r="P1565" s="93"/>
      <c r="Q1565" s="93"/>
      <c r="R1565" s="93"/>
      <c r="S1565" s="93"/>
      <c r="T1565" s="93"/>
      <c r="U1565" s="93"/>
      <c r="V1565" s="93"/>
      <c r="W1565" s="93"/>
      <c r="X1565" s="93"/>
    </row>
    <row r="1566" spans="1:24" ht="13">
      <c r="A1566" s="7"/>
      <c r="B1566" s="7"/>
      <c r="C1566" s="7"/>
      <c r="D1566" s="7"/>
      <c r="E1566" s="7"/>
      <c r="F1566" s="93"/>
      <c r="G1566" s="93"/>
      <c r="H1566" s="93"/>
      <c r="I1566" s="111"/>
      <c r="J1566" s="7"/>
      <c r="K1566" s="7"/>
      <c r="L1566" s="7"/>
      <c r="M1566" s="93"/>
      <c r="N1566" s="93"/>
      <c r="O1566" s="93"/>
      <c r="P1566" s="93"/>
      <c r="Q1566" s="93"/>
      <c r="R1566" s="93"/>
      <c r="S1566" s="93"/>
      <c r="T1566" s="93"/>
      <c r="U1566" s="93"/>
      <c r="V1566" s="93"/>
      <c r="W1566" s="93"/>
      <c r="X1566" s="93"/>
    </row>
    <row r="1567" spans="1:24" ht="13">
      <c r="A1567" s="7"/>
      <c r="B1567" s="7"/>
      <c r="C1567" s="7"/>
      <c r="D1567" s="7"/>
      <c r="E1567" s="7"/>
      <c r="F1567" s="93"/>
      <c r="G1567" s="93"/>
      <c r="H1567" s="93"/>
      <c r="I1567" s="111"/>
      <c r="J1567" s="7"/>
      <c r="K1567" s="7"/>
      <c r="L1567" s="7"/>
      <c r="M1567" s="93"/>
      <c r="N1567" s="93"/>
      <c r="O1567" s="93"/>
      <c r="P1567" s="93"/>
      <c r="Q1567" s="93"/>
      <c r="R1567" s="93"/>
      <c r="S1567" s="93"/>
      <c r="T1567" s="93"/>
      <c r="U1567" s="93"/>
      <c r="V1567" s="93"/>
      <c r="W1567" s="93"/>
      <c r="X1567" s="93"/>
    </row>
    <row r="1568" spans="1:24" ht="13">
      <c r="A1568" s="7"/>
      <c r="B1568" s="7"/>
      <c r="C1568" s="7"/>
      <c r="D1568" s="7"/>
      <c r="E1568" s="7"/>
      <c r="F1568" s="93"/>
      <c r="G1568" s="93"/>
      <c r="H1568" s="93"/>
      <c r="I1568" s="111"/>
      <c r="J1568" s="7"/>
      <c r="K1568" s="7"/>
      <c r="L1568" s="7"/>
      <c r="M1568" s="93"/>
      <c r="N1568" s="93"/>
      <c r="O1568" s="93"/>
      <c r="P1568" s="93"/>
      <c r="Q1568" s="93"/>
      <c r="R1568" s="93"/>
      <c r="S1568" s="93"/>
      <c r="T1568" s="93"/>
      <c r="U1568" s="93"/>
      <c r="V1568" s="93"/>
      <c r="W1568" s="93"/>
      <c r="X1568" s="93"/>
    </row>
    <row r="1569" spans="1:24" ht="13">
      <c r="A1569" s="7"/>
      <c r="B1569" s="7"/>
      <c r="C1569" s="7"/>
      <c r="D1569" s="7"/>
      <c r="E1569" s="7"/>
      <c r="F1569" s="93"/>
      <c r="G1569" s="93"/>
      <c r="H1569" s="93"/>
      <c r="I1569" s="111"/>
      <c r="J1569" s="7"/>
      <c r="K1569" s="7"/>
      <c r="L1569" s="7"/>
      <c r="M1569" s="93"/>
      <c r="N1569" s="93"/>
      <c r="O1569" s="93"/>
      <c r="P1569" s="93"/>
      <c r="Q1569" s="93"/>
      <c r="R1569" s="93"/>
      <c r="S1569" s="93"/>
      <c r="T1569" s="93"/>
      <c r="U1569" s="93"/>
      <c r="V1569" s="93"/>
      <c r="W1569" s="93"/>
      <c r="X1569" s="93"/>
    </row>
    <row r="1570" spans="1:24" ht="13">
      <c r="A1570" s="7"/>
      <c r="B1570" s="7"/>
      <c r="C1570" s="7"/>
      <c r="D1570" s="7"/>
      <c r="E1570" s="7"/>
      <c r="F1570" s="93"/>
      <c r="G1570" s="93"/>
      <c r="H1570" s="93"/>
      <c r="I1570" s="111"/>
      <c r="J1570" s="7"/>
      <c r="K1570" s="7"/>
      <c r="L1570" s="7"/>
      <c r="M1570" s="93"/>
      <c r="N1570" s="93"/>
      <c r="O1570" s="93"/>
      <c r="P1570" s="93"/>
      <c r="Q1570" s="93"/>
      <c r="R1570" s="93"/>
      <c r="S1570" s="93"/>
      <c r="T1570" s="93"/>
      <c r="U1570" s="93"/>
      <c r="V1570" s="93"/>
      <c r="W1570" s="93"/>
      <c r="X1570" s="93"/>
    </row>
    <row r="1571" spans="1:24" ht="13">
      <c r="A1571" s="7"/>
      <c r="B1571" s="7"/>
      <c r="C1571" s="7"/>
      <c r="D1571" s="7"/>
      <c r="E1571" s="7"/>
      <c r="F1571" s="93"/>
      <c r="G1571" s="93"/>
      <c r="H1571" s="93"/>
      <c r="I1571" s="111"/>
      <c r="J1571" s="7"/>
      <c r="K1571" s="7"/>
      <c r="L1571" s="7"/>
      <c r="M1571" s="93"/>
      <c r="N1571" s="93"/>
      <c r="O1571" s="93"/>
      <c r="P1571" s="93"/>
      <c r="Q1571" s="93"/>
      <c r="R1571" s="93"/>
      <c r="S1571" s="93"/>
      <c r="T1571" s="93"/>
      <c r="U1571" s="93"/>
      <c r="V1571" s="93"/>
      <c r="W1571" s="93"/>
      <c r="X1571" s="93"/>
    </row>
    <row r="1572" spans="1:24" ht="13">
      <c r="A1572" s="7"/>
      <c r="B1572" s="7"/>
      <c r="C1572" s="7"/>
      <c r="D1572" s="7"/>
      <c r="E1572" s="7"/>
      <c r="F1572" s="93"/>
      <c r="G1572" s="93"/>
      <c r="H1572" s="93"/>
      <c r="I1572" s="111"/>
      <c r="J1572" s="7"/>
      <c r="K1572" s="7"/>
      <c r="L1572" s="7"/>
      <c r="M1572" s="93"/>
      <c r="N1572" s="93"/>
      <c r="O1572" s="93"/>
      <c r="P1572" s="93"/>
      <c r="Q1572" s="93"/>
      <c r="R1572" s="93"/>
      <c r="S1572" s="93"/>
      <c r="T1572" s="93"/>
      <c r="U1572" s="93"/>
      <c r="V1572" s="93"/>
      <c r="W1572" s="93"/>
      <c r="X1572" s="93"/>
    </row>
    <row r="1573" spans="1:24" ht="13">
      <c r="A1573" s="7"/>
      <c r="B1573" s="7"/>
      <c r="C1573" s="7"/>
      <c r="D1573" s="7"/>
      <c r="E1573" s="7"/>
      <c r="F1573" s="93"/>
      <c r="G1573" s="93"/>
      <c r="H1573" s="93"/>
      <c r="I1573" s="111"/>
      <c r="J1573" s="7"/>
      <c r="K1573" s="7"/>
      <c r="L1573" s="7"/>
      <c r="M1573" s="93"/>
      <c r="N1573" s="93"/>
      <c r="O1573" s="93"/>
      <c r="P1573" s="93"/>
      <c r="Q1573" s="93"/>
      <c r="R1573" s="93"/>
      <c r="S1573" s="93"/>
      <c r="T1573" s="93"/>
      <c r="U1573" s="93"/>
      <c r="V1573" s="93"/>
      <c r="W1573" s="93"/>
      <c r="X1573" s="93"/>
    </row>
    <row r="1574" spans="1:24" ht="13">
      <c r="A1574" s="7"/>
      <c r="B1574" s="7"/>
      <c r="C1574" s="7"/>
      <c r="D1574" s="7"/>
      <c r="E1574" s="7"/>
      <c r="F1574" s="93"/>
      <c r="G1574" s="93"/>
      <c r="H1574" s="93"/>
      <c r="I1574" s="111"/>
      <c r="J1574" s="7"/>
      <c r="K1574" s="7"/>
      <c r="L1574" s="7"/>
      <c r="M1574" s="93"/>
      <c r="N1574" s="93"/>
      <c r="O1574" s="93"/>
      <c r="P1574" s="93"/>
      <c r="Q1574" s="93"/>
      <c r="R1574" s="93"/>
      <c r="S1574" s="93"/>
      <c r="T1574" s="93"/>
      <c r="U1574" s="93"/>
      <c r="V1574" s="93"/>
      <c r="W1574" s="93"/>
      <c r="X1574" s="93"/>
    </row>
    <row r="1575" spans="1:24" ht="13">
      <c r="A1575" s="7"/>
      <c r="B1575" s="7"/>
      <c r="C1575" s="7"/>
      <c r="D1575" s="7"/>
      <c r="E1575" s="7"/>
      <c r="F1575" s="93"/>
      <c r="G1575" s="93"/>
      <c r="H1575" s="93"/>
      <c r="I1575" s="111"/>
      <c r="J1575" s="7"/>
      <c r="K1575" s="7"/>
      <c r="L1575" s="7"/>
      <c r="M1575" s="93"/>
      <c r="N1575" s="93"/>
      <c r="O1575" s="93"/>
      <c r="P1575" s="93"/>
      <c r="Q1575" s="93"/>
      <c r="R1575" s="93"/>
      <c r="S1575" s="93"/>
      <c r="T1575" s="93"/>
      <c r="U1575" s="93"/>
      <c r="V1575" s="93"/>
      <c r="W1575" s="93"/>
      <c r="X1575" s="93"/>
    </row>
    <row r="1576" spans="1:24" ht="13">
      <c r="A1576" s="7"/>
      <c r="B1576" s="7"/>
      <c r="C1576" s="7"/>
      <c r="D1576" s="7"/>
      <c r="E1576" s="7"/>
      <c r="F1576" s="93"/>
      <c r="G1576" s="93"/>
      <c r="H1576" s="93"/>
      <c r="I1576" s="111"/>
      <c r="J1576" s="7"/>
      <c r="K1576" s="7"/>
      <c r="L1576" s="7"/>
      <c r="M1576" s="93"/>
      <c r="N1576" s="93"/>
      <c r="O1576" s="93"/>
      <c r="P1576" s="93"/>
      <c r="Q1576" s="93"/>
      <c r="R1576" s="93"/>
      <c r="S1576" s="93"/>
      <c r="T1576" s="93"/>
      <c r="U1576" s="93"/>
      <c r="V1576" s="93"/>
      <c r="W1576" s="93"/>
      <c r="X1576" s="93"/>
    </row>
    <row r="1577" spans="1:24" ht="13">
      <c r="A1577" s="7"/>
      <c r="B1577" s="7"/>
      <c r="C1577" s="7"/>
      <c r="D1577" s="7"/>
      <c r="E1577" s="7"/>
      <c r="F1577" s="93"/>
      <c r="G1577" s="93"/>
      <c r="H1577" s="93"/>
      <c r="I1577" s="111"/>
      <c r="J1577" s="7"/>
      <c r="K1577" s="7"/>
      <c r="L1577" s="7"/>
      <c r="M1577" s="93"/>
      <c r="N1577" s="93"/>
      <c r="O1577" s="93"/>
      <c r="P1577" s="93"/>
      <c r="Q1577" s="93"/>
      <c r="R1577" s="93"/>
      <c r="S1577" s="93"/>
      <c r="T1577" s="93"/>
      <c r="U1577" s="93"/>
      <c r="V1577" s="93"/>
      <c r="W1577" s="93"/>
      <c r="X1577" s="93"/>
    </row>
    <row r="1578" spans="1:24" ht="13">
      <c r="A1578" s="7"/>
      <c r="B1578" s="7"/>
      <c r="C1578" s="7"/>
      <c r="D1578" s="7"/>
      <c r="E1578" s="7"/>
      <c r="F1578" s="93"/>
      <c r="G1578" s="93"/>
      <c r="H1578" s="93"/>
      <c r="I1578" s="111"/>
      <c r="J1578" s="7"/>
      <c r="K1578" s="7"/>
      <c r="L1578" s="7"/>
      <c r="M1578" s="93"/>
      <c r="N1578" s="93"/>
      <c r="O1578" s="93"/>
      <c r="P1578" s="93"/>
      <c r="Q1578" s="93"/>
      <c r="R1578" s="93"/>
      <c r="S1578" s="93"/>
      <c r="T1578" s="93"/>
      <c r="U1578" s="93"/>
      <c r="V1578" s="93"/>
      <c r="W1578" s="93"/>
      <c r="X1578" s="93"/>
    </row>
    <row r="1579" spans="1:24" ht="13">
      <c r="A1579" s="7"/>
      <c r="B1579" s="7"/>
      <c r="C1579" s="7"/>
      <c r="D1579" s="7"/>
      <c r="E1579" s="7"/>
      <c r="F1579" s="93"/>
      <c r="G1579" s="93"/>
      <c r="H1579" s="93"/>
      <c r="I1579" s="111"/>
      <c r="J1579" s="7"/>
      <c r="K1579" s="7"/>
      <c r="L1579" s="7"/>
      <c r="M1579" s="93"/>
      <c r="N1579" s="93"/>
      <c r="O1579" s="93"/>
      <c r="P1579" s="93"/>
      <c r="Q1579" s="93"/>
      <c r="R1579" s="93"/>
      <c r="S1579" s="93"/>
      <c r="T1579" s="93"/>
      <c r="U1579" s="93"/>
      <c r="V1579" s="93"/>
      <c r="W1579" s="93"/>
      <c r="X1579" s="93"/>
    </row>
    <row r="1580" spans="1:24" ht="13">
      <c r="A1580" s="7"/>
      <c r="B1580" s="7"/>
      <c r="C1580" s="7"/>
      <c r="D1580" s="7"/>
      <c r="E1580" s="7"/>
      <c r="F1580" s="93"/>
      <c r="G1580" s="93"/>
      <c r="H1580" s="93"/>
      <c r="I1580" s="111"/>
      <c r="J1580" s="7"/>
      <c r="K1580" s="7"/>
      <c r="L1580" s="7"/>
      <c r="M1580" s="93"/>
      <c r="N1580" s="93"/>
      <c r="O1580" s="93"/>
      <c r="P1580" s="93"/>
      <c r="Q1580" s="93"/>
      <c r="R1580" s="93"/>
      <c r="S1580" s="93"/>
      <c r="T1580" s="93"/>
      <c r="U1580" s="93"/>
      <c r="V1580" s="93"/>
      <c r="W1580" s="93"/>
      <c r="X1580" s="93"/>
    </row>
    <row r="1581" spans="1:24" ht="13">
      <c r="A1581" s="7"/>
      <c r="B1581" s="7"/>
      <c r="C1581" s="7"/>
      <c r="D1581" s="7"/>
      <c r="E1581" s="7"/>
      <c r="F1581" s="93"/>
      <c r="G1581" s="93"/>
      <c r="H1581" s="93"/>
      <c r="I1581" s="111"/>
      <c r="J1581" s="7"/>
      <c r="K1581" s="7"/>
      <c r="L1581" s="7"/>
      <c r="M1581" s="93"/>
      <c r="N1581" s="93"/>
      <c r="O1581" s="93"/>
      <c r="P1581" s="93"/>
      <c r="Q1581" s="93"/>
      <c r="R1581" s="93"/>
      <c r="S1581" s="93"/>
      <c r="T1581" s="93"/>
      <c r="U1581" s="93"/>
      <c r="V1581" s="93"/>
      <c r="W1581" s="93"/>
      <c r="X1581" s="93"/>
    </row>
    <row r="1582" spans="1:24" ht="13">
      <c r="A1582" s="7"/>
      <c r="B1582" s="7"/>
      <c r="C1582" s="7"/>
      <c r="D1582" s="7"/>
      <c r="E1582" s="7"/>
      <c r="F1582" s="93"/>
      <c r="G1582" s="93"/>
      <c r="H1582" s="93"/>
      <c r="I1582" s="111"/>
      <c r="J1582" s="7"/>
      <c r="K1582" s="7"/>
      <c r="L1582" s="7"/>
      <c r="M1582" s="93"/>
      <c r="N1582" s="93"/>
      <c r="O1582" s="93"/>
      <c r="P1582" s="93"/>
      <c r="Q1582" s="93"/>
      <c r="R1582" s="93"/>
      <c r="S1582" s="93"/>
      <c r="T1582" s="93"/>
      <c r="U1582" s="93"/>
      <c r="V1582" s="93"/>
      <c r="W1582" s="93"/>
      <c r="X1582" s="93"/>
    </row>
    <row r="1583" spans="1:24" ht="13">
      <c r="A1583" s="7"/>
      <c r="B1583" s="7"/>
      <c r="C1583" s="7"/>
      <c r="D1583" s="7"/>
      <c r="E1583" s="7"/>
      <c r="F1583" s="93"/>
      <c r="G1583" s="93"/>
      <c r="H1583" s="93"/>
      <c r="I1583" s="111"/>
      <c r="J1583" s="7"/>
      <c r="K1583" s="7"/>
      <c r="L1583" s="7"/>
      <c r="M1583" s="93"/>
      <c r="N1583" s="93"/>
      <c r="O1583" s="93"/>
      <c r="P1583" s="93"/>
      <c r="Q1583" s="93"/>
      <c r="R1583" s="93"/>
      <c r="S1583" s="93"/>
      <c r="T1583" s="93"/>
      <c r="U1583" s="93"/>
      <c r="V1583" s="93"/>
      <c r="W1583" s="93"/>
      <c r="X1583" s="93"/>
    </row>
    <row r="1584" spans="1:24" ht="13">
      <c r="A1584" s="7"/>
      <c r="B1584" s="7"/>
      <c r="C1584" s="7"/>
      <c r="D1584" s="7"/>
      <c r="E1584" s="7"/>
      <c r="F1584" s="93"/>
      <c r="G1584" s="93"/>
      <c r="H1584" s="93"/>
      <c r="I1584" s="111"/>
      <c r="J1584" s="7"/>
      <c r="K1584" s="7"/>
      <c r="L1584" s="7"/>
      <c r="M1584" s="93"/>
      <c r="N1584" s="93"/>
      <c r="O1584" s="93"/>
      <c r="P1584" s="93"/>
      <c r="Q1584" s="93"/>
      <c r="R1584" s="93"/>
      <c r="S1584" s="93"/>
      <c r="T1584" s="93"/>
      <c r="U1584" s="93"/>
      <c r="V1584" s="93"/>
      <c r="W1584" s="93"/>
      <c r="X1584" s="93"/>
    </row>
    <row r="1585" spans="1:24" ht="13">
      <c r="A1585" s="7"/>
      <c r="B1585" s="7"/>
      <c r="C1585" s="7"/>
      <c r="D1585" s="7"/>
      <c r="E1585" s="7"/>
      <c r="F1585" s="93"/>
      <c r="G1585" s="93"/>
      <c r="H1585" s="93"/>
      <c r="I1585" s="111"/>
      <c r="J1585" s="7"/>
      <c r="K1585" s="7"/>
      <c r="L1585" s="7"/>
      <c r="M1585" s="93"/>
      <c r="N1585" s="93"/>
      <c r="O1585" s="93"/>
      <c r="P1585" s="93"/>
      <c r="Q1585" s="93"/>
      <c r="R1585" s="93"/>
      <c r="S1585" s="93"/>
      <c r="T1585" s="93"/>
      <c r="U1585" s="93"/>
      <c r="V1585" s="93"/>
      <c r="W1585" s="93"/>
      <c r="X1585" s="93"/>
    </row>
    <row r="1586" spans="1:24" ht="13">
      <c r="A1586" s="7"/>
      <c r="B1586" s="7"/>
      <c r="C1586" s="7"/>
      <c r="D1586" s="7"/>
      <c r="E1586" s="7"/>
      <c r="F1586" s="93"/>
      <c r="G1586" s="93"/>
      <c r="H1586" s="93"/>
      <c r="I1586" s="111"/>
      <c r="J1586" s="7"/>
      <c r="K1586" s="7"/>
      <c r="L1586" s="7"/>
      <c r="M1586" s="93"/>
      <c r="N1586" s="93"/>
      <c r="O1586" s="93"/>
      <c r="P1586" s="93"/>
      <c r="Q1586" s="93"/>
      <c r="R1586" s="93"/>
      <c r="S1586" s="93"/>
      <c r="T1586" s="93"/>
      <c r="U1586" s="93"/>
      <c r="V1586" s="93"/>
      <c r="W1586" s="93"/>
      <c r="X1586" s="93"/>
    </row>
    <row r="1587" spans="1:24" ht="13">
      <c r="A1587" s="7"/>
      <c r="B1587" s="7"/>
      <c r="C1587" s="7"/>
      <c r="D1587" s="7"/>
      <c r="E1587" s="7"/>
      <c r="F1587" s="93"/>
      <c r="G1587" s="93"/>
      <c r="H1587" s="93"/>
      <c r="I1587" s="111"/>
      <c r="J1587" s="7"/>
      <c r="K1587" s="7"/>
      <c r="L1587" s="7"/>
      <c r="M1587" s="93"/>
      <c r="N1587" s="93"/>
      <c r="O1587" s="93"/>
      <c r="P1587" s="93"/>
      <c r="Q1587" s="93"/>
      <c r="R1587" s="93"/>
      <c r="S1587" s="93"/>
      <c r="T1587" s="93"/>
      <c r="U1587" s="93"/>
      <c r="V1587" s="93"/>
      <c r="W1587" s="93"/>
      <c r="X1587" s="93"/>
    </row>
    <row r="1588" spans="1:24" ht="13">
      <c r="A1588" s="7"/>
      <c r="B1588" s="7"/>
      <c r="C1588" s="7"/>
      <c r="D1588" s="7"/>
      <c r="E1588" s="7"/>
      <c r="F1588" s="93"/>
      <c r="G1588" s="93"/>
      <c r="H1588" s="93"/>
      <c r="I1588" s="111"/>
      <c r="J1588" s="7"/>
      <c r="K1588" s="7"/>
      <c r="L1588" s="7"/>
      <c r="M1588" s="93"/>
      <c r="N1588" s="93"/>
      <c r="O1588" s="93"/>
      <c r="P1588" s="93"/>
      <c r="Q1588" s="93"/>
      <c r="R1588" s="93"/>
      <c r="S1588" s="93"/>
      <c r="T1588" s="93"/>
      <c r="U1588" s="93"/>
      <c r="V1588" s="93"/>
      <c r="W1588" s="93"/>
      <c r="X1588" s="93"/>
    </row>
    <row r="1589" spans="1:24" ht="13">
      <c r="A1589" s="7"/>
      <c r="B1589" s="7"/>
      <c r="C1589" s="7"/>
      <c r="D1589" s="7"/>
      <c r="E1589" s="7"/>
      <c r="F1589" s="93"/>
      <c r="G1589" s="93"/>
      <c r="H1589" s="93"/>
      <c r="I1589" s="111"/>
      <c r="J1589" s="7"/>
      <c r="K1589" s="7"/>
      <c r="L1589" s="7"/>
      <c r="M1589" s="93"/>
      <c r="N1589" s="93"/>
      <c r="O1589" s="93"/>
      <c r="P1589" s="93"/>
      <c r="Q1589" s="93"/>
      <c r="R1589" s="93"/>
      <c r="S1589" s="93"/>
      <c r="T1589" s="93"/>
      <c r="U1589" s="93"/>
      <c r="V1589" s="93"/>
      <c r="W1589" s="93"/>
      <c r="X1589" s="93"/>
    </row>
    <row r="1590" spans="1:24" ht="13">
      <c r="A1590" s="7"/>
      <c r="B1590" s="7"/>
      <c r="C1590" s="7"/>
      <c r="D1590" s="7"/>
      <c r="E1590" s="7"/>
      <c r="F1590" s="93"/>
      <c r="G1590" s="93"/>
      <c r="H1590" s="93"/>
      <c r="I1590" s="111"/>
      <c r="J1590" s="7"/>
      <c r="K1590" s="7"/>
      <c r="L1590" s="7"/>
      <c r="M1590" s="93"/>
      <c r="N1590" s="93"/>
      <c r="O1590" s="93"/>
      <c r="P1590" s="93"/>
      <c r="Q1590" s="93"/>
      <c r="R1590" s="93"/>
      <c r="S1590" s="93"/>
      <c r="T1590" s="93"/>
      <c r="U1590" s="93"/>
      <c r="V1590" s="93"/>
      <c r="W1590" s="93"/>
      <c r="X1590" s="93"/>
    </row>
    <row r="1591" spans="1:24" ht="13">
      <c r="A1591" s="7"/>
      <c r="B1591" s="7"/>
      <c r="C1591" s="7"/>
      <c r="D1591" s="7"/>
      <c r="E1591" s="7"/>
      <c r="F1591" s="93"/>
      <c r="G1591" s="93"/>
      <c r="H1591" s="93"/>
      <c r="I1591" s="111"/>
      <c r="J1591" s="7"/>
      <c r="K1591" s="7"/>
      <c r="L1591" s="7"/>
      <c r="M1591" s="93"/>
      <c r="N1591" s="93"/>
      <c r="O1591" s="93"/>
      <c r="P1591" s="93"/>
      <c r="Q1591" s="93"/>
      <c r="R1591" s="93"/>
      <c r="S1591" s="93"/>
      <c r="T1591" s="93"/>
      <c r="U1591" s="93"/>
      <c r="V1591" s="93"/>
      <c r="W1591" s="93"/>
      <c r="X1591" s="93"/>
    </row>
    <row r="1592" spans="1:24" ht="13">
      <c r="A1592" s="7"/>
      <c r="B1592" s="7"/>
      <c r="C1592" s="7"/>
      <c r="D1592" s="7"/>
      <c r="E1592" s="7"/>
      <c r="F1592" s="93"/>
      <c r="G1592" s="93"/>
      <c r="H1592" s="93"/>
      <c r="I1592" s="111"/>
      <c r="J1592" s="7"/>
      <c r="K1592" s="7"/>
      <c r="L1592" s="7"/>
      <c r="M1592" s="93"/>
      <c r="N1592" s="93"/>
      <c r="O1592" s="93"/>
      <c r="P1592" s="93"/>
      <c r="Q1592" s="93"/>
      <c r="R1592" s="93"/>
      <c r="S1592" s="93"/>
      <c r="T1592" s="93"/>
      <c r="U1592" s="93"/>
      <c r="V1592" s="93"/>
      <c r="W1592" s="93"/>
      <c r="X1592" s="93"/>
    </row>
    <row r="1593" spans="1:24" ht="13">
      <c r="A1593" s="7"/>
      <c r="B1593" s="7"/>
      <c r="C1593" s="7"/>
      <c r="D1593" s="7"/>
      <c r="E1593" s="7"/>
      <c r="F1593" s="93"/>
      <c r="G1593" s="93"/>
      <c r="H1593" s="93"/>
      <c r="I1593" s="111"/>
      <c r="J1593" s="7"/>
      <c r="K1593" s="7"/>
      <c r="L1593" s="7"/>
      <c r="M1593" s="93"/>
      <c r="N1593" s="93"/>
      <c r="O1593" s="93"/>
      <c r="P1593" s="93"/>
      <c r="Q1593" s="93"/>
      <c r="R1593" s="93"/>
      <c r="S1593" s="93"/>
      <c r="T1593" s="93"/>
      <c r="U1593" s="93"/>
      <c r="V1593" s="93"/>
      <c r="W1593" s="93"/>
      <c r="X1593" s="93"/>
    </row>
    <row r="1594" spans="1:24" ht="13">
      <c r="A1594" s="7"/>
      <c r="B1594" s="7"/>
      <c r="C1594" s="7"/>
      <c r="D1594" s="7"/>
      <c r="E1594" s="7"/>
      <c r="F1594" s="93"/>
      <c r="G1594" s="93"/>
      <c r="H1594" s="93"/>
      <c r="I1594" s="111"/>
      <c r="J1594" s="7"/>
      <c r="K1594" s="7"/>
      <c r="L1594" s="7"/>
      <c r="M1594" s="93"/>
      <c r="N1594" s="93"/>
      <c r="O1594" s="93"/>
      <c r="P1594" s="93"/>
      <c r="Q1594" s="93"/>
      <c r="R1594" s="93"/>
      <c r="S1594" s="93"/>
      <c r="T1594" s="93"/>
      <c r="U1594" s="93"/>
      <c r="V1594" s="93"/>
      <c r="W1594" s="93"/>
      <c r="X1594" s="93"/>
    </row>
    <row r="1595" spans="1:24" ht="13">
      <c r="A1595" s="7"/>
      <c r="B1595" s="7"/>
      <c r="C1595" s="7"/>
      <c r="D1595" s="7"/>
      <c r="E1595" s="7"/>
      <c r="F1595" s="93"/>
      <c r="G1595" s="93"/>
      <c r="H1595" s="93"/>
      <c r="I1595" s="111"/>
      <c r="J1595" s="7"/>
      <c r="K1595" s="7"/>
      <c r="L1595" s="7"/>
      <c r="M1595" s="93"/>
      <c r="N1595" s="93"/>
      <c r="O1595" s="93"/>
      <c r="P1595" s="93"/>
      <c r="Q1595" s="93"/>
      <c r="R1595" s="93"/>
      <c r="S1595" s="93"/>
      <c r="T1595" s="93"/>
      <c r="U1595" s="93"/>
      <c r="V1595" s="93"/>
      <c r="W1595" s="93"/>
      <c r="X1595" s="93"/>
    </row>
    <row r="1596" spans="1:24" ht="13">
      <c r="A1596" s="7"/>
      <c r="B1596" s="7"/>
      <c r="C1596" s="7"/>
      <c r="D1596" s="7"/>
      <c r="E1596" s="7"/>
      <c r="F1596" s="93"/>
      <c r="G1596" s="93"/>
      <c r="H1596" s="93"/>
      <c r="I1596" s="111"/>
      <c r="J1596" s="7"/>
      <c r="K1596" s="7"/>
      <c r="L1596" s="7"/>
      <c r="M1596" s="93"/>
      <c r="N1596" s="93"/>
      <c r="O1596" s="93"/>
      <c r="P1596" s="93"/>
      <c r="Q1596" s="93"/>
      <c r="R1596" s="93"/>
      <c r="S1596" s="93"/>
      <c r="T1596" s="93"/>
      <c r="U1596" s="93"/>
      <c r="V1596" s="93"/>
      <c r="W1596" s="93"/>
      <c r="X1596" s="93"/>
    </row>
    <row r="1597" spans="1:24" ht="13">
      <c r="A1597" s="7"/>
      <c r="B1597" s="7"/>
      <c r="C1597" s="7"/>
      <c r="D1597" s="7"/>
      <c r="E1597" s="7"/>
      <c r="F1597" s="93"/>
      <c r="G1597" s="93"/>
      <c r="H1597" s="93"/>
      <c r="I1597" s="111"/>
      <c r="J1597" s="7"/>
      <c r="K1597" s="7"/>
      <c r="L1597" s="7"/>
      <c r="M1597" s="93"/>
      <c r="N1597" s="93"/>
      <c r="O1597" s="93"/>
      <c r="P1597" s="93"/>
      <c r="Q1597" s="93"/>
      <c r="R1597" s="93"/>
      <c r="S1597" s="93"/>
      <c r="T1597" s="93"/>
      <c r="U1597" s="93"/>
      <c r="V1597" s="93"/>
      <c r="W1597" s="93"/>
      <c r="X1597" s="93"/>
    </row>
    <row r="1598" spans="1:24" ht="13">
      <c r="A1598" s="7"/>
      <c r="B1598" s="7"/>
      <c r="C1598" s="7"/>
      <c r="D1598" s="7"/>
      <c r="E1598" s="7"/>
      <c r="F1598" s="93"/>
      <c r="G1598" s="93"/>
      <c r="H1598" s="93"/>
      <c r="I1598" s="111"/>
      <c r="J1598" s="7"/>
      <c r="K1598" s="7"/>
      <c r="L1598" s="7"/>
      <c r="M1598" s="93"/>
      <c r="N1598" s="93"/>
      <c r="O1598" s="93"/>
      <c r="P1598" s="93"/>
      <c r="Q1598" s="93"/>
      <c r="R1598" s="93"/>
      <c r="S1598" s="93"/>
      <c r="T1598" s="93"/>
      <c r="U1598" s="93"/>
      <c r="V1598" s="93"/>
      <c r="W1598" s="93"/>
      <c r="X1598" s="93"/>
    </row>
    <row r="1599" spans="1:24" ht="13">
      <c r="A1599" s="7"/>
      <c r="B1599" s="7"/>
      <c r="C1599" s="7"/>
      <c r="D1599" s="7"/>
      <c r="E1599" s="7"/>
      <c r="F1599" s="93"/>
      <c r="G1599" s="93"/>
      <c r="H1599" s="93"/>
      <c r="I1599" s="111"/>
      <c r="J1599" s="7"/>
      <c r="K1599" s="7"/>
      <c r="L1599" s="7"/>
      <c r="M1599" s="93"/>
      <c r="N1599" s="93"/>
      <c r="O1599" s="93"/>
      <c r="P1599" s="93"/>
      <c r="Q1599" s="93"/>
      <c r="R1599" s="93"/>
      <c r="S1599" s="93"/>
      <c r="T1599" s="93"/>
      <c r="U1599" s="93"/>
      <c r="V1599" s="93"/>
      <c r="W1599" s="93"/>
      <c r="X1599" s="93"/>
    </row>
    <row r="1600" spans="1:24" ht="13">
      <c r="A1600" s="7"/>
      <c r="B1600" s="7"/>
      <c r="C1600" s="7"/>
      <c r="D1600" s="7"/>
      <c r="E1600" s="7"/>
      <c r="F1600" s="93"/>
      <c r="G1600" s="93"/>
      <c r="H1600" s="93"/>
      <c r="I1600" s="111"/>
      <c r="J1600" s="7"/>
      <c r="K1600" s="7"/>
      <c r="L1600" s="7"/>
      <c r="M1600" s="93"/>
      <c r="N1600" s="93"/>
      <c r="O1600" s="93"/>
      <c r="P1600" s="93"/>
      <c r="Q1600" s="93"/>
      <c r="R1600" s="93"/>
      <c r="S1600" s="93"/>
      <c r="T1600" s="93"/>
      <c r="U1600" s="93"/>
      <c r="V1600" s="93"/>
      <c r="W1600" s="93"/>
      <c r="X1600" s="93"/>
    </row>
    <row r="1601" spans="1:24" ht="13">
      <c r="A1601" s="7"/>
      <c r="B1601" s="7"/>
      <c r="C1601" s="7"/>
      <c r="D1601" s="7"/>
      <c r="E1601" s="7"/>
      <c r="F1601" s="93"/>
      <c r="G1601" s="93"/>
      <c r="H1601" s="93"/>
      <c r="I1601" s="111"/>
      <c r="J1601" s="7"/>
      <c r="K1601" s="7"/>
      <c r="L1601" s="7"/>
      <c r="M1601" s="93"/>
      <c r="N1601" s="93"/>
      <c r="O1601" s="93"/>
      <c r="P1601" s="93"/>
      <c r="Q1601" s="93"/>
      <c r="R1601" s="93"/>
      <c r="S1601" s="93"/>
      <c r="T1601" s="93"/>
      <c r="U1601" s="93"/>
      <c r="V1601" s="93"/>
      <c r="W1601" s="93"/>
      <c r="X1601" s="93"/>
    </row>
    <row r="1602" spans="1:24" ht="13">
      <c r="A1602" s="7"/>
      <c r="B1602" s="7"/>
      <c r="C1602" s="7"/>
      <c r="D1602" s="7"/>
      <c r="E1602" s="7"/>
      <c r="F1602" s="93"/>
      <c r="G1602" s="93"/>
      <c r="H1602" s="93"/>
      <c r="I1602" s="111"/>
      <c r="J1602" s="7"/>
      <c r="K1602" s="7"/>
      <c r="L1602" s="7"/>
      <c r="M1602" s="93"/>
      <c r="N1602" s="93"/>
      <c r="O1602" s="93"/>
      <c r="P1602" s="93"/>
      <c r="Q1602" s="93"/>
      <c r="R1602" s="93"/>
      <c r="S1602" s="93"/>
      <c r="T1602" s="93"/>
      <c r="U1602" s="93"/>
      <c r="V1602" s="93"/>
      <c r="W1602" s="93"/>
      <c r="X1602" s="93"/>
    </row>
    <row r="1603" spans="1:24" ht="13">
      <c r="A1603" s="7"/>
      <c r="B1603" s="7"/>
      <c r="C1603" s="7"/>
      <c r="D1603" s="7"/>
      <c r="E1603" s="7"/>
      <c r="F1603" s="93"/>
      <c r="G1603" s="93"/>
      <c r="H1603" s="93"/>
      <c r="I1603" s="111"/>
      <c r="J1603" s="7"/>
      <c r="K1603" s="7"/>
      <c r="L1603" s="7"/>
      <c r="M1603" s="93"/>
      <c r="N1603" s="93"/>
      <c r="O1603" s="93"/>
      <c r="P1603" s="93"/>
      <c r="Q1603" s="93"/>
      <c r="R1603" s="93"/>
      <c r="S1603" s="93"/>
      <c r="T1603" s="93"/>
      <c r="U1603" s="93"/>
      <c r="V1603" s="93"/>
      <c r="W1603" s="93"/>
      <c r="X1603" s="93"/>
    </row>
    <row r="1604" spans="1:24" ht="13">
      <c r="A1604" s="7"/>
      <c r="B1604" s="7"/>
      <c r="C1604" s="7"/>
      <c r="D1604" s="7"/>
      <c r="E1604" s="7"/>
      <c r="F1604" s="93"/>
      <c r="G1604" s="93"/>
      <c r="H1604" s="93"/>
      <c r="I1604" s="111"/>
      <c r="J1604" s="7"/>
      <c r="K1604" s="7"/>
      <c r="L1604" s="7"/>
      <c r="M1604" s="93"/>
      <c r="N1604" s="93"/>
      <c r="O1604" s="93"/>
      <c r="P1604" s="93"/>
      <c r="Q1604" s="93"/>
      <c r="R1604" s="93"/>
      <c r="S1604" s="93"/>
      <c r="T1604" s="93"/>
      <c r="U1604" s="93"/>
      <c r="V1604" s="93"/>
      <c r="W1604" s="93"/>
      <c r="X1604" s="93"/>
    </row>
    <row r="1605" spans="1:24" ht="13">
      <c r="A1605" s="7"/>
      <c r="B1605" s="7"/>
      <c r="C1605" s="7"/>
      <c r="D1605" s="7"/>
      <c r="E1605" s="7"/>
      <c r="F1605" s="93"/>
      <c r="G1605" s="93"/>
      <c r="H1605" s="93"/>
      <c r="I1605" s="111"/>
      <c r="J1605" s="7"/>
      <c r="K1605" s="7"/>
      <c r="L1605" s="7"/>
      <c r="M1605" s="93"/>
      <c r="N1605" s="93"/>
      <c r="O1605" s="93"/>
      <c r="P1605" s="93"/>
      <c r="Q1605" s="93"/>
      <c r="R1605" s="93"/>
      <c r="S1605" s="93"/>
      <c r="T1605" s="93"/>
      <c r="U1605" s="93"/>
      <c r="V1605" s="93"/>
      <c r="W1605" s="93"/>
      <c r="X1605" s="93"/>
    </row>
    <row r="1606" spans="1:24" ht="13">
      <c r="A1606" s="7"/>
      <c r="B1606" s="7"/>
      <c r="C1606" s="7"/>
      <c r="D1606" s="7"/>
      <c r="E1606" s="7"/>
      <c r="F1606" s="93"/>
      <c r="G1606" s="93"/>
      <c r="H1606" s="93"/>
      <c r="I1606" s="111"/>
      <c r="J1606" s="7"/>
      <c r="K1606" s="7"/>
      <c r="L1606" s="7"/>
      <c r="M1606" s="93"/>
      <c r="N1606" s="93"/>
      <c r="O1606" s="93"/>
      <c r="P1606" s="93"/>
      <c r="Q1606" s="93"/>
      <c r="R1606" s="93"/>
      <c r="S1606" s="93"/>
      <c r="T1606" s="93"/>
      <c r="U1606" s="93"/>
      <c r="V1606" s="93"/>
      <c r="W1606" s="93"/>
      <c r="X1606" s="93"/>
    </row>
    <row r="1607" spans="1:24" ht="13">
      <c r="A1607" s="7"/>
      <c r="B1607" s="7"/>
      <c r="C1607" s="7"/>
      <c r="D1607" s="7"/>
      <c r="E1607" s="7"/>
      <c r="F1607" s="93"/>
      <c r="G1607" s="93"/>
      <c r="H1607" s="93"/>
      <c r="I1607" s="111"/>
      <c r="J1607" s="7"/>
      <c r="K1607" s="7"/>
      <c r="L1607" s="7"/>
      <c r="M1607" s="93"/>
      <c r="N1607" s="93"/>
      <c r="O1607" s="93"/>
      <c r="P1607" s="93"/>
      <c r="Q1607" s="93"/>
      <c r="R1607" s="93"/>
      <c r="S1607" s="93"/>
      <c r="T1607" s="93"/>
      <c r="U1607" s="93"/>
      <c r="V1607" s="93"/>
      <c r="W1607" s="93"/>
      <c r="X1607" s="93"/>
    </row>
    <row r="1608" spans="1:24" ht="13">
      <c r="A1608" s="7"/>
      <c r="B1608" s="7"/>
      <c r="C1608" s="7"/>
      <c r="D1608" s="7"/>
      <c r="E1608" s="7"/>
      <c r="F1608" s="93"/>
      <c r="G1608" s="93"/>
      <c r="H1608" s="93"/>
      <c r="I1608" s="111"/>
      <c r="J1608" s="7"/>
      <c r="K1608" s="7"/>
      <c r="L1608" s="7"/>
      <c r="M1608" s="93"/>
      <c r="N1608" s="93"/>
      <c r="O1608" s="93"/>
      <c r="P1608" s="93"/>
      <c r="Q1608" s="93"/>
      <c r="R1608" s="93"/>
      <c r="S1608" s="93"/>
      <c r="T1608" s="93"/>
      <c r="U1608" s="93"/>
      <c r="V1608" s="93"/>
      <c r="W1608" s="93"/>
      <c r="X1608" s="93"/>
    </row>
    <row r="1609" spans="1:24" ht="13">
      <c r="A1609" s="7"/>
      <c r="B1609" s="7"/>
      <c r="C1609" s="7"/>
      <c r="D1609" s="7"/>
      <c r="E1609" s="7"/>
      <c r="F1609" s="93"/>
      <c r="G1609" s="93"/>
      <c r="H1609" s="93"/>
      <c r="I1609" s="111"/>
      <c r="J1609" s="7"/>
      <c r="K1609" s="7"/>
      <c r="L1609" s="7"/>
      <c r="M1609" s="93"/>
      <c r="N1609" s="93"/>
      <c r="O1609" s="93"/>
      <c r="P1609" s="93"/>
      <c r="Q1609" s="93"/>
      <c r="R1609" s="93"/>
      <c r="S1609" s="93"/>
      <c r="T1609" s="93"/>
      <c r="U1609" s="93"/>
      <c r="V1609" s="93"/>
      <c r="W1609" s="93"/>
      <c r="X1609" s="93"/>
    </row>
    <row r="1610" spans="1:24" ht="13">
      <c r="A1610" s="7"/>
      <c r="B1610" s="7"/>
      <c r="C1610" s="7"/>
      <c r="D1610" s="7"/>
      <c r="E1610" s="7"/>
      <c r="F1610" s="93"/>
      <c r="G1610" s="93"/>
      <c r="H1610" s="93"/>
      <c r="I1610" s="111"/>
      <c r="J1610" s="7"/>
      <c r="K1610" s="7"/>
      <c r="L1610" s="7"/>
      <c r="M1610" s="93"/>
      <c r="N1610" s="93"/>
      <c r="O1610" s="93"/>
      <c r="P1610" s="93"/>
      <c r="Q1610" s="93"/>
      <c r="R1610" s="93"/>
      <c r="S1610" s="93"/>
      <c r="T1610" s="93"/>
      <c r="U1610" s="93"/>
      <c r="V1610" s="93"/>
      <c r="W1610" s="93"/>
      <c r="X1610" s="93"/>
    </row>
    <row r="1611" spans="1:24" ht="13">
      <c r="A1611" s="7"/>
      <c r="B1611" s="7"/>
      <c r="C1611" s="7"/>
      <c r="D1611" s="7"/>
      <c r="E1611" s="7"/>
      <c r="F1611" s="93"/>
      <c r="G1611" s="93"/>
      <c r="H1611" s="93"/>
      <c r="I1611" s="111"/>
      <c r="J1611" s="7"/>
      <c r="K1611" s="7"/>
      <c r="L1611" s="7"/>
      <c r="M1611" s="93"/>
      <c r="N1611" s="93"/>
      <c r="O1611" s="93"/>
      <c r="P1611" s="93"/>
      <c r="Q1611" s="93"/>
      <c r="R1611" s="93"/>
      <c r="S1611" s="93"/>
      <c r="T1611" s="93"/>
      <c r="U1611" s="93"/>
      <c r="V1611" s="93"/>
      <c r="W1611" s="93"/>
      <c r="X1611" s="93"/>
    </row>
    <row r="1612" spans="1:24" ht="13">
      <c r="A1612" s="7"/>
      <c r="B1612" s="7"/>
      <c r="C1612" s="7"/>
      <c r="D1612" s="7"/>
      <c r="E1612" s="7"/>
      <c r="F1612" s="93"/>
      <c r="G1612" s="93"/>
      <c r="H1612" s="93"/>
      <c r="I1612" s="111"/>
      <c r="J1612" s="7"/>
      <c r="K1612" s="7"/>
      <c r="L1612" s="7"/>
      <c r="M1612" s="93"/>
      <c r="N1612" s="93"/>
      <c r="O1612" s="93"/>
      <c r="P1612" s="93"/>
      <c r="Q1612" s="93"/>
      <c r="R1612" s="93"/>
      <c r="S1612" s="93"/>
      <c r="T1612" s="93"/>
      <c r="U1612" s="93"/>
      <c r="V1612" s="93"/>
      <c r="W1612" s="93"/>
      <c r="X1612" s="93"/>
    </row>
    <row r="1613" spans="1:24" ht="13">
      <c r="A1613" s="7"/>
      <c r="B1613" s="7"/>
      <c r="C1613" s="7"/>
      <c r="D1613" s="7"/>
      <c r="E1613" s="7"/>
      <c r="F1613" s="93"/>
      <c r="G1613" s="93"/>
      <c r="H1613" s="93"/>
      <c r="I1613" s="111"/>
      <c r="J1613" s="7"/>
      <c r="K1613" s="7"/>
      <c r="L1613" s="7"/>
      <c r="M1613" s="93"/>
      <c r="N1613" s="93"/>
      <c r="O1613" s="93"/>
      <c r="P1613" s="93"/>
      <c r="Q1613" s="93"/>
      <c r="R1613" s="93"/>
      <c r="S1613" s="93"/>
      <c r="T1613" s="93"/>
      <c r="U1613" s="93"/>
      <c r="V1613" s="93"/>
      <c r="W1613" s="93"/>
      <c r="X1613" s="93"/>
    </row>
    <row r="1614" spans="1:24" ht="13">
      <c r="A1614" s="7"/>
      <c r="B1614" s="7"/>
      <c r="C1614" s="7"/>
      <c r="D1614" s="7"/>
      <c r="E1614" s="7"/>
      <c r="F1614" s="93"/>
      <c r="G1614" s="93"/>
      <c r="H1614" s="93"/>
      <c r="I1614" s="111"/>
      <c r="J1614" s="7"/>
      <c r="K1614" s="7"/>
      <c r="L1614" s="7"/>
      <c r="M1614" s="93"/>
      <c r="N1614" s="93"/>
      <c r="O1614" s="93"/>
      <c r="P1614" s="93"/>
      <c r="Q1614" s="93"/>
      <c r="R1614" s="93"/>
      <c r="S1614" s="93"/>
      <c r="T1614" s="93"/>
      <c r="U1614" s="93"/>
      <c r="V1614" s="93"/>
      <c r="W1614" s="93"/>
      <c r="X1614" s="93"/>
    </row>
    <row r="1615" spans="1:24" ht="13">
      <c r="A1615" s="7"/>
      <c r="B1615" s="7"/>
      <c r="C1615" s="7"/>
      <c r="D1615" s="7"/>
      <c r="E1615" s="7"/>
      <c r="F1615" s="93"/>
      <c r="G1615" s="93"/>
      <c r="H1615" s="93"/>
      <c r="I1615" s="111"/>
      <c r="J1615" s="7"/>
      <c r="K1615" s="7"/>
      <c r="L1615" s="7"/>
      <c r="M1615" s="93"/>
      <c r="N1615" s="93"/>
      <c r="O1615" s="93"/>
      <c r="P1615" s="93"/>
      <c r="Q1615" s="93"/>
      <c r="R1615" s="93"/>
      <c r="S1615" s="93"/>
      <c r="T1615" s="93"/>
      <c r="U1615" s="93"/>
      <c r="V1615" s="93"/>
      <c r="W1615" s="93"/>
      <c r="X1615" s="93"/>
    </row>
    <row r="1616" spans="1:24" ht="13">
      <c r="A1616" s="7"/>
      <c r="B1616" s="7"/>
      <c r="C1616" s="7"/>
      <c r="D1616" s="7"/>
      <c r="E1616" s="7"/>
      <c r="F1616" s="93"/>
      <c r="G1616" s="93"/>
      <c r="H1616" s="93"/>
      <c r="I1616" s="111"/>
      <c r="J1616" s="7"/>
      <c r="K1616" s="7"/>
      <c r="L1616" s="7"/>
      <c r="M1616" s="93"/>
      <c r="N1616" s="93"/>
      <c r="O1616" s="93"/>
      <c r="P1616" s="93"/>
      <c r="Q1616" s="93"/>
      <c r="R1616" s="93"/>
      <c r="S1616" s="93"/>
      <c r="T1616" s="93"/>
      <c r="U1616" s="93"/>
      <c r="V1616" s="93"/>
      <c r="W1616" s="93"/>
      <c r="X1616" s="93"/>
    </row>
    <row r="1617" spans="1:24" ht="13">
      <c r="A1617" s="7"/>
      <c r="B1617" s="7"/>
      <c r="C1617" s="7"/>
      <c r="D1617" s="7"/>
      <c r="E1617" s="7"/>
      <c r="F1617" s="93"/>
      <c r="G1617" s="93"/>
      <c r="H1617" s="93"/>
      <c r="I1617" s="111"/>
      <c r="J1617" s="7"/>
      <c r="K1617" s="7"/>
      <c r="L1617" s="7"/>
      <c r="M1617" s="93"/>
      <c r="N1617" s="93"/>
      <c r="O1617" s="93"/>
      <c r="P1617" s="93"/>
      <c r="Q1617" s="93"/>
      <c r="R1617" s="93"/>
      <c r="S1617" s="93"/>
      <c r="T1617" s="93"/>
      <c r="U1617" s="93"/>
      <c r="V1617" s="93"/>
      <c r="W1617" s="93"/>
      <c r="X1617" s="93"/>
    </row>
    <row r="1618" spans="1:24" ht="13">
      <c r="A1618" s="7"/>
      <c r="B1618" s="7"/>
      <c r="C1618" s="7"/>
      <c r="D1618" s="7"/>
      <c r="E1618" s="7"/>
      <c r="F1618" s="93"/>
      <c r="G1618" s="93"/>
      <c r="H1618" s="93"/>
      <c r="I1618" s="111"/>
      <c r="J1618" s="7"/>
      <c r="K1618" s="7"/>
      <c r="L1618" s="7"/>
      <c r="M1618" s="93"/>
      <c r="N1618" s="93"/>
      <c r="O1618" s="93"/>
      <c r="P1618" s="93"/>
      <c r="Q1618" s="93"/>
      <c r="R1618" s="93"/>
      <c r="S1618" s="93"/>
      <c r="T1618" s="93"/>
      <c r="U1618" s="93"/>
      <c r="V1618" s="93"/>
      <c r="W1618" s="93"/>
      <c r="X1618" s="93"/>
    </row>
    <row r="1619" spans="1:24" ht="13">
      <c r="A1619" s="7"/>
      <c r="B1619" s="7"/>
      <c r="C1619" s="7"/>
      <c r="D1619" s="7"/>
      <c r="E1619" s="7"/>
      <c r="F1619" s="93"/>
      <c r="G1619" s="93"/>
      <c r="H1619" s="93"/>
      <c r="I1619" s="111"/>
      <c r="J1619" s="7"/>
      <c r="K1619" s="7"/>
      <c r="L1619" s="7"/>
      <c r="M1619" s="93"/>
      <c r="N1619" s="93"/>
      <c r="O1619" s="93"/>
      <c r="P1619" s="93"/>
      <c r="Q1619" s="93"/>
      <c r="R1619" s="93"/>
      <c r="S1619" s="93"/>
      <c r="T1619" s="93"/>
      <c r="U1619" s="93"/>
      <c r="V1619" s="93"/>
      <c r="W1619" s="93"/>
      <c r="X1619" s="93"/>
    </row>
    <row r="1620" spans="1:24" ht="13">
      <c r="A1620" s="7"/>
      <c r="B1620" s="7"/>
      <c r="C1620" s="7"/>
      <c r="D1620" s="7"/>
      <c r="E1620" s="7"/>
      <c r="F1620" s="93"/>
      <c r="G1620" s="93"/>
      <c r="H1620" s="93"/>
      <c r="I1620" s="111"/>
      <c r="J1620" s="7"/>
      <c r="K1620" s="7"/>
      <c r="L1620" s="7"/>
      <c r="M1620" s="93"/>
      <c r="N1620" s="93"/>
      <c r="O1620" s="93"/>
      <c r="P1620" s="93"/>
      <c r="Q1620" s="93"/>
      <c r="R1620" s="93"/>
      <c r="S1620" s="93"/>
      <c r="T1620" s="93"/>
      <c r="U1620" s="93"/>
      <c r="V1620" s="93"/>
      <c r="W1620" s="93"/>
      <c r="X1620" s="93"/>
    </row>
    <row r="1621" spans="1:24" ht="13">
      <c r="A1621" s="7"/>
      <c r="B1621" s="7"/>
      <c r="C1621" s="7"/>
      <c r="D1621" s="7"/>
      <c r="E1621" s="7"/>
      <c r="F1621" s="93"/>
      <c r="G1621" s="93"/>
      <c r="H1621" s="93"/>
      <c r="I1621" s="111"/>
      <c r="J1621" s="7"/>
      <c r="K1621" s="7"/>
      <c r="L1621" s="7"/>
      <c r="M1621" s="93"/>
      <c r="N1621" s="93"/>
      <c r="O1621" s="93"/>
      <c r="P1621" s="93"/>
      <c r="Q1621" s="93"/>
      <c r="R1621" s="93"/>
      <c r="S1621" s="93"/>
      <c r="T1621" s="93"/>
      <c r="U1621" s="93"/>
      <c r="V1621" s="93"/>
      <c r="W1621" s="93"/>
      <c r="X1621" s="93"/>
    </row>
    <row r="1622" spans="1:24" ht="13">
      <c r="A1622" s="7"/>
      <c r="B1622" s="7"/>
      <c r="C1622" s="7"/>
      <c r="D1622" s="7"/>
      <c r="E1622" s="7"/>
      <c r="F1622" s="93"/>
      <c r="G1622" s="93"/>
      <c r="H1622" s="93"/>
      <c r="I1622" s="111"/>
      <c r="J1622" s="7"/>
      <c r="K1622" s="7"/>
      <c r="L1622" s="7"/>
      <c r="M1622" s="93"/>
      <c r="N1622" s="93"/>
      <c r="O1622" s="93"/>
      <c r="P1622" s="93"/>
      <c r="Q1622" s="93"/>
      <c r="R1622" s="93"/>
      <c r="S1622" s="93"/>
      <c r="T1622" s="93"/>
      <c r="U1622" s="93"/>
      <c r="V1622" s="93"/>
      <c r="W1622" s="93"/>
      <c r="X1622" s="93"/>
    </row>
    <row r="1623" spans="1:24" ht="13">
      <c r="A1623" s="7"/>
      <c r="B1623" s="7"/>
      <c r="C1623" s="7"/>
      <c r="D1623" s="7"/>
      <c r="E1623" s="7"/>
      <c r="F1623" s="93"/>
      <c r="G1623" s="93"/>
      <c r="H1623" s="93"/>
      <c r="I1623" s="111"/>
      <c r="J1623" s="7"/>
      <c r="K1623" s="7"/>
      <c r="L1623" s="7"/>
      <c r="M1623" s="93"/>
      <c r="N1623" s="93"/>
      <c r="O1623" s="93"/>
      <c r="P1623" s="93"/>
      <c r="Q1623" s="93"/>
      <c r="R1623" s="93"/>
      <c r="S1623" s="93"/>
      <c r="T1623" s="93"/>
      <c r="U1623" s="93"/>
      <c r="V1623" s="93"/>
      <c r="W1623" s="93"/>
      <c r="X1623" s="93"/>
    </row>
    <row r="1624" spans="1:24" ht="13">
      <c r="A1624" s="7"/>
      <c r="B1624" s="7"/>
      <c r="C1624" s="7"/>
      <c r="D1624" s="7"/>
      <c r="E1624" s="7"/>
      <c r="F1624" s="93"/>
      <c r="G1624" s="93"/>
      <c r="H1624" s="93"/>
      <c r="I1624" s="111"/>
      <c r="J1624" s="7"/>
      <c r="K1624" s="7"/>
      <c r="L1624" s="7"/>
      <c r="M1624" s="93"/>
      <c r="N1624" s="93"/>
      <c r="O1624" s="93"/>
      <c r="P1624" s="93"/>
      <c r="Q1624" s="93"/>
      <c r="R1624" s="93"/>
      <c r="S1624" s="93"/>
      <c r="T1624" s="93"/>
      <c r="U1624" s="93"/>
      <c r="V1624" s="93"/>
      <c r="W1624" s="93"/>
      <c r="X1624" s="93"/>
    </row>
    <row r="1625" spans="1:24" ht="13">
      <c r="A1625" s="7"/>
      <c r="B1625" s="7"/>
      <c r="C1625" s="7"/>
      <c r="D1625" s="7"/>
      <c r="E1625" s="7"/>
      <c r="F1625" s="93"/>
      <c r="G1625" s="93"/>
      <c r="H1625" s="93"/>
      <c r="I1625" s="111"/>
      <c r="J1625" s="7"/>
      <c r="K1625" s="7"/>
      <c r="L1625" s="7"/>
      <c r="M1625" s="93"/>
      <c r="N1625" s="93"/>
      <c r="O1625" s="93"/>
      <c r="P1625" s="93"/>
      <c r="Q1625" s="93"/>
      <c r="R1625" s="93"/>
      <c r="S1625" s="93"/>
      <c r="T1625" s="93"/>
      <c r="U1625" s="93"/>
      <c r="V1625" s="93"/>
      <c r="W1625" s="93"/>
      <c r="X1625" s="93"/>
    </row>
    <row r="1626" spans="1:24" ht="13">
      <c r="A1626" s="7"/>
      <c r="B1626" s="7"/>
      <c r="C1626" s="7"/>
      <c r="D1626" s="7"/>
      <c r="E1626" s="7"/>
      <c r="F1626" s="93"/>
      <c r="G1626" s="93"/>
      <c r="H1626" s="93"/>
      <c r="I1626" s="111"/>
      <c r="J1626" s="7"/>
      <c r="K1626" s="7"/>
      <c r="L1626" s="7"/>
      <c r="M1626" s="93"/>
      <c r="N1626" s="93"/>
      <c r="O1626" s="93"/>
      <c r="P1626" s="93"/>
      <c r="Q1626" s="93"/>
      <c r="R1626" s="93"/>
      <c r="S1626" s="93"/>
      <c r="T1626" s="93"/>
      <c r="U1626" s="93"/>
      <c r="V1626" s="93"/>
      <c r="W1626" s="93"/>
      <c r="X1626" s="93"/>
    </row>
    <row r="1627" spans="1:24" ht="13">
      <c r="A1627" s="7"/>
      <c r="B1627" s="7"/>
      <c r="C1627" s="7"/>
      <c r="D1627" s="7"/>
      <c r="E1627" s="7"/>
      <c r="F1627" s="93"/>
      <c r="G1627" s="93"/>
      <c r="H1627" s="93"/>
      <c r="I1627" s="111"/>
      <c r="J1627" s="7"/>
      <c r="K1627" s="7"/>
      <c r="L1627" s="7"/>
      <c r="M1627" s="93"/>
      <c r="N1627" s="93"/>
      <c r="O1627" s="93"/>
      <c r="P1627" s="93"/>
      <c r="Q1627" s="93"/>
      <c r="R1627" s="93"/>
      <c r="S1627" s="93"/>
      <c r="T1627" s="93"/>
      <c r="U1627" s="93"/>
      <c r="V1627" s="93"/>
      <c r="W1627" s="93"/>
      <c r="X1627" s="93"/>
    </row>
    <row r="1628" spans="1:24" ht="13">
      <c r="A1628" s="7"/>
      <c r="B1628" s="7"/>
      <c r="C1628" s="7"/>
      <c r="D1628" s="7"/>
      <c r="E1628" s="7"/>
      <c r="F1628" s="93"/>
      <c r="G1628" s="93"/>
      <c r="H1628" s="93"/>
      <c r="I1628" s="111"/>
      <c r="J1628" s="7"/>
      <c r="K1628" s="7"/>
      <c r="L1628" s="7"/>
      <c r="M1628" s="93"/>
      <c r="N1628" s="93"/>
      <c r="O1628" s="93"/>
      <c r="P1628" s="93"/>
      <c r="Q1628" s="93"/>
      <c r="R1628" s="93"/>
      <c r="S1628" s="93"/>
      <c r="T1628" s="93"/>
      <c r="U1628" s="93"/>
      <c r="V1628" s="93"/>
      <c r="W1628" s="93"/>
      <c r="X1628" s="93"/>
    </row>
    <row r="1629" spans="1:24" ht="13">
      <c r="A1629" s="7"/>
      <c r="B1629" s="7"/>
      <c r="C1629" s="7"/>
      <c r="D1629" s="7"/>
      <c r="E1629" s="7"/>
      <c r="F1629" s="93"/>
      <c r="G1629" s="93"/>
      <c r="H1629" s="93"/>
      <c r="I1629" s="111"/>
      <c r="J1629" s="7"/>
      <c r="K1629" s="7"/>
      <c r="L1629" s="7"/>
      <c r="M1629" s="93"/>
      <c r="N1629" s="93"/>
      <c r="O1629" s="93"/>
      <c r="P1629" s="93"/>
      <c r="Q1629" s="93"/>
      <c r="R1629" s="93"/>
      <c r="S1629" s="93"/>
      <c r="T1629" s="93"/>
      <c r="U1629" s="93"/>
      <c r="V1629" s="93"/>
      <c r="W1629" s="93"/>
      <c r="X1629" s="93"/>
    </row>
    <row r="1630" spans="1:24" ht="13">
      <c r="A1630" s="7"/>
      <c r="B1630" s="7"/>
      <c r="C1630" s="7"/>
      <c r="D1630" s="7"/>
      <c r="E1630" s="7"/>
      <c r="F1630" s="93"/>
      <c r="G1630" s="93"/>
      <c r="H1630" s="93"/>
      <c r="I1630" s="111"/>
      <c r="J1630" s="7"/>
      <c r="K1630" s="7"/>
      <c r="L1630" s="7"/>
      <c r="M1630" s="93"/>
      <c r="N1630" s="93"/>
      <c r="O1630" s="93"/>
      <c r="P1630" s="93"/>
      <c r="Q1630" s="93"/>
      <c r="R1630" s="93"/>
      <c r="S1630" s="93"/>
      <c r="T1630" s="93"/>
      <c r="U1630" s="93"/>
      <c r="V1630" s="93"/>
      <c r="W1630" s="93"/>
      <c r="X1630" s="93"/>
    </row>
    <row r="1631" spans="1:24" ht="13">
      <c r="A1631" s="7"/>
      <c r="B1631" s="7"/>
      <c r="C1631" s="7"/>
      <c r="D1631" s="7"/>
      <c r="E1631" s="7"/>
      <c r="F1631" s="93"/>
      <c r="G1631" s="93"/>
      <c r="H1631" s="93"/>
      <c r="I1631" s="111"/>
      <c r="J1631" s="7"/>
      <c r="K1631" s="7"/>
      <c r="L1631" s="7"/>
      <c r="M1631" s="93"/>
      <c r="N1631" s="93"/>
      <c r="O1631" s="93"/>
      <c r="P1631" s="93"/>
      <c r="Q1631" s="93"/>
      <c r="R1631" s="93"/>
      <c r="S1631" s="93"/>
      <c r="T1631" s="93"/>
      <c r="U1631" s="93"/>
      <c r="V1631" s="93"/>
      <c r="W1631" s="93"/>
      <c r="X1631" s="93"/>
    </row>
    <row r="1632" spans="1:24" ht="13">
      <c r="A1632" s="7"/>
      <c r="B1632" s="7"/>
      <c r="C1632" s="7"/>
      <c r="D1632" s="7"/>
      <c r="E1632" s="7"/>
      <c r="F1632" s="93"/>
      <c r="G1632" s="93"/>
      <c r="H1632" s="93"/>
      <c r="I1632" s="111"/>
      <c r="J1632" s="7"/>
      <c r="K1632" s="7"/>
      <c r="L1632" s="7"/>
      <c r="M1632" s="93"/>
      <c r="N1632" s="93"/>
      <c r="O1632" s="93"/>
      <c r="P1632" s="93"/>
      <c r="Q1632" s="93"/>
      <c r="R1632" s="93"/>
      <c r="S1632" s="93"/>
      <c r="T1632" s="93"/>
      <c r="U1632" s="93"/>
      <c r="V1632" s="93"/>
      <c r="W1632" s="93"/>
      <c r="X1632" s="93"/>
    </row>
    <row r="1633" spans="1:24" ht="13">
      <c r="A1633" s="7"/>
      <c r="B1633" s="7"/>
      <c r="C1633" s="7"/>
      <c r="D1633" s="7"/>
      <c r="E1633" s="7"/>
      <c r="F1633" s="93"/>
      <c r="G1633" s="93"/>
      <c r="H1633" s="93"/>
      <c r="I1633" s="111"/>
      <c r="J1633" s="7"/>
      <c r="K1633" s="7"/>
      <c r="L1633" s="7"/>
      <c r="M1633" s="93"/>
      <c r="N1633" s="93"/>
      <c r="O1633" s="93"/>
      <c r="P1633" s="93"/>
      <c r="Q1633" s="93"/>
      <c r="R1633" s="93"/>
      <c r="S1633" s="93"/>
      <c r="T1633" s="93"/>
      <c r="U1633" s="93"/>
      <c r="V1633" s="93"/>
      <c r="W1633" s="93"/>
      <c r="X1633" s="93"/>
    </row>
    <row r="1634" spans="1:24" ht="13">
      <c r="A1634" s="7"/>
      <c r="B1634" s="7"/>
      <c r="C1634" s="7"/>
      <c r="D1634" s="7"/>
      <c r="E1634" s="7"/>
      <c r="F1634" s="93"/>
      <c r="G1634" s="93"/>
      <c r="H1634" s="93"/>
      <c r="I1634" s="111"/>
      <c r="J1634" s="7"/>
      <c r="K1634" s="7"/>
      <c r="L1634" s="7"/>
      <c r="M1634" s="93"/>
      <c r="N1634" s="93"/>
      <c r="O1634" s="93"/>
      <c r="P1634" s="93"/>
      <c r="Q1634" s="93"/>
      <c r="R1634" s="93"/>
      <c r="S1634" s="93"/>
      <c r="T1634" s="93"/>
      <c r="U1634" s="93"/>
      <c r="V1634" s="93"/>
      <c r="W1634" s="93"/>
      <c r="X1634" s="93"/>
    </row>
    <row r="1635" spans="1:24" ht="13">
      <c r="A1635" s="7"/>
      <c r="B1635" s="7"/>
      <c r="C1635" s="7"/>
      <c r="D1635" s="7"/>
      <c r="E1635" s="7"/>
      <c r="F1635" s="93"/>
      <c r="G1635" s="93"/>
      <c r="H1635" s="93"/>
      <c r="I1635" s="111"/>
      <c r="J1635" s="7"/>
      <c r="K1635" s="7"/>
      <c r="L1635" s="7"/>
      <c r="M1635" s="93"/>
      <c r="N1635" s="93"/>
      <c r="O1635" s="93"/>
      <c r="P1635" s="93"/>
      <c r="Q1635" s="93"/>
      <c r="R1635" s="93"/>
      <c r="S1635" s="93"/>
      <c r="T1635" s="93"/>
      <c r="U1635" s="93"/>
      <c r="V1635" s="93"/>
      <c r="W1635" s="93"/>
      <c r="X1635" s="93"/>
    </row>
    <row r="1636" spans="1:24" ht="13">
      <c r="A1636" s="7"/>
      <c r="B1636" s="7"/>
      <c r="C1636" s="7"/>
      <c r="D1636" s="7"/>
      <c r="E1636" s="7"/>
      <c r="F1636" s="93"/>
      <c r="G1636" s="93"/>
      <c r="H1636" s="93"/>
      <c r="I1636" s="111"/>
      <c r="J1636" s="7"/>
      <c r="K1636" s="7"/>
      <c r="L1636" s="7"/>
      <c r="M1636" s="93"/>
      <c r="N1636" s="93"/>
      <c r="O1636" s="93"/>
      <c r="P1636" s="93"/>
      <c r="Q1636" s="93"/>
      <c r="R1636" s="93"/>
      <c r="S1636" s="93"/>
      <c r="T1636" s="93"/>
      <c r="U1636" s="93"/>
      <c r="V1636" s="93"/>
      <c r="W1636" s="93"/>
      <c r="X1636" s="93"/>
    </row>
    <row r="1637" spans="1:24" ht="13">
      <c r="A1637" s="7"/>
      <c r="B1637" s="7"/>
      <c r="C1637" s="7"/>
      <c r="D1637" s="7"/>
      <c r="E1637" s="7"/>
      <c r="F1637" s="93"/>
      <c r="G1637" s="93"/>
      <c r="H1637" s="93"/>
      <c r="I1637" s="111"/>
      <c r="J1637" s="7"/>
      <c r="K1637" s="7"/>
      <c r="L1637" s="7"/>
      <c r="M1637" s="93"/>
      <c r="N1637" s="93"/>
      <c r="O1637" s="93"/>
      <c r="P1637" s="93"/>
      <c r="Q1637" s="93"/>
      <c r="R1637" s="93"/>
      <c r="S1637" s="93"/>
      <c r="T1637" s="93"/>
      <c r="U1637" s="93"/>
      <c r="V1637" s="93"/>
      <c r="W1637" s="93"/>
      <c r="X1637" s="93"/>
    </row>
    <row r="1638" spans="1:24" ht="13">
      <c r="A1638" s="7"/>
      <c r="B1638" s="7"/>
      <c r="C1638" s="7"/>
      <c r="D1638" s="7"/>
      <c r="E1638" s="7"/>
      <c r="F1638" s="93"/>
      <c r="G1638" s="93"/>
      <c r="H1638" s="93"/>
      <c r="I1638" s="111"/>
      <c r="J1638" s="7"/>
      <c r="K1638" s="7"/>
      <c r="L1638" s="7"/>
      <c r="M1638" s="93"/>
      <c r="N1638" s="93"/>
      <c r="O1638" s="93"/>
      <c r="P1638" s="93"/>
      <c r="Q1638" s="93"/>
      <c r="R1638" s="93"/>
      <c r="S1638" s="93"/>
      <c r="T1638" s="93"/>
      <c r="U1638" s="93"/>
      <c r="V1638" s="93"/>
      <c r="W1638" s="93"/>
      <c r="X1638" s="93"/>
    </row>
    <row r="1639" spans="1:24" ht="13">
      <c r="A1639" s="7"/>
      <c r="B1639" s="7"/>
      <c r="C1639" s="7"/>
      <c r="D1639" s="7"/>
      <c r="E1639" s="7"/>
      <c r="F1639" s="93"/>
      <c r="G1639" s="93"/>
      <c r="H1639" s="93"/>
      <c r="I1639" s="111"/>
      <c r="J1639" s="7"/>
      <c r="K1639" s="7"/>
      <c r="L1639" s="7"/>
      <c r="M1639" s="93"/>
      <c r="N1639" s="93"/>
      <c r="O1639" s="93"/>
      <c r="P1639" s="93"/>
      <c r="Q1639" s="93"/>
      <c r="R1639" s="93"/>
      <c r="S1639" s="93"/>
      <c r="T1639" s="93"/>
      <c r="U1639" s="93"/>
      <c r="V1639" s="93"/>
      <c r="W1639" s="93"/>
      <c r="X1639" s="93"/>
    </row>
    <row r="1640" spans="1:24" ht="13">
      <c r="A1640" s="7"/>
      <c r="B1640" s="7"/>
      <c r="C1640" s="7"/>
      <c r="D1640" s="7"/>
      <c r="E1640" s="7"/>
      <c r="F1640" s="93"/>
      <c r="G1640" s="93"/>
      <c r="H1640" s="93"/>
      <c r="I1640" s="111"/>
      <c r="J1640" s="7"/>
      <c r="K1640" s="7"/>
      <c r="L1640" s="7"/>
      <c r="M1640" s="93"/>
      <c r="N1640" s="93"/>
      <c r="O1640" s="93"/>
      <c r="P1640" s="93"/>
      <c r="Q1640" s="93"/>
      <c r="R1640" s="93"/>
      <c r="S1640" s="93"/>
      <c r="T1640" s="93"/>
      <c r="U1640" s="93"/>
      <c r="V1640" s="93"/>
      <c r="W1640" s="93"/>
      <c r="X1640" s="93"/>
    </row>
    <row r="1641" spans="1:24" ht="13">
      <c r="A1641" s="7"/>
      <c r="B1641" s="7"/>
      <c r="C1641" s="7"/>
      <c r="D1641" s="7"/>
      <c r="E1641" s="7"/>
      <c r="F1641" s="93"/>
      <c r="G1641" s="93"/>
      <c r="H1641" s="93"/>
      <c r="I1641" s="111"/>
      <c r="J1641" s="7"/>
      <c r="K1641" s="7"/>
      <c r="L1641" s="7"/>
      <c r="M1641" s="93"/>
      <c r="N1641" s="93"/>
      <c r="O1641" s="93"/>
      <c r="P1641" s="93"/>
      <c r="Q1641" s="93"/>
      <c r="R1641" s="93"/>
      <c r="S1641" s="93"/>
      <c r="T1641" s="93"/>
      <c r="U1641" s="93"/>
      <c r="V1641" s="93"/>
      <c r="W1641" s="93"/>
      <c r="X1641" s="93"/>
    </row>
    <row r="1642" spans="1:24" ht="13">
      <c r="A1642" s="7"/>
      <c r="B1642" s="7"/>
      <c r="C1642" s="7"/>
      <c r="D1642" s="7"/>
      <c r="E1642" s="7"/>
      <c r="F1642" s="93"/>
      <c r="G1642" s="93"/>
      <c r="H1642" s="93"/>
      <c r="I1642" s="111"/>
      <c r="J1642" s="7"/>
      <c r="K1642" s="7"/>
      <c r="L1642" s="7"/>
      <c r="M1642" s="93"/>
      <c r="N1642" s="93"/>
      <c r="O1642" s="93"/>
      <c r="P1642" s="93"/>
      <c r="Q1642" s="93"/>
      <c r="R1642" s="93"/>
      <c r="S1642" s="93"/>
      <c r="T1642" s="93"/>
      <c r="U1642" s="93"/>
      <c r="V1642" s="93"/>
      <c r="W1642" s="93"/>
      <c r="X1642" s="93"/>
    </row>
    <row r="1643" spans="1:24" ht="13">
      <c r="A1643" s="7"/>
      <c r="B1643" s="7"/>
      <c r="C1643" s="7"/>
      <c r="D1643" s="7"/>
      <c r="E1643" s="7"/>
      <c r="F1643" s="93"/>
      <c r="G1643" s="93"/>
      <c r="H1643" s="93"/>
      <c r="I1643" s="111"/>
      <c r="J1643" s="7"/>
      <c r="K1643" s="7"/>
      <c r="L1643" s="7"/>
      <c r="M1643" s="93"/>
      <c r="N1643" s="93"/>
      <c r="O1643" s="93"/>
      <c r="P1643" s="93"/>
      <c r="Q1643" s="93"/>
      <c r="R1643" s="93"/>
      <c r="S1643" s="93"/>
      <c r="T1643" s="93"/>
      <c r="U1643" s="93"/>
      <c r="V1643" s="93"/>
      <c r="W1643" s="93"/>
      <c r="X1643" s="93"/>
    </row>
    <row r="1644" spans="1:24" ht="13">
      <c r="A1644" s="7"/>
      <c r="B1644" s="7"/>
      <c r="C1644" s="7"/>
      <c r="D1644" s="7"/>
      <c r="E1644" s="7"/>
      <c r="F1644" s="93"/>
      <c r="G1644" s="93"/>
      <c r="H1644" s="93"/>
      <c r="I1644" s="111"/>
      <c r="J1644" s="7"/>
      <c r="K1644" s="7"/>
      <c r="L1644" s="7"/>
      <c r="M1644" s="93"/>
      <c r="N1644" s="93"/>
      <c r="O1644" s="93"/>
      <c r="P1644" s="93"/>
      <c r="Q1644" s="93"/>
      <c r="R1644" s="93"/>
      <c r="S1644" s="93"/>
      <c r="T1644" s="93"/>
      <c r="U1644" s="93"/>
      <c r="V1644" s="93"/>
      <c r="W1644" s="93"/>
      <c r="X1644" s="93"/>
    </row>
    <row r="1645" spans="1:24" ht="13">
      <c r="A1645" s="7"/>
      <c r="B1645" s="7"/>
      <c r="C1645" s="7"/>
      <c r="D1645" s="7"/>
      <c r="E1645" s="7"/>
      <c r="F1645" s="93"/>
      <c r="G1645" s="93"/>
      <c r="H1645" s="93"/>
      <c r="I1645" s="111"/>
      <c r="J1645" s="7"/>
      <c r="K1645" s="7"/>
      <c r="L1645" s="7"/>
      <c r="M1645" s="93"/>
      <c r="N1645" s="93"/>
      <c r="O1645" s="93"/>
      <c r="P1645" s="93"/>
      <c r="Q1645" s="93"/>
      <c r="R1645" s="93"/>
      <c r="S1645" s="93"/>
      <c r="T1645" s="93"/>
      <c r="U1645" s="93"/>
      <c r="V1645" s="93"/>
      <c r="W1645" s="93"/>
      <c r="X1645" s="93"/>
    </row>
    <row r="1646" spans="1:24" ht="13">
      <c r="A1646" s="7"/>
      <c r="B1646" s="7"/>
      <c r="C1646" s="7"/>
      <c r="D1646" s="7"/>
      <c r="E1646" s="7"/>
      <c r="F1646" s="93"/>
      <c r="G1646" s="93"/>
      <c r="H1646" s="93"/>
      <c r="I1646" s="111"/>
      <c r="J1646" s="7"/>
      <c r="K1646" s="7"/>
      <c r="L1646" s="7"/>
      <c r="M1646" s="93"/>
      <c r="N1646" s="93"/>
      <c r="O1646" s="93"/>
      <c r="P1646" s="93"/>
      <c r="Q1646" s="93"/>
      <c r="R1646" s="93"/>
      <c r="S1646" s="93"/>
      <c r="T1646" s="93"/>
      <c r="U1646" s="93"/>
      <c r="V1646" s="93"/>
      <c r="W1646" s="93"/>
      <c r="X1646" s="93"/>
    </row>
    <row r="1647" spans="1:24" ht="13">
      <c r="A1647" s="7"/>
      <c r="B1647" s="7"/>
      <c r="C1647" s="7"/>
      <c r="D1647" s="7"/>
      <c r="E1647" s="7"/>
      <c r="F1647" s="93"/>
      <c r="G1647" s="93"/>
      <c r="H1647" s="93"/>
      <c r="I1647" s="111"/>
      <c r="J1647" s="7"/>
      <c r="K1647" s="7"/>
      <c r="L1647" s="7"/>
      <c r="M1647" s="93"/>
      <c r="N1647" s="93"/>
      <c r="O1647" s="93"/>
      <c r="P1647" s="93"/>
      <c r="Q1647" s="93"/>
      <c r="R1647" s="93"/>
      <c r="S1647" s="93"/>
      <c r="T1647" s="93"/>
      <c r="U1647" s="93"/>
      <c r="V1647" s="93"/>
      <c r="W1647" s="93"/>
      <c r="X1647" s="93"/>
    </row>
    <row r="1648" spans="1:24" ht="13">
      <c r="A1648" s="7"/>
      <c r="B1648" s="7"/>
      <c r="C1648" s="7"/>
      <c r="D1648" s="7"/>
      <c r="E1648" s="7"/>
      <c r="F1648" s="93"/>
      <c r="G1648" s="93"/>
      <c r="H1648" s="93"/>
      <c r="I1648" s="111"/>
      <c r="J1648" s="7"/>
      <c r="K1648" s="7"/>
      <c r="L1648" s="7"/>
      <c r="M1648" s="93"/>
      <c r="N1648" s="93"/>
      <c r="O1648" s="93"/>
      <c r="P1648" s="93"/>
      <c r="Q1648" s="93"/>
      <c r="R1648" s="93"/>
      <c r="S1648" s="93"/>
      <c r="T1648" s="93"/>
      <c r="U1648" s="93"/>
      <c r="V1648" s="93"/>
      <c r="W1648" s="93"/>
      <c r="X1648" s="93"/>
    </row>
    <row r="1649" spans="1:24" ht="13">
      <c r="A1649" s="7"/>
      <c r="B1649" s="7"/>
      <c r="C1649" s="7"/>
      <c r="D1649" s="7"/>
      <c r="E1649" s="7"/>
      <c r="F1649" s="93"/>
      <c r="G1649" s="93"/>
      <c r="H1649" s="93"/>
      <c r="I1649" s="111"/>
      <c r="J1649" s="7"/>
      <c r="K1649" s="7"/>
      <c r="L1649" s="7"/>
      <c r="M1649" s="93"/>
      <c r="N1649" s="93"/>
      <c r="O1649" s="93"/>
      <c r="P1649" s="93"/>
      <c r="Q1649" s="93"/>
      <c r="R1649" s="93"/>
      <c r="S1649" s="93"/>
      <c r="T1649" s="93"/>
      <c r="U1649" s="93"/>
      <c r="V1649" s="93"/>
      <c r="W1649" s="93"/>
      <c r="X1649" s="93"/>
    </row>
    <row r="1650" spans="1:24" ht="13">
      <c r="A1650" s="7"/>
      <c r="B1650" s="7"/>
      <c r="C1650" s="7"/>
      <c r="D1650" s="7"/>
      <c r="E1650" s="7"/>
      <c r="F1650" s="93"/>
      <c r="G1650" s="93"/>
      <c r="H1650" s="93"/>
      <c r="I1650" s="111"/>
      <c r="J1650" s="7"/>
      <c r="K1650" s="7"/>
      <c r="L1650" s="7"/>
      <c r="M1650" s="93"/>
      <c r="N1650" s="93"/>
      <c r="O1650" s="93"/>
      <c r="P1650" s="93"/>
      <c r="Q1650" s="93"/>
      <c r="R1650" s="93"/>
      <c r="S1650" s="93"/>
      <c r="T1650" s="93"/>
      <c r="U1650" s="93"/>
      <c r="V1650" s="93"/>
      <c r="W1650" s="93"/>
      <c r="X1650" s="93"/>
    </row>
    <row r="1651" spans="1:24" ht="13">
      <c r="A1651" s="7"/>
      <c r="B1651" s="7"/>
      <c r="C1651" s="7"/>
      <c r="D1651" s="7"/>
      <c r="E1651" s="7"/>
      <c r="F1651" s="93"/>
      <c r="G1651" s="93"/>
      <c r="H1651" s="93"/>
      <c r="I1651" s="111"/>
      <c r="J1651" s="7"/>
      <c r="K1651" s="7"/>
      <c r="L1651" s="7"/>
      <c r="M1651" s="93"/>
      <c r="N1651" s="93"/>
      <c r="O1651" s="93"/>
      <c r="P1651" s="93"/>
      <c r="Q1651" s="93"/>
      <c r="R1651" s="93"/>
      <c r="S1651" s="93"/>
      <c r="T1651" s="93"/>
      <c r="U1651" s="93"/>
      <c r="V1651" s="93"/>
      <c r="W1651" s="93"/>
      <c r="X1651" s="93"/>
    </row>
    <row r="1652" spans="1:24" ht="13">
      <c r="A1652" s="7"/>
      <c r="B1652" s="7"/>
      <c r="C1652" s="7"/>
      <c r="D1652" s="7"/>
      <c r="E1652" s="7"/>
      <c r="F1652" s="93"/>
      <c r="G1652" s="93"/>
      <c r="H1652" s="93"/>
      <c r="I1652" s="111"/>
      <c r="J1652" s="7"/>
      <c r="K1652" s="7"/>
      <c r="L1652" s="7"/>
      <c r="M1652" s="93"/>
      <c r="N1652" s="93"/>
      <c r="O1652" s="93"/>
      <c r="P1652" s="93"/>
      <c r="Q1652" s="93"/>
      <c r="R1652" s="93"/>
      <c r="S1652" s="93"/>
      <c r="T1652" s="93"/>
      <c r="U1652" s="93"/>
      <c r="V1652" s="93"/>
      <c r="W1652" s="93"/>
      <c r="X1652" s="93"/>
    </row>
    <row r="1653" spans="1:24" ht="13">
      <c r="A1653" s="7"/>
      <c r="B1653" s="7"/>
      <c r="C1653" s="7"/>
      <c r="D1653" s="7"/>
      <c r="E1653" s="7"/>
      <c r="F1653" s="93"/>
      <c r="G1653" s="93"/>
      <c r="H1653" s="93"/>
      <c r="I1653" s="111"/>
      <c r="J1653" s="7"/>
      <c r="K1653" s="7"/>
      <c r="L1653" s="7"/>
      <c r="M1653" s="93"/>
      <c r="N1653" s="93"/>
      <c r="O1653" s="93"/>
      <c r="P1653" s="93"/>
      <c r="Q1653" s="93"/>
      <c r="R1653" s="93"/>
      <c r="S1653" s="93"/>
      <c r="T1653" s="93"/>
      <c r="U1653" s="93"/>
      <c r="V1653" s="93"/>
      <c r="W1653" s="93"/>
      <c r="X1653" s="93"/>
    </row>
    <row r="1654" spans="1:24" ht="13">
      <c r="A1654" s="7"/>
      <c r="B1654" s="7"/>
      <c r="C1654" s="7"/>
      <c r="D1654" s="7"/>
      <c r="E1654" s="7"/>
      <c r="F1654" s="93"/>
      <c r="G1654" s="93"/>
      <c r="H1654" s="93"/>
      <c r="I1654" s="111"/>
      <c r="J1654" s="7"/>
      <c r="K1654" s="7"/>
      <c r="L1654" s="7"/>
      <c r="M1654" s="93"/>
      <c r="N1654" s="93"/>
      <c r="O1654" s="93"/>
      <c r="P1654" s="93"/>
      <c r="Q1654" s="93"/>
      <c r="R1654" s="93"/>
      <c r="S1654" s="93"/>
      <c r="T1654" s="93"/>
      <c r="U1654" s="93"/>
      <c r="V1654" s="93"/>
      <c r="W1654" s="93"/>
      <c r="X1654" s="93"/>
    </row>
    <row r="1655" spans="1:24" ht="13">
      <c r="A1655" s="7"/>
      <c r="B1655" s="7"/>
      <c r="C1655" s="7"/>
      <c r="D1655" s="7"/>
      <c r="E1655" s="7"/>
      <c r="F1655" s="93"/>
      <c r="G1655" s="93"/>
      <c r="H1655" s="93"/>
      <c r="I1655" s="111"/>
      <c r="J1655" s="7"/>
      <c r="K1655" s="7"/>
      <c r="L1655" s="7"/>
      <c r="M1655" s="93"/>
      <c r="N1655" s="93"/>
      <c r="O1655" s="93"/>
      <c r="P1655" s="93"/>
      <c r="Q1655" s="93"/>
      <c r="R1655" s="93"/>
      <c r="S1655" s="93"/>
      <c r="T1655" s="93"/>
      <c r="U1655" s="93"/>
      <c r="V1655" s="93"/>
      <c r="W1655" s="93"/>
      <c r="X1655" s="93"/>
    </row>
    <row r="1656" spans="1:24" ht="13">
      <c r="A1656" s="7"/>
      <c r="B1656" s="7"/>
      <c r="C1656" s="7"/>
      <c r="D1656" s="7"/>
      <c r="E1656" s="7"/>
      <c r="F1656" s="93"/>
      <c r="G1656" s="93"/>
      <c r="H1656" s="93"/>
      <c r="I1656" s="111"/>
      <c r="J1656" s="7"/>
      <c r="K1656" s="7"/>
      <c r="L1656" s="7"/>
      <c r="M1656" s="93"/>
      <c r="N1656" s="93"/>
      <c r="O1656" s="93"/>
      <c r="P1656" s="93"/>
      <c r="Q1656" s="93"/>
      <c r="R1656" s="93"/>
      <c r="S1656" s="93"/>
      <c r="T1656" s="93"/>
      <c r="U1656" s="93"/>
      <c r="V1656" s="93"/>
      <c r="W1656" s="93"/>
      <c r="X1656" s="93"/>
    </row>
    <row r="1657" spans="1:24" ht="13">
      <c r="A1657" s="7"/>
      <c r="B1657" s="7"/>
      <c r="C1657" s="7"/>
      <c r="D1657" s="7"/>
      <c r="E1657" s="7"/>
      <c r="F1657" s="93"/>
      <c r="G1657" s="93"/>
      <c r="H1657" s="93"/>
      <c r="I1657" s="111"/>
      <c r="J1657" s="7"/>
      <c r="K1657" s="7"/>
      <c r="L1657" s="7"/>
      <c r="M1657" s="93"/>
      <c r="N1657" s="93"/>
      <c r="O1657" s="93"/>
      <c r="P1657" s="93"/>
      <c r="Q1657" s="93"/>
      <c r="R1657" s="93"/>
      <c r="S1657" s="93"/>
      <c r="T1657" s="93"/>
      <c r="U1657" s="93"/>
      <c r="V1657" s="93"/>
      <c r="W1657" s="93"/>
      <c r="X1657" s="93"/>
    </row>
    <row r="1658" spans="1:24" ht="13">
      <c r="A1658" s="7"/>
      <c r="B1658" s="7"/>
      <c r="C1658" s="7"/>
      <c r="D1658" s="7"/>
      <c r="E1658" s="7"/>
      <c r="F1658" s="93"/>
      <c r="G1658" s="93"/>
      <c r="H1658" s="93"/>
      <c r="I1658" s="111"/>
      <c r="J1658" s="7"/>
      <c r="K1658" s="7"/>
      <c r="L1658" s="7"/>
      <c r="M1658" s="93"/>
      <c r="N1658" s="93"/>
      <c r="O1658" s="93"/>
      <c r="P1658" s="93"/>
      <c r="Q1658" s="93"/>
      <c r="R1658" s="93"/>
      <c r="S1658" s="93"/>
      <c r="T1658" s="93"/>
      <c r="U1658" s="93"/>
      <c r="V1658" s="93"/>
      <c r="W1658" s="93"/>
      <c r="X1658" s="93"/>
    </row>
    <row r="1659" spans="1:24" ht="13">
      <c r="A1659" s="7"/>
      <c r="B1659" s="7"/>
      <c r="C1659" s="7"/>
      <c r="D1659" s="7"/>
      <c r="E1659" s="7"/>
      <c r="F1659" s="93"/>
      <c r="G1659" s="93"/>
      <c r="H1659" s="93"/>
      <c r="I1659" s="111"/>
      <c r="J1659" s="7"/>
      <c r="K1659" s="7"/>
      <c r="L1659" s="7"/>
      <c r="M1659" s="93"/>
      <c r="N1659" s="93"/>
      <c r="O1659" s="93"/>
      <c r="P1659" s="93"/>
      <c r="Q1659" s="93"/>
      <c r="R1659" s="93"/>
      <c r="S1659" s="93"/>
      <c r="T1659" s="93"/>
      <c r="U1659" s="93"/>
      <c r="V1659" s="93"/>
      <c r="W1659" s="93"/>
      <c r="X1659" s="93"/>
    </row>
    <row r="1660" spans="1:24" ht="13">
      <c r="A1660" s="7"/>
      <c r="B1660" s="7"/>
      <c r="C1660" s="7"/>
      <c r="D1660" s="7"/>
      <c r="E1660" s="7"/>
      <c r="F1660" s="93"/>
      <c r="G1660" s="93"/>
      <c r="H1660" s="93"/>
      <c r="I1660" s="111"/>
      <c r="J1660" s="7"/>
      <c r="K1660" s="7"/>
      <c r="L1660" s="7"/>
      <c r="M1660" s="93"/>
      <c r="N1660" s="93"/>
      <c r="O1660" s="93"/>
      <c r="P1660" s="93"/>
      <c r="Q1660" s="93"/>
      <c r="R1660" s="93"/>
      <c r="S1660" s="93"/>
      <c r="T1660" s="93"/>
      <c r="U1660" s="93"/>
      <c r="V1660" s="93"/>
      <c r="W1660" s="93"/>
      <c r="X1660" s="93"/>
    </row>
    <row r="1661" spans="1:24" ht="13">
      <c r="A1661" s="7"/>
      <c r="B1661" s="7"/>
      <c r="C1661" s="7"/>
      <c r="D1661" s="7"/>
      <c r="E1661" s="7"/>
      <c r="F1661" s="93"/>
      <c r="G1661" s="93"/>
      <c r="H1661" s="93"/>
      <c r="I1661" s="111"/>
      <c r="J1661" s="7"/>
      <c r="K1661" s="7"/>
      <c r="L1661" s="7"/>
      <c r="M1661" s="93"/>
      <c r="N1661" s="93"/>
      <c r="O1661" s="93"/>
      <c r="P1661" s="93"/>
      <c r="Q1661" s="93"/>
      <c r="R1661" s="93"/>
      <c r="S1661" s="93"/>
      <c r="T1661" s="93"/>
      <c r="U1661" s="93"/>
      <c r="V1661" s="93"/>
      <c r="W1661" s="93"/>
      <c r="X1661" s="93"/>
    </row>
    <row r="1662" spans="1:24" ht="13">
      <c r="A1662" s="7"/>
      <c r="B1662" s="7"/>
      <c r="C1662" s="7"/>
      <c r="D1662" s="7"/>
      <c r="E1662" s="7"/>
      <c r="F1662" s="93"/>
      <c r="G1662" s="93"/>
      <c r="H1662" s="93"/>
      <c r="I1662" s="111"/>
      <c r="J1662" s="7"/>
      <c r="K1662" s="7"/>
      <c r="L1662" s="7"/>
      <c r="M1662" s="93"/>
      <c r="N1662" s="93"/>
      <c r="O1662" s="93"/>
      <c r="P1662" s="93"/>
      <c r="Q1662" s="93"/>
      <c r="R1662" s="93"/>
      <c r="S1662" s="93"/>
      <c r="T1662" s="93"/>
      <c r="U1662" s="93"/>
      <c r="V1662" s="93"/>
      <c r="W1662" s="93"/>
      <c r="X1662" s="93"/>
    </row>
    <row r="1663" spans="1:24" ht="13">
      <c r="A1663" s="7"/>
      <c r="B1663" s="7"/>
      <c r="C1663" s="7"/>
      <c r="D1663" s="7"/>
      <c r="E1663" s="7"/>
      <c r="F1663" s="93"/>
      <c r="G1663" s="93"/>
      <c r="H1663" s="93"/>
      <c r="I1663" s="111"/>
      <c r="J1663" s="7"/>
      <c r="K1663" s="7"/>
      <c r="L1663" s="7"/>
      <c r="M1663" s="93"/>
      <c r="N1663" s="93"/>
      <c r="O1663" s="93"/>
      <c r="P1663" s="93"/>
      <c r="Q1663" s="93"/>
      <c r="R1663" s="93"/>
      <c r="S1663" s="93"/>
      <c r="T1663" s="93"/>
      <c r="U1663" s="93"/>
      <c r="V1663" s="93"/>
      <c r="W1663" s="93"/>
      <c r="X1663" s="93"/>
    </row>
    <row r="1664" spans="1:24" ht="13">
      <c r="A1664" s="7"/>
      <c r="B1664" s="7"/>
      <c r="C1664" s="7"/>
      <c r="D1664" s="7"/>
      <c r="E1664" s="7"/>
      <c r="F1664" s="93"/>
      <c r="G1664" s="93"/>
      <c r="H1664" s="93"/>
      <c r="I1664" s="111"/>
      <c r="J1664" s="7"/>
      <c r="K1664" s="7"/>
      <c r="L1664" s="7"/>
      <c r="M1664" s="93"/>
      <c r="N1664" s="93"/>
      <c r="O1664" s="93"/>
      <c r="P1664" s="93"/>
      <c r="Q1664" s="93"/>
      <c r="R1664" s="93"/>
      <c r="S1664" s="93"/>
      <c r="T1664" s="93"/>
      <c r="U1664" s="93"/>
      <c r="V1664" s="93"/>
      <c r="W1664" s="93"/>
      <c r="X1664" s="93"/>
    </row>
    <row r="1665" spans="1:24" ht="13">
      <c r="A1665" s="7"/>
      <c r="B1665" s="7"/>
      <c r="C1665" s="7"/>
      <c r="D1665" s="7"/>
      <c r="E1665" s="7"/>
      <c r="F1665" s="93"/>
      <c r="G1665" s="93"/>
      <c r="H1665" s="93"/>
      <c r="I1665" s="111"/>
      <c r="J1665" s="7"/>
      <c r="K1665" s="7"/>
      <c r="L1665" s="7"/>
      <c r="M1665" s="93"/>
      <c r="N1665" s="93"/>
      <c r="O1665" s="93"/>
      <c r="P1665" s="93"/>
      <c r="Q1665" s="93"/>
      <c r="R1665" s="93"/>
      <c r="S1665" s="93"/>
      <c r="T1665" s="93"/>
      <c r="U1665" s="93"/>
      <c r="V1665" s="93"/>
      <c r="W1665" s="93"/>
      <c r="X1665" s="93"/>
    </row>
    <row r="1666" spans="1:24" ht="13">
      <c r="A1666" s="7"/>
      <c r="B1666" s="7"/>
      <c r="C1666" s="7"/>
      <c r="D1666" s="7"/>
      <c r="E1666" s="7"/>
      <c r="F1666" s="93"/>
      <c r="G1666" s="93"/>
      <c r="H1666" s="93"/>
      <c r="I1666" s="111"/>
      <c r="J1666" s="7"/>
      <c r="K1666" s="7"/>
      <c r="L1666" s="7"/>
      <c r="M1666" s="93"/>
      <c r="N1666" s="93"/>
      <c r="O1666" s="93"/>
      <c r="P1666" s="93"/>
      <c r="Q1666" s="93"/>
      <c r="R1666" s="93"/>
      <c r="S1666" s="93"/>
      <c r="T1666" s="93"/>
      <c r="U1666" s="93"/>
      <c r="V1666" s="93"/>
      <c r="W1666" s="93"/>
      <c r="X1666" s="93"/>
    </row>
    <row r="1667" spans="1:24" ht="13">
      <c r="A1667" s="7"/>
      <c r="B1667" s="7"/>
      <c r="C1667" s="7"/>
      <c r="D1667" s="7"/>
      <c r="E1667" s="7"/>
      <c r="F1667" s="93"/>
      <c r="G1667" s="93"/>
      <c r="H1667" s="93"/>
      <c r="I1667" s="111"/>
      <c r="J1667" s="7"/>
      <c r="K1667" s="7"/>
      <c r="L1667" s="7"/>
      <c r="M1667" s="93"/>
      <c r="N1667" s="93"/>
      <c r="O1667" s="93"/>
      <c r="P1667" s="93"/>
      <c r="Q1667" s="93"/>
      <c r="R1667" s="93"/>
      <c r="S1667" s="93"/>
      <c r="T1667" s="93"/>
      <c r="U1667" s="93"/>
      <c r="V1667" s="93"/>
      <c r="W1667" s="93"/>
      <c r="X1667" s="93"/>
    </row>
    <row r="1668" spans="1:24" ht="13">
      <c r="A1668" s="7"/>
      <c r="B1668" s="7"/>
      <c r="C1668" s="7"/>
      <c r="D1668" s="7"/>
      <c r="E1668" s="7"/>
      <c r="F1668" s="93"/>
      <c r="G1668" s="93"/>
      <c r="H1668" s="93"/>
      <c r="I1668" s="111"/>
      <c r="J1668" s="7"/>
      <c r="K1668" s="7"/>
      <c r="L1668" s="7"/>
      <c r="M1668" s="93"/>
      <c r="N1668" s="93"/>
      <c r="O1668" s="93"/>
      <c r="P1668" s="93"/>
      <c r="Q1668" s="93"/>
      <c r="R1668" s="93"/>
      <c r="S1668" s="93"/>
      <c r="T1668" s="93"/>
      <c r="U1668" s="93"/>
      <c r="V1668" s="93"/>
      <c r="W1668" s="93"/>
      <c r="X1668" s="93"/>
    </row>
    <row r="1669" spans="1:24" ht="13">
      <c r="A1669" s="7"/>
      <c r="B1669" s="7"/>
      <c r="C1669" s="7"/>
      <c r="D1669" s="7"/>
      <c r="E1669" s="7"/>
      <c r="F1669" s="93"/>
      <c r="G1669" s="93"/>
      <c r="H1669" s="93"/>
      <c r="I1669" s="111"/>
      <c r="J1669" s="7"/>
      <c r="K1669" s="7"/>
      <c r="L1669" s="7"/>
      <c r="M1669" s="93"/>
      <c r="N1669" s="93"/>
      <c r="O1669" s="93"/>
      <c r="P1669" s="93"/>
      <c r="Q1669" s="93"/>
      <c r="R1669" s="93"/>
      <c r="S1669" s="93"/>
      <c r="T1669" s="93"/>
      <c r="U1669" s="93"/>
      <c r="V1669" s="93"/>
      <c r="W1669" s="93"/>
      <c r="X1669" s="93"/>
    </row>
    <row r="1670" spans="1:24" ht="13">
      <c r="A1670" s="7"/>
      <c r="B1670" s="7"/>
      <c r="C1670" s="7"/>
      <c r="D1670" s="7"/>
      <c r="E1670" s="7"/>
      <c r="F1670" s="93"/>
      <c r="G1670" s="93"/>
      <c r="H1670" s="93"/>
      <c r="I1670" s="111"/>
      <c r="J1670" s="7"/>
      <c r="K1670" s="7"/>
      <c r="L1670" s="7"/>
      <c r="M1670" s="93"/>
      <c r="N1670" s="93"/>
      <c r="O1670" s="93"/>
      <c r="P1670" s="93"/>
      <c r="Q1670" s="93"/>
      <c r="R1670" s="93"/>
      <c r="S1670" s="93"/>
      <c r="T1670" s="93"/>
      <c r="U1670" s="93"/>
      <c r="V1670" s="93"/>
      <c r="W1670" s="93"/>
      <c r="X1670" s="93"/>
    </row>
    <row r="1671" spans="1:24" ht="13">
      <c r="A1671" s="7"/>
      <c r="B1671" s="7"/>
      <c r="C1671" s="7"/>
      <c r="D1671" s="7"/>
      <c r="E1671" s="7"/>
      <c r="F1671" s="93"/>
      <c r="G1671" s="93"/>
      <c r="H1671" s="93"/>
      <c r="I1671" s="111"/>
      <c r="J1671" s="7"/>
      <c r="K1671" s="7"/>
      <c r="L1671" s="7"/>
      <c r="M1671" s="93"/>
      <c r="N1671" s="93"/>
      <c r="O1671" s="93"/>
      <c r="P1671" s="93"/>
      <c r="Q1671" s="93"/>
      <c r="R1671" s="93"/>
      <c r="S1671" s="93"/>
      <c r="T1671" s="93"/>
      <c r="U1671" s="93"/>
      <c r="V1671" s="93"/>
      <c r="W1671" s="93"/>
      <c r="X1671" s="93"/>
    </row>
    <row r="1672" spans="1:24" ht="13">
      <c r="A1672" s="7"/>
      <c r="B1672" s="7"/>
      <c r="C1672" s="7"/>
      <c r="D1672" s="7"/>
      <c r="E1672" s="7"/>
      <c r="F1672" s="93"/>
      <c r="G1672" s="93"/>
      <c r="H1672" s="93"/>
      <c r="I1672" s="111"/>
      <c r="J1672" s="7"/>
      <c r="K1672" s="7"/>
      <c r="L1672" s="7"/>
      <c r="M1672" s="93"/>
      <c r="N1672" s="93"/>
      <c r="O1672" s="93"/>
      <c r="P1672" s="93"/>
      <c r="Q1672" s="93"/>
      <c r="R1672" s="93"/>
      <c r="S1672" s="93"/>
      <c r="T1672" s="93"/>
      <c r="U1672" s="93"/>
      <c r="V1672" s="93"/>
      <c r="W1672" s="93"/>
      <c r="X1672" s="93"/>
    </row>
    <row r="1673" spans="1:24" ht="13">
      <c r="A1673" s="7"/>
      <c r="B1673" s="7"/>
      <c r="C1673" s="7"/>
      <c r="D1673" s="7"/>
      <c r="E1673" s="7"/>
      <c r="F1673" s="93"/>
      <c r="G1673" s="93"/>
      <c r="H1673" s="93"/>
      <c r="I1673" s="111"/>
      <c r="J1673" s="7"/>
      <c r="K1673" s="7"/>
      <c r="L1673" s="7"/>
      <c r="M1673" s="93"/>
      <c r="N1673" s="93"/>
      <c r="O1673" s="93"/>
      <c r="P1673" s="93"/>
      <c r="Q1673" s="93"/>
      <c r="R1673" s="93"/>
      <c r="S1673" s="93"/>
      <c r="T1673" s="93"/>
      <c r="U1673" s="93"/>
      <c r="V1673" s="93"/>
      <c r="W1673" s="93"/>
      <c r="X1673" s="93"/>
    </row>
    <row r="1674" spans="1:24" ht="13">
      <c r="A1674" s="7"/>
      <c r="B1674" s="7"/>
      <c r="C1674" s="7"/>
      <c r="D1674" s="7"/>
      <c r="E1674" s="7"/>
      <c r="F1674" s="93"/>
      <c r="G1674" s="93"/>
      <c r="H1674" s="93"/>
      <c r="I1674" s="111"/>
      <c r="J1674" s="7"/>
      <c r="K1674" s="7"/>
      <c r="L1674" s="7"/>
      <c r="M1674" s="93"/>
      <c r="N1674" s="93"/>
      <c r="O1674" s="93"/>
      <c r="P1674" s="93"/>
      <c r="Q1674" s="93"/>
      <c r="R1674" s="93"/>
      <c r="S1674" s="93"/>
      <c r="T1674" s="93"/>
      <c r="U1674" s="93"/>
      <c r="V1674" s="93"/>
      <c r="W1674" s="93"/>
      <c r="X1674" s="93"/>
    </row>
    <row r="1675" spans="1:24" ht="13">
      <c r="A1675" s="7"/>
      <c r="B1675" s="7"/>
      <c r="C1675" s="7"/>
      <c r="D1675" s="7"/>
      <c r="E1675" s="7"/>
      <c r="F1675" s="93"/>
      <c r="G1675" s="93"/>
      <c r="H1675" s="93"/>
      <c r="I1675" s="111"/>
      <c r="J1675" s="7"/>
      <c r="K1675" s="7"/>
      <c r="L1675" s="7"/>
      <c r="M1675" s="93"/>
      <c r="N1675" s="93"/>
      <c r="O1675" s="93"/>
      <c r="P1675" s="93"/>
      <c r="Q1675" s="93"/>
      <c r="R1675" s="93"/>
      <c r="S1675" s="93"/>
      <c r="T1675" s="93"/>
      <c r="U1675" s="93"/>
      <c r="V1675" s="93"/>
      <c r="W1675" s="93"/>
      <c r="X1675" s="93"/>
    </row>
    <row r="1676" spans="1:24" ht="13">
      <c r="A1676" s="7"/>
      <c r="B1676" s="7"/>
      <c r="C1676" s="7"/>
      <c r="D1676" s="7"/>
      <c r="E1676" s="7"/>
      <c r="F1676" s="93"/>
      <c r="G1676" s="93"/>
      <c r="H1676" s="93"/>
      <c r="I1676" s="111"/>
      <c r="J1676" s="7"/>
      <c r="K1676" s="7"/>
      <c r="L1676" s="7"/>
      <c r="M1676" s="93"/>
      <c r="N1676" s="93"/>
      <c r="O1676" s="93"/>
      <c r="P1676" s="93"/>
      <c r="Q1676" s="93"/>
      <c r="R1676" s="93"/>
      <c r="S1676" s="93"/>
      <c r="T1676" s="93"/>
      <c r="U1676" s="93"/>
      <c r="V1676" s="93"/>
      <c r="W1676" s="93"/>
      <c r="X1676" s="93"/>
    </row>
    <row r="1677" spans="1:24" ht="13">
      <c r="A1677" s="7"/>
      <c r="B1677" s="7"/>
      <c r="C1677" s="7"/>
      <c r="D1677" s="7"/>
      <c r="E1677" s="7"/>
      <c r="F1677" s="93"/>
      <c r="G1677" s="93"/>
      <c r="H1677" s="93"/>
      <c r="I1677" s="111"/>
      <c r="J1677" s="7"/>
      <c r="K1677" s="7"/>
      <c r="L1677" s="7"/>
      <c r="M1677" s="93"/>
      <c r="N1677" s="93"/>
      <c r="O1677" s="93"/>
      <c r="P1677" s="93"/>
      <c r="Q1677" s="93"/>
      <c r="R1677" s="93"/>
      <c r="S1677" s="93"/>
      <c r="T1677" s="93"/>
      <c r="U1677" s="93"/>
      <c r="V1677" s="93"/>
      <c r="W1677" s="93"/>
      <c r="X1677" s="93"/>
    </row>
    <row r="1678" spans="1:24" ht="13">
      <c r="A1678" s="7"/>
      <c r="B1678" s="7"/>
      <c r="C1678" s="7"/>
      <c r="D1678" s="7"/>
      <c r="E1678" s="7"/>
      <c r="F1678" s="93"/>
      <c r="G1678" s="93"/>
      <c r="H1678" s="93"/>
      <c r="I1678" s="111"/>
      <c r="J1678" s="7"/>
      <c r="K1678" s="7"/>
      <c r="L1678" s="7"/>
      <c r="M1678" s="93"/>
      <c r="N1678" s="93"/>
      <c r="O1678" s="93"/>
      <c r="P1678" s="93"/>
      <c r="Q1678" s="93"/>
      <c r="R1678" s="93"/>
      <c r="S1678" s="93"/>
      <c r="T1678" s="93"/>
      <c r="U1678" s="93"/>
      <c r="V1678" s="93"/>
      <c r="W1678" s="93"/>
      <c r="X1678" s="93"/>
    </row>
    <row r="1679" spans="1:24" ht="13">
      <c r="A1679" s="7"/>
      <c r="B1679" s="7"/>
      <c r="C1679" s="7"/>
      <c r="D1679" s="7"/>
      <c r="E1679" s="7"/>
      <c r="F1679" s="93"/>
      <c r="G1679" s="93"/>
      <c r="H1679" s="93"/>
      <c r="I1679" s="111"/>
      <c r="J1679" s="7"/>
      <c r="K1679" s="7"/>
      <c r="L1679" s="7"/>
      <c r="M1679" s="93"/>
      <c r="N1679" s="93"/>
      <c r="O1679" s="93"/>
      <c r="P1679" s="93"/>
      <c r="Q1679" s="93"/>
      <c r="R1679" s="93"/>
      <c r="S1679" s="93"/>
      <c r="T1679" s="93"/>
      <c r="U1679" s="93"/>
      <c r="V1679" s="93"/>
      <c r="W1679" s="93"/>
      <c r="X1679" s="93"/>
    </row>
    <row r="1680" spans="1:24" ht="13">
      <c r="A1680" s="7"/>
      <c r="B1680" s="7"/>
      <c r="C1680" s="7"/>
      <c r="D1680" s="7"/>
      <c r="E1680" s="7"/>
      <c r="F1680" s="93"/>
      <c r="G1680" s="93"/>
      <c r="H1680" s="93"/>
      <c r="I1680" s="111"/>
      <c r="J1680" s="7"/>
      <c r="K1680" s="7"/>
      <c r="L1680" s="7"/>
      <c r="M1680" s="93"/>
      <c r="N1680" s="93"/>
      <c r="O1680" s="93"/>
      <c r="P1680" s="93"/>
      <c r="Q1680" s="93"/>
      <c r="R1680" s="93"/>
      <c r="S1680" s="93"/>
      <c r="T1680" s="93"/>
      <c r="U1680" s="93"/>
      <c r="V1680" s="93"/>
      <c r="W1680" s="93"/>
      <c r="X1680" s="93"/>
    </row>
    <row r="1681" spans="1:24" ht="13">
      <c r="A1681" s="7"/>
      <c r="B1681" s="7"/>
      <c r="C1681" s="7"/>
      <c r="D1681" s="7"/>
      <c r="E1681" s="7"/>
      <c r="F1681" s="93"/>
      <c r="G1681" s="93"/>
      <c r="H1681" s="93"/>
      <c r="I1681" s="111"/>
      <c r="J1681" s="7"/>
      <c r="K1681" s="7"/>
      <c r="L1681" s="7"/>
      <c r="M1681" s="93"/>
      <c r="N1681" s="93"/>
      <c r="O1681" s="93"/>
      <c r="P1681" s="93"/>
      <c r="Q1681" s="93"/>
      <c r="R1681" s="93"/>
      <c r="S1681" s="93"/>
      <c r="T1681" s="93"/>
      <c r="U1681" s="93"/>
      <c r="V1681" s="93"/>
      <c r="W1681" s="93"/>
      <c r="X1681" s="93"/>
    </row>
    <row r="1682" spans="1:24" ht="13">
      <c r="A1682" s="7"/>
      <c r="B1682" s="7"/>
      <c r="C1682" s="7"/>
      <c r="D1682" s="7"/>
      <c r="E1682" s="7"/>
      <c r="F1682" s="93"/>
      <c r="G1682" s="93"/>
      <c r="H1682" s="93"/>
      <c r="I1682" s="111"/>
      <c r="J1682" s="7"/>
      <c r="K1682" s="7"/>
      <c r="L1682" s="7"/>
      <c r="M1682" s="93"/>
      <c r="N1682" s="93"/>
      <c r="O1682" s="93"/>
      <c r="P1682" s="93"/>
      <c r="Q1682" s="93"/>
      <c r="R1682" s="93"/>
      <c r="S1682" s="93"/>
      <c r="T1682" s="93"/>
      <c r="U1682" s="93"/>
      <c r="V1682" s="93"/>
      <c r="W1682" s="93"/>
      <c r="X1682" s="93"/>
    </row>
    <row r="1683" spans="1:24" ht="13">
      <c r="A1683" s="7"/>
      <c r="B1683" s="7"/>
      <c r="C1683" s="7"/>
      <c r="D1683" s="7"/>
      <c r="E1683" s="7"/>
      <c r="F1683" s="93"/>
      <c r="G1683" s="93"/>
      <c r="H1683" s="93"/>
      <c r="I1683" s="111"/>
      <c r="J1683" s="7"/>
      <c r="K1683" s="7"/>
      <c r="L1683" s="7"/>
      <c r="M1683" s="93"/>
      <c r="N1683" s="93"/>
      <c r="O1683" s="93"/>
      <c r="P1683" s="93"/>
      <c r="Q1683" s="93"/>
      <c r="R1683" s="93"/>
      <c r="S1683" s="93"/>
      <c r="T1683" s="93"/>
      <c r="U1683" s="93"/>
      <c r="V1683" s="93"/>
      <c r="W1683" s="93"/>
      <c r="X1683" s="93"/>
    </row>
    <row r="1684" spans="1:24" ht="13">
      <c r="A1684" s="7"/>
      <c r="B1684" s="7"/>
      <c r="C1684" s="7"/>
      <c r="D1684" s="7"/>
      <c r="E1684" s="7"/>
      <c r="F1684" s="93"/>
      <c r="G1684" s="93"/>
      <c r="H1684" s="93"/>
      <c r="I1684" s="111"/>
      <c r="J1684" s="7"/>
      <c r="K1684" s="7"/>
      <c r="L1684" s="7"/>
      <c r="M1684" s="93"/>
      <c r="N1684" s="93"/>
      <c r="O1684" s="93"/>
      <c r="P1684" s="93"/>
      <c r="Q1684" s="93"/>
      <c r="R1684" s="93"/>
      <c r="S1684" s="93"/>
      <c r="T1684" s="93"/>
      <c r="U1684" s="93"/>
      <c r="V1684" s="93"/>
      <c r="W1684" s="93"/>
      <c r="X1684" s="93"/>
    </row>
    <row r="1685" spans="1:24" ht="13">
      <c r="A1685" s="7"/>
      <c r="B1685" s="7"/>
      <c r="C1685" s="7"/>
      <c r="D1685" s="7"/>
      <c r="E1685" s="7"/>
      <c r="F1685" s="93"/>
      <c r="G1685" s="93"/>
      <c r="H1685" s="93"/>
      <c r="I1685" s="111"/>
      <c r="J1685" s="7"/>
      <c r="K1685" s="7"/>
      <c r="L1685" s="7"/>
      <c r="M1685" s="93"/>
      <c r="N1685" s="93"/>
      <c r="O1685" s="93"/>
      <c r="P1685" s="93"/>
      <c r="Q1685" s="93"/>
      <c r="R1685" s="93"/>
      <c r="S1685" s="93"/>
      <c r="T1685" s="93"/>
      <c r="U1685" s="93"/>
      <c r="V1685" s="93"/>
      <c r="W1685" s="93"/>
      <c r="X1685" s="93"/>
    </row>
    <row r="1686" spans="1:24" ht="13">
      <c r="A1686" s="7"/>
      <c r="B1686" s="7"/>
      <c r="C1686" s="7"/>
      <c r="D1686" s="7"/>
      <c r="E1686" s="7"/>
      <c r="F1686" s="93"/>
      <c r="G1686" s="93"/>
      <c r="H1686" s="93"/>
      <c r="I1686" s="111"/>
      <c r="J1686" s="7"/>
      <c r="K1686" s="7"/>
      <c r="L1686" s="7"/>
      <c r="M1686" s="93"/>
      <c r="N1686" s="93"/>
      <c r="O1686" s="93"/>
      <c r="P1686" s="93"/>
      <c r="Q1686" s="93"/>
      <c r="R1686" s="93"/>
      <c r="S1686" s="93"/>
      <c r="T1686" s="93"/>
      <c r="U1686" s="93"/>
      <c r="V1686" s="93"/>
      <c r="W1686" s="93"/>
      <c r="X1686" s="93"/>
    </row>
    <row r="1687" spans="1:24" ht="13">
      <c r="A1687" s="7"/>
      <c r="B1687" s="7"/>
      <c r="C1687" s="7"/>
      <c r="D1687" s="7"/>
      <c r="E1687" s="7"/>
      <c r="F1687" s="93"/>
      <c r="G1687" s="93"/>
      <c r="H1687" s="93"/>
      <c r="I1687" s="111"/>
      <c r="J1687" s="7"/>
      <c r="K1687" s="7"/>
      <c r="L1687" s="7"/>
      <c r="M1687" s="93"/>
      <c r="N1687" s="93"/>
      <c r="O1687" s="93"/>
      <c r="P1687" s="93"/>
      <c r="Q1687" s="93"/>
      <c r="R1687" s="93"/>
      <c r="S1687" s="93"/>
      <c r="T1687" s="93"/>
      <c r="U1687" s="93"/>
      <c r="V1687" s="93"/>
      <c r="W1687" s="93"/>
      <c r="X1687" s="93"/>
    </row>
    <row r="1688" spans="1:24" ht="13">
      <c r="A1688" s="7"/>
      <c r="B1688" s="7"/>
      <c r="C1688" s="7"/>
      <c r="D1688" s="7"/>
      <c r="E1688" s="7"/>
      <c r="F1688" s="93"/>
      <c r="G1688" s="93"/>
      <c r="H1688" s="93"/>
      <c r="I1688" s="111"/>
      <c r="J1688" s="7"/>
      <c r="K1688" s="7"/>
      <c r="L1688" s="7"/>
      <c r="M1688" s="93"/>
      <c r="N1688" s="93"/>
      <c r="O1688" s="93"/>
      <c r="P1688" s="93"/>
      <c r="Q1688" s="93"/>
      <c r="R1688" s="93"/>
      <c r="S1688" s="93"/>
      <c r="T1688" s="93"/>
      <c r="U1688" s="93"/>
      <c r="V1688" s="93"/>
      <c r="W1688" s="93"/>
      <c r="X1688" s="93"/>
    </row>
    <row r="1689" spans="1:24" ht="13">
      <c r="A1689" s="7"/>
      <c r="B1689" s="7"/>
      <c r="C1689" s="7"/>
      <c r="D1689" s="7"/>
      <c r="E1689" s="7"/>
      <c r="F1689" s="93"/>
      <c r="G1689" s="93"/>
      <c r="H1689" s="93"/>
      <c r="I1689" s="111"/>
      <c r="J1689" s="7"/>
      <c r="K1689" s="7"/>
      <c r="L1689" s="7"/>
      <c r="M1689" s="93"/>
      <c r="N1689" s="93"/>
      <c r="O1689" s="93"/>
      <c r="P1689" s="93"/>
      <c r="Q1689" s="93"/>
      <c r="R1689" s="93"/>
      <c r="S1689" s="93"/>
      <c r="T1689" s="93"/>
      <c r="U1689" s="93"/>
      <c r="V1689" s="93"/>
      <c r="W1689" s="93"/>
      <c r="X1689" s="93"/>
    </row>
    <row r="1690" spans="1:24" ht="13">
      <c r="A1690" s="7"/>
      <c r="B1690" s="7"/>
      <c r="C1690" s="7"/>
      <c r="D1690" s="7"/>
      <c r="E1690" s="7"/>
      <c r="F1690" s="93"/>
      <c r="G1690" s="93"/>
      <c r="H1690" s="93"/>
      <c r="I1690" s="111"/>
      <c r="J1690" s="7"/>
      <c r="K1690" s="7"/>
      <c r="L1690" s="7"/>
      <c r="M1690" s="93"/>
      <c r="N1690" s="93"/>
      <c r="O1690" s="93"/>
      <c r="P1690" s="93"/>
      <c r="Q1690" s="93"/>
      <c r="R1690" s="93"/>
      <c r="S1690" s="93"/>
      <c r="T1690" s="93"/>
      <c r="U1690" s="93"/>
      <c r="V1690" s="93"/>
      <c r="W1690" s="93"/>
      <c r="X1690" s="93"/>
    </row>
    <row r="1691" spans="1:24" ht="13">
      <c r="A1691" s="7"/>
      <c r="B1691" s="7"/>
      <c r="C1691" s="7"/>
      <c r="D1691" s="7"/>
      <c r="E1691" s="7"/>
      <c r="F1691" s="93"/>
      <c r="G1691" s="93"/>
      <c r="H1691" s="93"/>
      <c r="I1691" s="111"/>
      <c r="J1691" s="7"/>
      <c r="K1691" s="7"/>
      <c r="L1691" s="7"/>
      <c r="M1691" s="93"/>
      <c r="N1691" s="93"/>
      <c r="O1691" s="93"/>
      <c r="P1691" s="93"/>
      <c r="Q1691" s="93"/>
      <c r="R1691" s="93"/>
      <c r="S1691" s="93"/>
      <c r="T1691" s="93"/>
      <c r="U1691" s="93"/>
      <c r="V1691" s="93"/>
      <c r="W1691" s="93"/>
      <c r="X1691" s="93"/>
    </row>
    <row r="1692" spans="1:24" ht="13">
      <c r="A1692" s="7"/>
      <c r="B1692" s="7"/>
      <c r="C1692" s="7"/>
      <c r="D1692" s="7"/>
      <c r="E1692" s="7"/>
      <c r="F1692" s="93"/>
      <c r="G1692" s="93"/>
      <c r="H1692" s="93"/>
      <c r="I1692" s="111"/>
      <c r="J1692" s="7"/>
      <c r="K1692" s="7"/>
      <c r="L1692" s="7"/>
      <c r="M1692" s="93"/>
      <c r="N1692" s="93"/>
      <c r="O1692" s="93"/>
      <c r="P1692" s="93"/>
      <c r="Q1692" s="93"/>
      <c r="R1692" s="93"/>
      <c r="S1692" s="93"/>
      <c r="T1692" s="93"/>
      <c r="U1692" s="93"/>
      <c r="V1692" s="93"/>
      <c r="W1692" s="93"/>
      <c r="X1692" s="93"/>
    </row>
    <row r="1693" spans="1:24" ht="13">
      <c r="A1693" s="7"/>
      <c r="B1693" s="7"/>
      <c r="C1693" s="7"/>
      <c r="D1693" s="7"/>
      <c r="E1693" s="7"/>
      <c r="F1693" s="93"/>
      <c r="G1693" s="93"/>
      <c r="H1693" s="93"/>
      <c r="I1693" s="111"/>
      <c r="J1693" s="7"/>
      <c r="K1693" s="7"/>
      <c r="L1693" s="7"/>
      <c r="M1693" s="93"/>
      <c r="N1693" s="93"/>
      <c r="O1693" s="93"/>
      <c r="P1693" s="93"/>
      <c r="Q1693" s="93"/>
      <c r="R1693" s="93"/>
      <c r="S1693" s="93"/>
      <c r="T1693" s="93"/>
      <c r="U1693" s="93"/>
      <c r="V1693" s="93"/>
      <c r="W1693" s="93"/>
      <c r="X1693" s="93"/>
    </row>
    <row r="1694" spans="1:24" ht="13">
      <c r="A1694" s="7"/>
      <c r="B1694" s="7"/>
      <c r="C1694" s="7"/>
      <c r="D1694" s="7"/>
      <c r="E1694" s="7"/>
      <c r="F1694" s="93"/>
      <c r="G1694" s="93"/>
      <c r="H1694" s="93"/>
      <c r="I1694" s="111"/>
      <c r="J1694" s="7"/>
      <c r="K1694" s="7"/>
      <c r="L1694" s="7"/>
      <c r="M1694" s="93"/>
      <c r="N1694" s="93"/>
      <c r="O1694" s="93"/>
      <c r="P1694" s="93"/>
      <c r="Q1694" s="93"/>
      <c r="R1694" s="93"/>
      <c r="S1694" s="93"/>
      <c r="T1694" s="93"/>
      <c r="U1694" s="93"/>
      <c r="V1694" s="93"/>
      <c r="W1694" s="93"/>
      <c r="X1694" s="93"/>
    </row>
    <row r="1695" spans="1:24" ht="13">
      <c r="A1695" s="7"/>
      <c r="B1695" s="7"/>
      <c r="C1695" s="7"/>
      <c r="D1695" s="7"/>
      <c r="E1695" s="7"/>
      <c r="F1695" s="93"/>
      <c r="G1695" s="93"/>
      <c r="H1695" s="93"/>
      <c r="I1695" s="111"/>
      <c r="J1695" s="7"/>
      <c r="K1695" s="7"/>
      <c r="L1695" s="7"/>
      <c r="M1695" s="93"/>
      <c r="N1695" s="93"/>
      <c r="O1695" s="93"/>
      <c r="P1695" s="93"/>
      <c r="Q1695" s="93"/>
      <c r="R1695" s="93"/>
      <c r="S1695" s="93"/>
      <c r="T1695" s="93"/>
      <c r="U1695" s="93"/>
      <c r="V1695" s="93"/>
      <c r="W1695" s="93"/>
      <c r="X1695" s="93"/>
    </row>
    <row r="1696" spans="1:24" ht="13">
      <c r="A1696" s="7"/>
      <c r="B1696" s="7"/>
      <c r="C1696" s="7"/>
      <c r="D1696" s="7"/>
      <c r="E1696" s="7"/>
      <c r="F1696" s="93"/>
      <c r="G1696" s="93"/>
      <c r="H1696" s="93"/>
      <c r="I1696" s="111"/>
      <c r="J1696" s="7"/>
      <c r="K1696" s="7"/>
      <c r="L1696" s="7"/>
      <c r="M1696" s="93"/>
      <c r="N1696" s="93"/>
      <c r="O1696" s="93"/>
      <c r="P1696" s="93"/>
      <c r="Q1696" s="93"/>
      <c r="R1696" s="93"/>
      <c r="S1696" s="93"/>
      <c r="T1696" s="93"/>
      <c r="U1696" s="93"/>
      <c r="V1696" s="93"/>
      <c r="W1696" s="93"/>
      <c r="X1696" s="93"/>
    </row>
    <row r="1697" spans="1:24" ht="13">
      <c r="A1697" s="7"/>
      <c r="B1697" s="7"/>
      <c r="C1697" s="7"/>
      <c r="D1697" s="7"/>
      <c r="E1697" s="7"/>
      <c r="F1697" s="93"/>
      <c r="G1697" s="93"/>
      <c r="H1697" s="93"/>
      <c r="I1697" s="111"/>
      <c r="J1697" s="7"/>
      <c r="K1697" s="7"/>
      <c r="L1697" s="7"/>
      <c r="M1697" s="93"/>
      <c r="N1697" s="93"/>
      <c r="O1697" s="93"/>
      <c r="P1697" s="93"/>
      <c r="Q1697" s="93"/>
      <c r="R1697" s="93"/>
      <c r="S1697" s="93"/>
      <c r="T1697" s="93"/>
      <c r="U1697" s="93"/>
      <c r="V1697" s="93"/>
      <c r="W1697" s="93"/>
      <c r="X1697" s="93"/>
    </row>
    <row r="1698" spans="1:24" ht="13">
      <c r="A1698" s="7"/>
      <c r="B1698" s="7"/>
      <c r="C1698" s="7"/>
      <c r="D1698" s="7"/>
      <c r="E1698" s="7"/>
      <c r="F1698" s="93"/>
      <c r="G1698" s="93"/>
      <c r="H1698" s="93"/>
      <c r="I1698" s="111"/>
      <c r="J1698" s="7"/>
      <c r="K1698" s="7"/>
      <c r="L1698" s="7"/>
      <c r="M1698" s="93"/>
      <c r="N1698" s="93"/>
      <c r="O1698" s="93"/>
      <c r="P1698" s="93"/>
      <c r="Q1698" s="93"/>
      <c r="R1698" s="93"/>
      <c r="S1698" s="93"/>
      <c r="T1698" s="93"/>
      <c r="U1698" s="93"/>
      <c r="V1698" s="93"/>
      <c r="W1698" s="93"/>
      <c r="X1698" s="93"/>
    </row>
    <row r="1699" spans="1:24" ht="13">
      <c r="A1699" s="7"/>
      <c r="B1699" s="7"/>
      <c r="C1699" s="7"/>
      <c r="D1699" s="7"/>
      <c r="E1699" s="7"/>
      <c r="F1699" s="93"/>
      <c r="G1699" s="93"/>
      <c r="H1699" s="93"/>
      <c r="I1699" s="111"/>
      <c r="J1699" s="7"/>
      <c r="K1699" s="7"/>
      <c r="L1699" s="7"/>
      <c r="M1699" s="93"/>
      <c r="N1699" s="93"/>
      <c r="O1699" s="93"/>
      <c r="P1699" s="93"/>
      <c r="Q1699" s="93"/>
      <c r="R1699" s="93"/>
      <c r="S1699" s="93"/>
      <c r="T1699" s="93"/>
      <c r="U1699" s="93"/>
      <c r="V1699" s="93"/>
      <c r="W1699" s="93"/>
      <c r="X1699" s="93"/>
    </row>
    <row r="1700" spans="1:24" ht="13">
      <c r="A1700" s="7"/>
      <c r="B1700" s="7"/>
      <c r="C1700" s="7"/>
      <c r="D1700" s="7"/>
      <c r="E1700" s="7"/>
      <c r="F1700" s="93"/>
      <c r="G1700" s="93"/>
      <c r="H1700" s="93"/>
      <c r="I1700" s="111"/>
      <c r="J1700" s="7"/>
      <c r="K1700" s="7"/>
      <c r="L1700" s="7"/>
      <c r="M1700" s="93"/>
      <c r="N1700" s="93"/>
      <c r="O1700" s="93"/>
      <c r="P1700" s="93"/>
      <c r="Q1700" s="93"/>
      <c r="R1700" s="93"/>
      <c r="S1700" s="93"/>
      <c r="T1700" s="93"/>
      <c r="U1700" s="93"/>
      <c r="V1700" s="93"/>
      <c r="W1700" s="93"/>
      <c r="X1700" s="93"/>
    </row>
    <row r="1701" spans="1:24" ht="13">
      <c r="A1701" s="7"/>
      <c r="B1701" s="7"/>
      <c r="C1701" s="7"/>
      <c r="D1701" s="7"/>
      <c r="E1701" s="7"/>
      <c r="F1701" s="93"/>
      <c r="G1701" s="93"/>
      <c r="H1701" s="93"/>
      <c r="I1701" s="111"/>
      <c r="J1701" s="7"/>
      <c r="K1701" s="7"/>
      <c r="L1701" s="7"/>
      <c r="M1701" s="93"/>
      <c r="N1701" s="93"/>
      <c r="O1701" s="93"/>
      <c r="P1701" s="93"/>
      <c r="Q1701" s="93"/>
      <c r="R1701" s="93"/>
      <c r="S1701" s="93"/>
      <c r="T1701" s="93"/>
      <c r="U1701" s="93"/>
      <c r="V1701" s="93"/>
      <c r="W1701" s="93"/>
      <c r="X1701" s="93"/>
    </row>
    <row r="1702" spans="1:24" ht="13">
      <c r="A1702" s="7"/>
      <c r="B1702" s="7"/>
      <c r="C1702" s="7"/>
      <c r="D1702" s="7"/>
      <c r="E1702" s="7"/>
      <c r="F1702" s="93"/>
      <c r="G1702" s="93"/>
      <c r="H1702" s="93"/>
      <c r="I1702" s="111"/>
      <c r="J1702" s="7"/>
      <c r="K1702" s="7"/>
      <c r="L1702" s="7"/>
      <c r="M1702" s="93"/>
      <c r="N1702" s="93"/>
      <c r="O1702" s="93"/>
      <c r="P1702" s="93"/>
      <c r="Q1702" s="93"/>
      <c r="R1702" s="93"/>
      <c r="S1702" s="93"/>
      <c r="T1702" s="93"/>
      <c r="U1702" s="93"/>
      <c r="V1702" s="93"/>
      <c r="W1702" s="93"/>
      <c r="X1702" s="93"/>
    </row>
    <row r="1703" spans="1:24" ht="13">
      <c r="A1703" s="7"/>
      <c r="B1703" s="7"/>
      <c r="C1703" s="7"/>
      <c r="D1703" s="7"/>
      <c r="E1703" s="7"/>
      <c r="F1703" s="93"/>
      <c r="G1703" s="93"/>
      <c r="H1703" s="93"/>
      <c r="I1703" s="111"/>
      <c r="J1703" s="7"/>
      <c r="K1703" s="7"/>
      <c r="L1703" s="7"/>
      <c r="M1703" s="93"/>
      <c r="N1703" s="93"/>
      <c r="O1703" s="93"/>
      <c r="P1703" s="93"/>
      <c r="Q1703" s="93"/>
      <c r="R1703" s="93"/>
      <c r="S1703" s="93"/>
      <c r="T1703" s="93"/>
      <c r="U1703" s="93"/>
      <c r="V1703" s="93"/>
      <c r="W1703" s="93"/>
      <c r="X1703" s="93"/>
    </row>
    <row r="1704" spans="1:24" ht="13">
      <c r="A1704" s="7"/>
      <c r="B1704" s="7"/>
      <c r="C1704" s="7"/>
      <c r="D1704" s="7"/>
      <c r="E1704" s="7"/>
      <c r="F1704" s="93"/>
      <c r="G1704" s="93"/>
      <c r="H1704" s="93"/>
      <c r="I1704" s="111"/>
      <c r="J1704" s="7"/>
      <c r="K1704" s="7"/>
      <c r="L1704" s="7"/>
      <c r="M1704" s="93"/>
      <c r="N1704" s="93"/>
      <c r="O1704" s="93"/>
      <c r="P1704" s="93"/>
      <c r="Q1704" s="93"/>
      <c r="R1704" s="93"/>
      <c r="S1704" s="93"/>
      <c r="T1704" s="93"/>
      <c r="U1704" s="93"/>
      <c r="V1704" s="93"/>
      <c r="W1704" s="93"/>
      <c r="X1704" s="93"/>
    </row>
    <row r="1705" spans="1:24" ht="13">
      <c r="A1705" s="7"/>
      <c r="B1705" s="7"/>
      <c r="C1705" s="7"/>
      <c r="D1705" s="7"/>
      <c r="E1705" s="7"/>
      <c r="F1705" s="93"/>
      <c r="G1705" s="93"/>
      <c r="H1705" s="93"/>
      <c r="I1705" s="111"/>
      <c r="J1705" s="7"/>
      <c r="K1705" s="7"/>
      <c r="L1705" s="7"/>
      <c r="M1705" s="93"/>
      <c r="N1705" s="93"/>
      <c r="O1705" s="93"/>
      <c r="P1705" s="93"/>
      <c r="Q1705" s="93"/>
      <c r="R1705" s="93"/>
      <c r="S1705" s="93"/>
      <c r="T1705" s="93"/>
      <c r="U1705" s="93"/>
      <c r="V1705" s="93"/>
      <c r="W1705" s="93"/>
      <c r="X1705" s="93"/>
    </row>
    <row r="1706" spans="1:24" ht="13">
      <c r="A1706" s="7"/>
      <c r="B1706" s="7"/>
      <c r="C1706" s="7"/>
      <c r="D1706" s="7"/>
      <c r="E1706" s="7"/>
      <c r="F1706" s="93"/>
      <c r="G1706" s="93"/>
      <c r="H1706" s="93"/>
      <c r="I1706" s="111"/>
      <c r="J1706" s="7"/>
      <c r="K1706" s="7"/>
      <c r="L1706" s="7"/>
      <c r="M1706" s="93"/>
      <c r="N1706" s="93"/>
      <c r="O1706" s="93"/>
      <c r="P1706" s="93"/>
      <c r="Q1706" s="93"/>
      <c r="R1706" s="93"/>
      <c r="S1706" s="93"/>
      <c r="T1706" s="93"/>
      <c r="U1706" s="93"/>
      <c r="V1706" s="93"/>
      <c r="W1706" s="93"/>
      <c r="X1706" s="93"/>
    </row>
    <row r="1707" spans="1:24" ht="13">
      <c r="A1707" s="7"/>
      <c r="B1707" s="7"/>
      <c r="C1707" s="7"/>
      <c r="D1707" s="7"/>
      <c r="E1707" s="7"/>
      <c r="F1707" s="93"/>
      <c r="G1707" s="93"/>
      <c r="H1707" s="93"/>
      <c r="I1707" s="111"/>
      <c r="J1707" s="7"/>
      <c r="K1707" s="7"/>
      <c r="L1707" s="7"/>
      <c r="M1707" s="93"/>
      <c r="N1707" s="93"/>
      <c r="O1707" s="93"/>
      <c r="P1707" s="93"/>
      <c r="Q1707" s="93"/>
      <c r="R1707" s="93"/>
      <c r="S1707" s="93"/>
      <c r="T1707" s="93"/>
      <c r="U1707" s="93"/>
      <c r="V1707" s="93"/>
      <c r="W1707" s="93"/>
      <c r="X1707" s="93"/>
    </row>
    <row r="1708" spans="1:24" ht="13">
      <c r="A1708" s="7"/>
      <c r="B1708" s="7"/>
      <c r="C1708" s="7"/>
      <c r="D1708" s="7"/>
      <c r="E1708" s="7"/>
      <c r="F1708" s="93"/>
      <c r="G1708" s="93"/>
      <c r="H1708" s="93"/>
      <c r="I1708" s="111"/>
      <c r="J1708" s="7"/>
      <c r="K1708" s="7"/>
      <c r="L1708" s="7"/>
      <c r="M1708" s="93"/>
      <c r="N1708" s="93"/>
      <c r="O1708" s="93"/>
      <c r="P1708" s="93"/>
      <c r="Q1708" s="93"/>
      <c r="R1708" s="93"/>
      <c r="S1708" s="93"/>
      <c r="T1708" s="93"/>
      <c r="U1708" s="93"/>
      <c r="V1708" s="93"/>
      <c r="W1708" s="93"/>
      <c r="X1708" s="93"/>
    </row>
    <row r="1709" spans="1:24" ht="13">
      <c r="A1709" s="7"/>
      <c r="B1709" s="7"/>
      <c r="C1709" s="7"/>
      <c r="D1709" s="7"/>
      <c r="E1709" s="7"/>
      <c r="F1709" s="93"/>
      <c r="G1709" s="93"/>
      <c r="H1709" s="93"/>
      <c r="I1709" s="111"/>
      <c r="J1709" s="7"/>
      <c r="K1709" s="7"/>
      <c r="L1709" s="7"/>
      <c r="M1709" s="93"/>
      <c r="N1709" s="93"/>
      <c r="O1709" s="93"/>
      <c r="P1709" s="93"/>
      <c r="Q1709" s="93"/>
      <c r="R1709" s="93"/>
      <c r="S1709" s="93"/>
      <c r="T1709" s="93"/>
      <c r="U1709" s="93"/>
      <c r="V1709" s="93"/>
      <c r="W1709" s="93"/>
      <c r="X1709" s="93"/>
    </row>
    <row r="1710" spans="1:24" ht="13">
      <c r="A1710" s="7"/>
      <c r="B1710" s="7"/>
      <c r="C1710" s="7"/>
      <c r="D1710" s="7"/>
      <c r="E1710" s="7"/>
      <c r="F1710" s="93"/>
      <c r="G1710" s="93"/>
      <c r="H1710" s="93"/>
      <c r="I1710" s="111"/>
      <c r="J1710" s="7"/>
      <c r="K1710" s="7"/>
      <c r="L1710" s="7"/>
      <c r="M1710" s="93"/>
      <c r="N1710" s="93"/>
      <c r="O1710" s="93"/>
      <c r="P1710" s="93"/>
      <c r="Q1710" s="93"/>
      <c r="R1710" s="93"/>
      <c r="S1710" s="93"/>
      <c r="T1710" s="93"/>
      <c r="U1710" s="93"/>
      <c r="V1710" s="93"/>
      <c r="W1710" s="93"/>
      <c r="X1710" s="93"/>
    </row>
    <row r="1711" spans="1:24" ht="13">
      <c r="A1711" s="7"/>
      <c r="B1711" s="7"/>
      <c r="C1711" s="7"/>
      <c r="D1711" s="7"/>
      <c r="E1711" s="7"/>
      <c r="F1711" s="93"/>
      <c r="G1711" s="93"/>
      <c r="H1711" s="93"/>
      <c r="I1711" s="111"/>
      <c r="J1711" s="7"/>
      <c r="K1711" s="7"/>
      <c r="L1711" s="7"/>
      <c r="M1711" s="93"/>
      <c r="N1711" s="93"/>
      <c r="O1711" s="93"/>
      <c r="P1711" s="93"/>
      <c r="Q1711" s="93"/>
      <c r="R1711" s="93"/>
      <c r="S1711" s="93"/>
      <c r="T1711" s="93"/>
      <c r="U1711" s="93"/>
      <c r="V1711" s="93"/>
      <c r="W1711" s="93"/>
      <c r="X1711" s="93"/>
    </row>
    <row r="1712" spans="1:24" ht="13">
      <c r="A1712" s="7"/>
      <c r="B1712" s="7"/>
      <c r="C1712" s="7"/>
      <c r="D1712" s="7"/>
      <c r="E1712" s="7"/>
      <c r="F1712" s="93"/>
      <c r="G1712" s="93"/>
      <c r="H1712" s="93"/>
      <c r="I1712" s="111"/>
      <c r="J1712" s="7"/>
      <c r="K1712" s="7"/>
      <c r="L1712" s="7"/>
      <c r="M1712" s="93"/>
      <c r="N1712" s="93"/>
      <c r="O1712" s="93"/>
      <c r="P1712" s="93"/>
      <c r="Q1712" s="93"/>
      <c r="R1712" s="93"/>
      <c r="S1712" s="93"/>
      <c r="T1712" s="93"/>
      <c r="U1712" s="93"/>
      <c r="V1712" s="93"/>
      <c r="W1712" s="93"/>
      <c r="X1712" s="93"/>
    </row>
    <row r="1713" spans="1:24" ht="13">
      <c r="A1713" s="7"/>
      <c r="B1713" s="7"/>
      <c r="C1713" s="7"/>
      <c r="D1713" s="7"/>
      <c r="E1713" s="7"/>
      <c r="F1713" s="93"/>
      <c r="G1713" s="93"/>
      <c r="H1713" s="93"/>
      <c r="I1713" s="111"/>
      <c r="J1713" s="7"/>
      <c r="K1713" s="7"/>
      <c r="L1713" s="7"/>
      <c r="M1713" s="93"/>
      <c r="N1713" s="93"/>
      <c r="O1713" s="93"/>
      <c r="P1713" s="93"/>
      <c r="Q1713" s="93"/>
      <c r="R1713" s="93"/>
      <c r="S1713" s="93"/>
      <c r="T1713" s="93"/>
      <c r="U1713" s="93"/>
      <c r="V1713" s="93"/>
      <c r="W1713" s="93"/>
      <c r="X1713" s="93"/>
    </row>
    <row r="1714" spans="1:24" ht="13">
      <c r="A1714" s="7"/>
      <c r="B1714" s="7"/>
      <c r="C1714" s="7"/>
      <c r="D1714" s="7"/>
      <c r="E1714" s="7"/>
      <c r="F1714" s="93"/>
      <c r="G1714" s="93"/>
      <c r="H1714" s="93"/>
      <c r="I1714" s="111"/>
      <c r="J1714" s="7"/>
      <c r="K1714" s="7"/>
      <c r="L1714" s="7"/>
      <c r="M1714" s="93"/>
      <c r="N1714" s="93"/>
      <c r="O1714" s="93"/>
      <c r="P1714" s="93"/>
      <c r="Q1714" s="93"/>
      <c r="R1714" s="93"/>
      <c r="S1714" s="93"/>
      <c r="T1714" s="93"/>
      <c r="U1714" s="93"/>
      <c r="V1714" s="93"/>
      <c r="W1714" s="93"/>
      <c r="X1714" s="93"/>
    </row>
    <row r="1715" spans="1:24" ht="13">
      <c r="A1715" s="7"/>
      <c r="B1715" s="7"/>
      <c r="C1715" s="7"/>
      <c r="D1715" s="7"/>
      <c r="E1715" s="7"/>
      <c r="F1715" s="93"/>
      <c r="G1715" s="93"/>
      <c r="H1715" s="93"/>
      <c r="I1715" s="111"/>
      <c r="J1715" s="7"/>
      <c r="K1715" s="7"/>
      <c r="L1715" s="7"/>
      <c r="M1715" s="93"/>
      <c r="N1715" s="93"/>
      <c r="O1715" s="93"/>
      <c r="P1715" s="93"/>
      <c r="Q1715" s="93"/>
      <c r="R1715" s="93"/>
      <c r="S1715" s="93"/>
      <c r="T1715" s="93"/>
      <c r="U1715" s="93"/>
      <c r="V1715" s="93"/>
      <c r="W1715" s="93"/>
      <c r="X1715" s="93"/>
    </row>
    <row r="1716" spans="1:24" ht="13">
      <c r="A1716" s="7"/>
      <c r="B1716" s="7"/>
      <c r="C1716" s="7"/>
      <c r="D1716" s="7"/>
      <c r="E1716" s="7"/>
      <c r="F1716" s="93"/>
      <c r="G1716" s="93"/>
      <c r="H1716" s="93"/>
      <c r="I1716" s="111"/>
      <c r="J1716" s="7"/>
      <c r="K1716" s="7"/>
      <c r="L1716" s="7"/>
      <c r="M1716" s="93"/>
      <c r="N1716" s="93"/>
      <c r="O1716" s="93"/>
      <c r="P1716" s="93"/>
      <c r="Q1716" s="93"/>
      <c r="R1716" s="93"/>
      <c r="S1716" s="93"/>
      <c r="T1716" s="93"/>
      <c r="U1716" s="93"/>
      <c r="V1716" s="93"/>
      <c r="W1716" s="93"/>
      <c r="X1716" s="93"/>
    </row>
    <row r="1717" spans="1:24" ht="13">
      <c r="A1717" s="7"/>
      <c r="B1717" s="7"/>
      <c r="C1717" s="7"/>
      <c r="D1717" s="7"/>
      <c r="E1717" s="7"/>
      <c r="F1717" s="93"/>
      <c r="G1717" s="93"/>
      <c r="H1717" s="93"/>
      <c r="I1717" s="111"/>
      <c r="J1717" s="7"/>
      <c r="K1717" s="7"/>
      <c r="L1717" s="7"/>
      <c r="M1717" s="93"/>
      <c r="N1717" s="93"/>
      <c r="O1717" s="93"/>
      <c r="P1717" s="93"/>
      <c r="Q1717" s="93"/>
      <c r="R1717" s="93"/>
      <c r="S1717" s="93"/>
      <c r="T1717" s="93"/>
      <c r="U1717" s="93"/>
      <c r="V1717" s="93"/>
      <c r="W1717" s="93"/>
      <c r="X1717" s="93"/>
    </row>
    <row r="1718" spans="1:24" ht="13">
      <c r="A1718" s="7"/>
      <c r="B1718" s="7"/>
      <c r="C1718" s="7"/>
      <c r="D1718" s="7"/>
      <c r="E1718" s="7"/>
      <c r="F1718" s="93"/>
      <c r="G1718" s="93"/>
      <c r="H1718" s="93"/>
      <c r="I1718" s="111"/>
      <c r="J1718" s="7"/>
      <c r="K1718" s="7"/>
      <c r="L1718" s="7"/>
      <c r="M1718" s="93"/>
      <c r="N1718" s="93"/>
      <c r="O1718" s="93"/>
      <c r="P1718" s="93"/>
      <c r="Q1718" s="93"/>
      <c r="R1718" s="93"/>
      <c r="S1718" s="93"/>
      <c r="T1718" s="93"/>
      <c r="U1718" s="93"/>
      <c r="V1718" s="93"/>
      <c r="W1718" s="93"/>
      <c r="X1718" s="93"/>
    </row>
    <row r="1719" spans="1:24" ht="13">
      <c r="A1719" s="7"/>
      <c r="B1719" s="7"/>
      <c r="C1719" s="7"/>
      <c r="D1719" s="7"/>
      <c r="E1719" s="7"/>
      <c r="F1719" s="93"/>
      <c r="G1719" s="93"/>
      <c r="H1719" s="93"/>
      <c r="I1719" s="111"/>
      <c r="J1719" s="7"/>
      <c r="K1719" s="7"/>
      <c r="L1719" s="7"/>
      <c r="M1719" s="93"/>
      <c r="N1719" s="93"/>
      <c r="O1719" s="93"/>
      <c r="P1719" s="93"/>
      <c r="Q1719" s="93"/>
      <c r="R1719" s="93"/>
      <c r="S1719" s="93"/>
      <c r="T1719" s="93"/>
      <c r="U1719" s="93"/>
      <c r="V1719" s="93"/>
      <c r="W1719" s="93"/>
      <c r="X1719" s="93"/>
    </row>
    <row r="1720" spans="1:24" ht="13">
      <c r="A1720" s="7"/>
      <c r="B1720" s="7"/>
      <c r="C1720" s="7"/>
      <c r="D1720" s="7"/>
      <c r="E1720" s="7"/>
      <c r="F1720" s="93"/>
      <c r="G1720" s="93"/>
      <c r="H1720" s="93"/>
      <c r="I1720" s="111"/>
      <c r="J1720" s="7"/>
      <c r="K1720" s="7"/>
      <c r="L1720" s="7"/>
      <c r="M1720" s="93"/>
      <c r="N1720" s="93"/>
      <c r="O1720" s="93"/>
      <c r="P1720" s="93"/>
      <c r="Q1720" s="93"/>
      <c r="R1720" s="93"/>
      <c r="S1720" s="93"/>
      <c r="T1720" s="93"/>
      <c r="U1720" s="93"/>
      <c r="V1720" s="93"/>
      <c r="W1720" s="93"/>
      <c r="X1720" s="93"/>
    </row>
    <row r="1721" spans="1:24" ht="13">
      <c r="A1721" s="7"/>
      <c r="B1721" s="7"/>
      <c r="C1721" s="7"/>
      <c r="D1721" s="7"/>
      <c r="E1721" s="7"/>
      <c r="F1721" s="93"/>
      <c r="G1721" s="93"/>
      <c r="H1721" s="93"/>
      <c r="I1721" s="111"/>
      <c r="J1721" s="7"/>
      <c r="K1721" s="7"/>
      <c r="L1721" s="7"/>
      <c r="M1721" s="93"/>
      <c r="N1721" s="93"/>
      <c r="O1721" s="93"/>
      <c r="P1721" s="93"/>
      <c r="Q1721" s="93"/>
      <c r="R1721" s="93"/>
      <c r="S1721" s="93"/>
      <c r="T1721" s="93"/>
      <c r="U1721" s="93"/>
      <c r="V1721" s="93"/>
      <c r="W1721" s="93"/>
      <c r="X1721" s="93"/>
    </row>
    <row r="1722" spans="1:24" ht="13">
      <c r="A1722" s="7"/>
      <c r="B1722" s="7"/>
      <c r="C1722" s="7"/>
      <c r="D1722" s="7"/>
      <c r="E1722" s="7"/>
      <c r="F1722" s="93"/>
      <c r="G1722" s="93"/>
      <c r="H1722" s="93"/>
      <c r="I1722" s="111"/>
      <c r="J1722" s="7"/>
      <c r="K1722" s="7"/>
      <c r="L1722" s="7"/>
      <c r="M1722" s="93"/>
      <c r="N1722" s="93"/>
      <c r="O1722" s="93"/>
      <c r="P1722" s="93"/>
      <c r="Q1722" s="93"/>
      <c r="R1722" s="93"/>
      <c r="S1722" s="93"/>
      <c r="T1722" s="93"/>
      <c r="U1722" s="93"/>
      <c r="V1722" s="93"/>
      <c r="W1722" s="93"/>
      <c r="X1722" s="93"/>
    </row>
    <row r="1723" spans="1:24" ht="13">
      <c r="A1723" s="7"/>
      <c r="B1723" s="7"/>
      <c r="C1723" s="7"/>
      <c r="D1723" s="7"/>
      <c r="E1723" s="7"/>
      <c r="F1723" s="93"/>
      <c r="G1723" s="93"/>
      <c r="H1723" s="93"/>
      <c r="I1723" s="111"/>
      <c r="J1723" s="7"/>
      <c r="K1723" s="7"/>
      <c r="L1723" s="7"/>
      <c r="M1723" s="93"/>
      <c r="N1723" s="93"/>
      <c r="O1723" s="93"/>
      <c r="P1723" s="93"/>
      <c r="Q1723" s="93"/>
      <c r="R1723" s="93"/>
      <c r="S1723" s="93"/>
      <c r="T1723" s="93"/>
      <c r="U1723" s="93"/>
      <c r="V1723" s="93"/>
      <c r="W1723" s="93"/>
      <c r="X1723" s="93"/>
    </row>
    <row r="1724" spans="1:24" ht="13">
      <c r="A1724" s="7"/>
      <c r="B1724" s="7"/>
      <c r="C1724" s="7"/>
      <c r="D1724" s="7"/>
      <c r="E1724" s="7"/>
      <c r="F1724" s="93"/>
      <c r="G1724" s="93"/>
      <c r="H1724" s="93"/>
      <c r="I1724" s="111"/>
      <c r="J1724" s="7"/>
      <c r="K1724" s="7"/>
      <c r="L1724" s="7"/>
      <c r="M1724" s="93"/>
      <c r="N1724" s="93"/>
      <c r="O1724" s="93"/>
      <c r="P1724" s="93"/>
      <c r="Q1724" s="93"/>
      <c r="R1724" s="93"/>
      <c r="S1724" s="93"/>
      <c r="T1724" s="93"/>
      <c r="U1724" s="93"/>
      <c r="V1724" s="93"/>
      <c r="W1724" s="93"/>
      <c r="X1724" s="93"/>
    </row>
    <row r="1725" spans="1:24" ht="13">
      <c r="A1725" s="7"/>
      <c r="B1725" s="7"/>
      <c r="C1725" s="7"/>
      <c r="D1725" s="7"/>
      <c r="E1725" s="7"/>
      <c r="F1725" s="93"/>
      <c r="G1725" s="93"/>
      <c r="H1725" s="93"/>
      <c r="I1725" s="111"/>
      <c r="J1725" s="7"/>
      <c r="K1725" s="7"/>
      <c r="L1725" s="7"/>
      <c r="M1725" s="93"/>
      <c r="N1725" s="93"/>
      <c r="O1725" s="93"/>
      <c r="P1725" s="93"/>
      <c r="Q1725" s="93"/>
      <c r="R1725" s="93"/>
      <c r="S1725" s="93"/>
      <c r="T1725" s="93"/>
      <c r="U1725" s="93"/>
      <c r="V1725" s="93"/>
      <c r="W1725" s="93"/>
      <c r="X1725" s="93"/>
    </row>
    <row r="1726" spans="1:24" ht="13">
      <c r="A1726" s="7"/>
      <c r="B1726" s="7"/>
      <c r="C1726" s="7"/>
      <c r="D1726" s="7"/>
      <c r="E1726" s="7"/>
      <c r="F1726" s="93"/>
      <c r="G1726" s="93"/>
      <c r="H1726" s="93"/>
      <c r="I1726" s="111"/>
      <c r="J1726" s="7"/>
      <c r="K1726" s="7"/>
      <c r="L1726" s="7"/>
      <c r="M1726" s="93"/>
      <c r="N1726" s="93"/>
      <c r="O1726" s="93"/>
      <c r="P1726" s="93"/>
      <c r="Q1726" s="93"/>
      <c r="R1726" s="93"/>
      <c r="S1726" s="93"/>
      <c r="T1726" s="93"/>
      <c r="U1726" s="93"/>
      <c r="V1726" s="93"/>
      <c r="W1726" s="93"/>
      <c r="X1726" s="93"/>
    </row>
    <row r="1727" spans="1:24" ht="13">
      <c r="A1727" s="7"/>
      <c r="B1727" s="7"/>
      <c r="C1727" s="7"/>
      <c r="D1727" s="7"/>
      <c r="E1727" s="7"/>
      <c r="F1727" s="93"/>
      <c r="G1727" s="93"/>
      <c r="H1727" s="93"/>
      <c r="I1727" s="111"/>
      <c r="J1727" s="7"/>
      <c r="K1727" s="7"/>
      <c r="L1727" s="7"/>
      <c r="M1727" s="93"/>
      <c r="N1727" s="93"/>
      <c r="O1727" s="93"/>
      <c r="P1727" s="93"/>
      <c r="Q1727" s="93"/>
      <c r="R1727" s="93"/>
      <c r="S1727" s="93"/>
      <c r="T1727" s="93"/>
      <c r="U1727" s="93"/>
      <c r="V1727" s="93"/>
      <c r="W1727" s="93"/>
      <c r="X1727" s="93"/>
    </row>
    <row r="1728" spans="1:24" ht="13">
      <c r="A1728" s="7"/>
      <c r="B1728" s="7"/>
      <c r="C1728" s="7"/>
      <c r="D1728" s="7"/>
      <c r="E1728" s="7"/>
      <c r="F1728" s="93"/>
      <c r="G1728" s="93"/>
      <c r="H1728" s="93"/>
      <c r="I1728" s="111"/>
      <c r="J1728" s="7"/>
      <c r="K1728" s="7"/>
      <c r="L1728" s="7"/>
      <c r="M1728" s="93"/>
      <c r="N1728" s="93"/>
      <c r="O1728" s="93"/>
      <c r="P1728" s="93"/>
      <c r="Q1728" s="93"/>
      <c r="R1728" s="93"/>
      <c r="S1728" s="93"/>
      <c r="T1728" s="93"/>
      <c r="U1728" s="93"/>
      <c r="V1728" s="93"/>
      <c r="W1728" s="93"/>
      <c r="X1728" s="93"/>
    </row>
    <row r="1729" spans="1:24" ht="13">
      <c r="A1729" s="7"/>
      <c r="B1729" s="7"/>
      <c r="C1729" s="7"/>
      <c r="D1729" s="7"/>
      <c r="E1729" s="7"/>
      <c r="F1729" s="93"/>
      <c r="G1729" s="93"/>
      <c r="H1729" s="93"/>
      <c r="I1729" s="111"/>
      <c r="J1729" s="7"/>
      <c r="K1729" s="7"/>
      <c r="L1729" s="7"/>
      <c r="M1729" s="93"/>
      <c r="N1729" s="93"/>
      <c r="O1729" s="93"/>
      <c r="P1729" s="93"/>
      <c r="Q1729" s="93"/>
      <c r="R1729" s="93"/>
      <c r="S1729" s="93"/>
      <c r="T1729" s="93"/>
      <c r="U1729" s="93"/>
      <c r="V1729" s="93"/>
      <c r="W1729" s="93"/>
      <c r="X1729" s="93"/>
    </row>
    <row r="1730" spans="1:24" ht="13">
      <c r="A1730" s="7"/>
      <c r="B1730" s="7"/>
      <c r="C1730" s="7"/>
      <c r="D1730" s="7"/>
      <c r="E1730" s="7"/>
      <c r="F1730" s="93"/>
      <c r="G1730" s="93"/>
      <c r="H1730" s="93"/>
      <c r="I1730" s="111"/>
      <c r="J1730" s="7"/>
      <c r="K1730" s="7"/>
      <c r="L1730" s="7"/>
      <c r="M1730" s="93"/>
      <c r="N1730" s="93"/>
      <c r="O1730" s="93"/>
      <c r="P1730" s="93"/>
      <c r="Q1730" s="93"/>
      <c r="R1730" s="93"/>
      <c r="S1730" s="93"/>
      <c r="T1730" s="93"/>
      <c r="U1730" s="93"/>
      <c r="V1730" s="93"/>
      <c r="W1730" s="93"/>
      <c r="X1730" s="93"/>
    </row>
    <row r="1731" spans="1:24" ht="13">
      <c r="A1731" s="7"/>
      <c r="B1731" s="7"/>
      <c r="C1731" s="7"/>
      <c r="D1731" s="7"/>
      <c r="E1731" s="7"/>
      <c r="F1731" s="93"/>
      <c r="G1731" s="93"/>
      <c r="H1731" s="93"/>
      <c r="I1731" s="111"/>
      <c r="J1731" s="7"/>
      <c r="K1731" s="7"/>
      <c r="L1731" s="7"/>
      <c r="M1731" s="93"/>
      <c r="N1731" s="93"/>
      <c r="O1731" s="93"/>
      <c r="P1731" s="93"/>
      <c r="Q1731" s="93"/>
      <c r="R1731" s="93"/>
      <c r="S1731" s="93"/>
      <c r="T1731" s="93"/>
      <c r="U1731" s="93"/>
      <c r="V1731" s="93"/>
      <c r="W1731" s="93"/>
      <c r="X1731" s="93"/>
    </row>
    <row r="1732" spans="1:24" ht="13">
      <c r="A1732" s="7"/>
      <c r="B1732" s="7"/>
      <c r="C1732" s="7"/>
      <c r="D1732" s="7"/>
      <c r="E1732" s="7"/>
      <c r="F1732" s="93"/>
      <c r="G1732" s="93"/>
      <c r="H1732" s="93"/>
      <c r="I1732" s="111"/>
      <c r="J1732" s="7"/>
      <c r="K1732" s="7"/>
      <c r="L1732" s="7"/>
      <c r="M1732" s="93"/>
      <c r="N1732" s="93"/>
      <c r="O1732" s="93"/>
      <c r="P1732" s="93"/>
      <c r="Q1732" s="93"/>
      <c r="R1732" s="93"/>
      <c r="S1732" s="93"/>
      <c r="T1732" s="93"/>
      <c r="U1732" s="93"/>
      <c r="V1732" s="93"/>
      <c r="W1732" s="93"/>
      <c r="X1732" s="93"/>
    </row>
    <row r="1733" spans="1:24" ht="13">
      <c r="A1733" s="7"/>
      <c r="B1733" s="7"/>
      <c r="C1733" s="7"/>
      <c r="D1733" s="7"/>
      <c r="E1733" s="7"/>
      <c r="F1733" s="93"/>
      <c r="G1733" s="93"/>
      <c r="H1733" s="93"/>
      <c r="I1733" s="111"/>
      <c r="J1733" s="7"/>
      <c r="K1733" s="7"/>
      <c r="L1733" s="7"/>
      <c r="M1733" s="93"/>
      <c r="N1733" s="93"/>
      <c r="O1733" s="93"/>
      <c r="P1733" s="93"/>
      <c r="Q1733" s="93"/>
      <c r="R1733" s="93"/>
      <c r="S1733" s="93"/>
      <c r="T1733" s="93"/>
      <c r="U1733" s="93"/>
      <c r="V1733" s="93"/>
      <c r="W1733" s="93"/>
      <c r="X1733" s="93"/>
    </row>
    <row r="1734" spans="1:24" ht="13">
      <c r="A1734" s="7"/>
      <c r="B1734" s="7"/>
      <c r="C1734" s="7"/>
      <c r="D1734" s="7"/>
      <c r="E1734" s="7"/>
      <c r="F1734" s="93"/>
      <c r="G1734" s="93"/>
      <c r="H1734" s="93"/>
      <c r="I1734" s="111"/>
      <c r="J1734" s="7"/>
      <c r="K1734" s="7"/>
      <c r="L1734" s="7"/>
      <c r="M1734" s="93"/>
      <c r="N1734" s="93"/>
      <c r="O1734" s="93"/>
      <c r="P1734" s="93"/>
      <c r="Q1734" s="93"/>
      <c r="R1734" s="93"/>
      <c r="S1734" s="93"/>
      <c r="T1734" s="93"/>
      <c r="U1734" s="93"/>
      <c r="V1734" s="93"/>
      <c r="W1734" s="93"/>
      <c r="X1734" s="93"/>
    </row>
    <row r="1735" spans="1:24" ht="13">
      <c r="A1735" s="7"/>
      <c r="B1735" s="7"/>
      <c r="C1735" s="7"/>
      <c r="D1735" s="7"/>
      <c r="E1735" s="7"/>
      <c r="F1735" s="93"/>
      <c r="G1735" s="93"/>
      <c r="H1735" s="93"/>
      <c r="I1735" s="111"/>
      <c r="J1735" s="7"/>
      <c r="K1735" s="7"/>
      <c r="L1735" s="7"/>
      <c r="M1735" s="93"/>
      <c r="N1735" s="93"/>
      <c r="O1735" s="93"/>
      <c r="P1735" s="93"/>
      <c r="Q1735" s="93"/>
      <c r="R1735" s="93"/>
      <c r="S1735" s="93"/>
      <c r="T1735" s="93"/>
      <c r="U1735" s="93"/>
      <c r="V1735" s="93"/>
      <c r="W1735" s="93"/>
      <c r="X1735" s="93"/>
    </row>
    <row r="1736" spans="1:24" ht="13">
      <c r="A1736" s="7"/>
      <c r="B1736" s="7"/>
      <c r="C1736" s="7"/>
      <c r="D1736" s="7"/>
      <c r="E1736" s="7"/>
      <c r="F1736" s="93"/>
      <c r="G1736" s="93"/>
      <c r="H1736" s="93"/>
      <c r="I1736" s="111"/>
      <c r="J1736" s="7"/>
      <c r="K1736" s="7"/>
      <c r="L1736" s="7"/>
      <c r="M1736" s="93"/>
      <c r="N1736" s="93"/>
      <c r="O1736" s="93"/>
      <c r="P1736" s="93"/>
      <c r="Q1736" s="93"/>
      <c r="R1736" s="93"/>
      <c r="S1736" s="93"/>
      <c r="T1736" s="93"/>
      <c r="U1736" s="93"/>
      <c r="V1736" s="93"/>
      <c r="W1736" s="93"/>
      <c r="X1736" s="93"/>
    </row>
    <row r="1737" spans="1:24" ht="13">
      <c r="A1737" s="7"/>
      <c r="B1737" s="7"/>
      <c r="C1737" s="7"/>
      <c r="D1737" s="7"/>
      <c r="E1737" s="7"/>
      <c r="F1737" s="93"/>
      <c r="G1737" s="93"/>
      <c r="H1737" s="93"/>
      <c r="I1737" s="111"/>
      <c r="J1737" s="7"/>
      <c r="K1737" s="7"/>
      <c r="L1737" s="7"/>
      <c r="M1737" s="93"/>
      <c r="N1737" s="93"/>
      <c r="O1737" s="93"/>
      <c r="P1737" s="93"/>
      <c r="Q1737" s="93"/>
      <c r="R1737" s="93"/>
      <c r="S1737" s="93"/>
      <c r="T1737" s="93"/>
      <c r="U1737" s="93"/>
      <c r="V1737" s="93"/>
      <c r="W1737" s="93"/>
      <c r="X1737" s="93"/>
    </row>
    <row r="1738" spans="1:24" ht="13">
      <c r="A1738" s="7"/>
      <c r="B1738" s="7"/>
      <c r="C1738" s="7"/>
      <c r="D1738" s="7"/>
      <c r="E1738" s="7"/>
      <c r="F1738" s="93"/>
      <c r="G1738" s="93"/>
      <c r="H1738" s="93"/>
      <c r="I1738" s="111"/>
      <c r="J1738" s="7"/>
      <c r="K1738" s="7"/>
      <c r="L1738" s="7"/>
      <c r="M1738" s="93"/>
      <c r="N1738" s="93"/>
      <c r="O1738" s="93"/>
      <c r="P1738" s="93"/>
      <c r="Q1738" s="93"/>
      <c r="R1738" s="93"/>
      <c r="S1738" s="93"/>
      <c r="T1738" s="93"/>
      <c r="U1738" s="93"/>
      <c r="V1738" s="93"/>
      <c r="W1738" s="93"/>
      <c r="X1738" s="93"/>
    </row>
    <row r="1739" spans="1:24" ht="13">
      <c r="A1739" s="7"/>
      <c r="B1739" s="7"/>
      <c r="C1739" s="7"/>
      <c r="D1739" s="7"/>
      <c r="E1739" s="7"/>
      <c r="F1739" s="93"/>
      <c r="G1739" s="93"/>
      <c r="H1739" s="93"/>
      <c r="I1739" s="111"/>
      <c r="J1739" s="7"/>
      <c r="K1739" s="7"/>
      <c r="L1739" s="7"/>
      <c r="M1739" s="93"/>
      <c r="N1739" s="93"/>
      <c r="O1739" s="93"/>
      <c r="P1739" s="93"/>
      <c r="Q1739" s="93"/>
      <c r="R1739" s="93"/>
      <c r="S1739" s="93"/>
      <c r="T1739" s="93"/>
      <c r="U1739" s="93"/>
      <c r="V1739" s="93"/>
      <c r="W1739" s="93"/>
      <c r="X1739" s="93"/>
    </row>
    <row r="1740" spans="1:24" ht="13">
      <c r="A1740" s="7"/>
      <c r="B1740" s="7"/>
      <c r="C1740" s="7"/>
      <c r="D1740" s="7"/>
      <c r="E1740" s="7"/>
      <c r="F1740" s="93"/>
      <c r="G1740" s="93"/>
      <c r="H1740" s="93"/>
      <c r="I1740" s="111"/>
      <c r="J1740" s="7"/>
      <c r="K1740" s="7"/>
      <c r="L1740" s="7"/>
      <c r="M1740" s="93"/>
      <c r="N1740" s="93"/>
      <c r="O1740" s="93"/>
      <c r="P1740" s="93"/>
      <c r="Q1740" s="93"/>
      <c r="R1740" s="93"/>
      <c r="S1740" s="93"/>
      <c r="T1740" s="93"/>
      <c r="U1740" s="93"/>
      <c r="V1740" s="93"/>
      <c r="W1740" s="93"/>
      <c r="X1740" s="93"/>
    </row>
    <row r="1741" spans="1:24" ht="13">
      <c r="A1741" s="7"/>
      <c r="B1741" s="7"/>
      <c r="C1741" s="7"/>
      <c r="D1741" s="7"/>
      <c r="E1741" s="7"/>
      <c r="F1741" s="93"/>
      <c r="G1741" s="93"/>
      <c r="H1741" s="93"/>
      <c r="I1741" s="111"/>
      <c r="J1741" s="7"/>
      <c r="K1741" s="7"/>
      <c r="L1741" s="7"/>
      <c r="M1741" s="93"/>
      <c r="N1741" s="93"/>
      <c r="O1741" s="93"/>
      <c r="P1741" s="93"/>
      <c r="Q1741" s="93"/>
      <c r="R1741" s="93"/>
      <c r="S1741" s="93"/>
      <c r="T1741" s="93"/>
      <c r="U1741" s="93"/>
      <c r="V1741" s="93"/>
      <c r="W1741" s="93"/>
      <c r="X1741" s="93"/>
    </row>
    <row r="1742" spans="1:24" ht="13">
      <c r="A1742" s="7"/>
      <c r="B1742" s="7"/>
      <c r="C1742" s="7"/>
      <c r="D1742" s="7"/>
      <c r="E1742" s="7"/>
      <c r="F1742" s="93"/>
      <c r="G1742" s="93"/>
      <c r="H1742" s="93"/>
      <c r="I1742" s="111"/>
      <c r="J1742" s="7"/>
      <c r="K1742" s="7"/>
      <c r="L1742" s="7"/>
      <c r="M1742" s="93"/>
      <c r="N1742" s="93"/>
      <c r="O1742" s="93"/>
      <c r="P1742" s="93"/>
      <c r="Q1742" s="93"/>
      <c r="R1742" s="93"/>
      <c r="S1742" s="93"/>
      <c r="T1742" s="93"/>
      <c r="U1742" s="93"/>
      <c r="V1742" s="93"/>
      <c r="W1742" s="93"/>
      <c r="X1742" s="93"/>
    </row>
    <row r="1743" spans="1:24" ht="13">
      <c r="A1743" s="7"/>
      <c r="B1743" s="7"/>
      <c r="C1743" s="7"/>
      <c r="D1743" s="7"/>
      <c r="E1743" s="7"/>
      <c r="F1743" s="93"/>
      <c r="G1743" s="93"/>
      <c r="H1743" s="93"/>
      <c r="I1743" s="111"/>
      <c r="J1743" s="7"/>
      <c r="K1743" s="7"/>
      <c r="L1743" s="7"/>
      <c r="M1743" s="93"/>
      <c r="N1743" s="93"/>
      <c r="O1743" s="93"/>
      <c r="P1743" s="93"/>
      <c r="Q1743" s="93"/>
      <c r="R1743" s="93"/>
      <c r="S1743" s="93"/>
      <c r="T1743" s="93"/>
      <c r="U1743" s="93"/>
      <c r="V1743" s="93"/>
      <c r="W1743" s="93"/>
      <c r="X1743" s="93"/>
    </row>
    <row r="1744" spans="1:24" ht="13">
      <c r="A1744" s="7"/>
      <c r="B1744" s="7"/>
      <c r="C1744" s="7"/>
      <c r="D1744" s="7"/>
      <c r="E1744" s="7"/>
      <c r="F1744" s="93"/>
      <c r="G1744" s="93"/>
      <c r="H1744" s="93"/>
      <c r="I1744" s="111"/>
      <c r="J1744" s="7"/>
      <c r="K1744" s="7"/>
      <c r="L1744" s="7"/>
      <c r="M1744" s="93"/>
      <c r="N1744" s="93"/>
      <c r="O1744" s="93"/>
      <c r="P1744" s="93"/>
      <c r="Q1744" s="93"/>
      <c r="R1744" s="93"/>
      <c r="S1744" s="93"/>
      <c r="T1744" s="93"/>
      <c r="U1744" s="93"/>
      <c r="V1744" s="93"/>
      <c r="W1744" s="93"/>
      <c r="X1744" s="93"/>
    </row>
    <row r="1745" spans="1:24" ht="13">
      <c r="A1745" s="7"/>
      <c r="B1745" s="7"/>
      <c r="C1745" s="7"/>
      <c r="D1745" s="7"/>
      <c r="E1745" s="7"/>
      <c r="F1745" s="93"/>
      <c r="G1745" s="93"/>
      <c r="H1745" s="93"/>
      <c r="I1745" s="111"/>
      <c r="J1745" s="7"/>
      <c r="K1745" s="7"/>
      <c r="L1745" s="7"/>
      <c r="M1745" s="93"/>
      <c r="N1745" s="93"/>
      <c r="O1745" s="93"/>
      <c r="P1745" s="93"/>
      <c r="Q1745" s="93"/>
      <c r="R1745" s="93"/>
      <c r="S1745" s="93"/>
      <c r="T1745" s="93"/>
      <c r="U1745" s="93"/>
      <c r="V1745" s="93"/>
      <c r="W1745" s="93"/>
      <c r="X1745" s="93"/>
    </row>
    <row r="1746" spans="1:24" ht="13">
      <c r="A1746" s="7"/>
      <c r="B1746" s="7"/>
      <c r="C1746" s="7"/>
      <c r="D1746" s="7"/>
      <c r="E1746" s="7"/>
      <c r="F1746" s="93"/>
      <c r="G1746" s="93"/>
      <c r="H1746" s="93"/>
      <c r="I1746" s="111"/>
      <c r="J1746" s="7"/>
      <c r="K1746" s="7"/>
      <c r="L1746" s="7"/>
      <c r="M1746" s="93"/>
      <c r="N1746" s="93"/>
      <c r="O1746" s="93"/>
      <c r="P1746" s="93"/>
      <c r="Q1746" s="93"/>
      <c r="R1746" s="93"/>
      <c r="S1746" s="93"/>
      <c r="T1746" s="93"/>
      <c r="U1746" s="93"/>
      <c r="V1746" s="93"/>
      <c r="W1746" s="93"/>
      <c r="X1746" s="93"/>
    </row>
    <row r="1747" spans="1:24" ht="13">
      <c r="A1747" s="7"/>
      <c r="B1747" s="7"/>
      <c r="C1747" s="7"/>
      <c r="D1747" s="7"/>
      <c r="E1747" s="7"/>
      <c r="F1747" s="93"/>
      <c r="G1747" s="93"/>
      <c r="H1747" s="93"/>
      <c r="I1747" s="111"/>
      <c r="J1747" s="7"/>
      <c r="K1747" s="7"/>
      <c r="L1747" s="7"/>
      <c r="M1747" s="93"/>
      <c r="N1747" s="93"/>
      <c r="O1747" s="93"/>
      <c r="P1747" s="93"/>
      <c r="Q1747" s="93"/>
      <c r="R1747" s="93"/>
      <c r="S1747" s="93"/>
      <c r="T1747" s="93"/>
      <c r="U1747" s="93"/>
      <c r="V1747" s="93"/>
      <c r="W1747" s="93"/>
      <c r="X1747" s="93"/>
    </row>
    <row r="1748" spans="1:24" ht="13">
      <c r="A1748" s="7"/>
      <c r="B1748" s="7"/>
      <c r="C1748" s="7"/>
      <c r="D1748" s="7"/>
      <c r="E1748" s="7"/>
      <c r="F1748" s="93"/>
      <c r="G1748" s="93"/>
      <c r="H1748" s="93"/>
      <c r="I1748" s="111"/>
      <c r="J1748" s="7"/>
      <c r="K1748" s="7"/>
      <c r="L1748" s="7"/>
      <c r="M1748" s="93"/>
      <c r="N1748" s="93"/>
      <c r="O1748" s="93"/>
      <c r="P1748" s="93"/>
      <c r="Q1748" s="93"/>
      <c r="R1748" s="93"/>
      <c r="S1748" s="93"/>
      <c r="T1748" s="93"/>
      <c r="U1748" s="93"/>
      <c r="V1748" s="93"/>
      <c r="W1748" s="93"/>
      <c r="X1748" s="93"/>
    </row>
    <row r="1749" spans="1:24" ht="13">
      <c r="A1749" s="7"/>
      <c r="B1749" s="7"/>
      <c r="C1749" s="7"/>
      <c r="D1749" s="7"/>
      <c r="E1749" s="7"/>
      <c r="F1749" s="93"/>
      <c r="G1749" s="93"/>
      <c r="H1749" s="93"/>
      <c r="I1749" s="111"/>
      <c r="J1749" s="7"/>
      <c r="K1749" s="7"/>
      <c r="L1749" s="7"/>
      <c r="M1749" s="93"/>
      <c r="N1749" s="93"/>
      <c r="O1749" s="93"/>
      <c r="P1749" s="93"/>
      <c r="Q1749" s="93"/>
      <c r="R1749" s="93"/>
      <c r="S1749" s="93"/>
      <c r="T1749" s="93"/>
      <c r="U1749" s="93"/>
      <c r="V1749" s="93"/>
      <c r="W1749" s="93"/>
      <c r="X1749" s="93"/>
    </row>
    <row r="1750" spans="1:24" ht="13">
      <c r="A1750" s="7"/>
      <c r="B1750" s="7"/>
      <c r="C1750" s="7"/>
      <c r="D1750" s="7"/>
      <c r="E1750" s="7"/>
      <c r="F1750" s="93"/>
      <c r="G1750" s="93"/>
      <c r="H1750" s="93"/>
      <c r="I1750" s="111"/>
      <c r="J1750" s="7"/>
      <c r="K1750" s="7"/>
      <c r="L1750" s="7"/>
      <c r="M1750" s="93"/>
      <c r="N1750" s="93"/>
      <c r="O1750" s="93"/>
      <c r="P1750" s="93"/>
      <c r="Q1750" s="93"/>
      <c r="R1750" s="93"/>
      <c r="S1750" s="93"/>
      <c r="T1750" s="93"/>
      <c r="U1750" s="93"/>
      <c r="V1750" s="93"/>
      <c r="W1750" s="93"/>
      <c r="X1750" s="93"/>
    </row>
    <row r="1751" spans="1:24" ht="13">
      <c r="A1751" s="7"/>
      <c r="B1751" s="7"/>
      <c r="C1751" s="7"/>
      <c r="D1751" s="7"/>
      <c r="E1751" s="7"/>
      <c r="F1751" s="93"/>
      <c r="G1751" s="93"/>
      <c r="H1751" s="93"/>
      <c r="I1751" s="111"/>
      <c r="J1751" s="7"/>
      <c r="K1751" s="7"/>
      <c r="L1751" s="7"/>
      <c r="M1751" s="93"/>
      <c r="N1751" s="93"/>
      <c r="O1751" s="93"/>
      <c r="P1751" s="93"/>
      <c r="Q1751" s="93"/>
      <c r="R1751" s="93"/>
      <c r="S1751" s="93"/>
      <c r="T1751" s="93"/>
      <c r="U1751" s="93"/>
      <c r="V1751" s="93"/>
      <c r="W1751" s="93"/>
      <c r="X1751" s="93"/>
    </row>
    <row r="1752" spans="1:24" ht="13">
      <c r="A1752" s="7"/>
      <c r="B1752" s="7"/>
      <c r="C1752" s="7"/>
      <c r="D1752" s="7"/>
      <c r="E1752" s="7"/>
      <c r="F1752" s="93"/>
      <c r="G1752" s="93"/>
      <c r="H1752" s="93"/>
      <c r="I1752" s="111"/>
      <c r="J1752" s="7"/>
      <c r="K1752" s="7"/>
      <c r="L1752" s="7"/>
      <c r="M1752" s="93"/>
      <c r="N1752" s="93"/>
      <c r="O1752" s="93"/>
      <c r="P1752" s="93"/>
      <c r="Q1752" s="93"/>
      <c r="R1752" s="93"/>
      <c r="S1752" s="93"/>
      <c r="T1752" s="93"/>
      <c r="U1752" s="93"/>
      <c r="V1752" s="93"/>
      <c r="W1752" s="93"/>
      <c r="X1752" s="93"/>
    </row>
    <row r="1753" spans="1:24" ht="13">
      <c r="A1753" s="7"/>
      <c r="B1753" s="7"/>
      <c r="C1753" s="7"/>
      <c r="D1753" s="7"/>
      <c r="E1753" s="7"/>
      <c r="F1753" s="93"/>
      <c r="G1753" s="93"/>
      <c r="H1753" s="93"/>
      <c r="I1753" s="111"/>
      <c r="J1753" s="7"/>
      <c r="K1753" s="7"/>
      <c r="L1753" s="7"/>
      <c r="M1753" s="93"/>
      <c r="N1753" s="93"/>
      <c r="O1753" s="93"/>
      <c r="P1753" s="93"/>
      <c r="Q1753" s="93"/>
      <c r="R1753" s="93"/>
      <c r="S1753" s="93"/>
      <c r="T1753" s="93"/>
      <c r="U1753" s="93"/>
      <c r="V1753" s="93"/>
      <c r="W1753" s="93"/>
      <c r="X1753" s="93"/>
    </row>
    <row r="1754" spans="1:24" ht="13">
      <c r="A1754" s="7"/>
      <c r="B1754" s="7"/>
      <c r="C1754" s="7"/>
      <c r="D1754" s="7"/>
      <c r="E1754" s="7"/>
      <c r="F1754" s="93"/>
      <c r="G1754" s="93"/>
      <c r="H1754" s="93"/>
      <c r="I1754" s="111"/>
      <c r="J1754" s="7"/>
      <c r="K1754" s="7"/>
      <c r="L1754" s="7"/>
      <c r="M1754" s="93"/>
      <c r="N1754" s="93"/>
      <c r="O1754" s="93"/>
      <c r="P1754" s="93"/>
      <c r="Q1754" s="93"/>
      <c r="R1754" s="93"/>
      <c r="S1754" s="93"/>
      <c r="T1754" s="93"/>
      <c r="U1754" s="93"/>
      <c r="V1754" s="93"/>
      <c r="W1754" s="93"/>
      <c r="X1754" s="93"/>
    </row>
    <row r="1755" spans="1:24" ht="13">
      <c r="A1755" s="7"/>
      <c r="B1755" s="7"/>
      <c r="C1755" s="7"/>
      <c r="D1755" s="7"/>
      <c r="E1755" s="7"/>
      <c r="F1755" s="93"/>
      <c r="G1755" s="93"/>
      <c r="H1755" s="93"/>
      <c r="I1755" s="111"/>
      <c r="J1755" s="7"/>
      <c r="K1755" s="7"/>
      <c r="L1755" s="7"/>
      <c r="M1755" s="93"/>
      <c r="N1755" s="93"/>
      <c r="O1755" s="93"/>
      <c r="P1755" s="93"/>
      <c r="Q1755" s="93"/>
      <c r="R1755" s="93"/>
      <c r="S1755" s="93"/>
      <c r="T1755" s="93"/>
      <c r="U1755" s="93"/>
      <c r="V1755" s="93"/>
      <c r="W1755" s="93"/>
      <c r="X1755" s="93"/>
    </row>
    <row r="1756" spans="1:24" ht="13">
      <c r="A1756" s="7"/>
      <c r="B1756" s="7"/>
      <c r="C1756" s="7"/>
      <c r="D1756" s="7"/>
      <c r="E1756" s="7"/>
      <c r="F1756" s="93"/>
      <c r="G1756" s="93"/>
      <c r="H1756" s="93"/>
      <c r="I1756" s="111"/>
      <c r="J1756" s="7"/>
      <c r="K1756" s="7"/>
      <c r="L1756" s="7"/>
      <c r="M1756" s="93"/>
      <c r="N1756" s="93"/>
      <c r="O1756" s="93"/>
      <c r="P1756" s="93"/>
      <c r="Q1756" s="93"/>
      <c r="R1756" s="93"/>
      <c r="S1756" s="93"/>
      <c r="T1756" s="93"/>
      <c r="U1756" s="93"/>
      <c r="V1756" s="93"/>
      <c r="W1756" s="93"/>
      <c r="X1756" s="93"/>
    </row>
    <row r="1757" spans="1:24" ht="13">
      <c r="A1757" s="7"/>
      <c r="B1757" s="7"/>
      <c r="C1757" s="7"/>
      <c r="D1757" s="7"/>
      <c r="E1757" s="7"/>
      <c r="F1757" s="93"/>
      <c r="G1757" s="93"/>
      <c r="H1757" s="93"/>
      <c r="I1757" s="111"/>
      <c r="J1757" s="7"/>
      <c r="K1757" s="7"/>
      <c r="L1757" s="7"/>
      <c r="M1757" s="93"/>
      <c r="N1757" s="93"/>
      <c r="O1757" s="93"/>
      <c r="P1757" s="93"/>
      <c r="Q1757" s="93"/>
      <c r="R1757" s="93"/>
      <c r="S1757" s="93"/>
      <c r="T1757" s="93"/>
      <c r="U1757" s="93"/>
      <c r="V1757" s="93"/>
      <c r="W1757" s="93"/>
      <c r="X1757" s="93"/>
    </row>
    <row r="1758" spans="1:24" ht="13">
      <c r="A1758" s="7"/>
      <c r="B1758" s="7"/>
      <c r="C1758" s="7"/>
      <c r="D1758" s="7"/>
      <c r="E1758" s="7"/>
      <c r="F1758" s="93"/>
      <c r="G1758" s="93"/>
      <c r="H1758" s="93"/>
      <c r="I1758" s="111"/>
      <c r="J1758" s="7"/>
      <c r="K1758" s="7"/>
      <c r="L1758" s="7"/>
      <c r="M1758" s="93"/>
      <c r="N1758" s="93"/>
      <c r="O1758" s="93"/>
      <c r="P1758" s="93"/>
      <c r="Q1758" s="93"/>
      <c r="R1758" s="93"/>
      <c r="S1758" s="93"/>
      <c r="T1758" s="93"/>
      <c r="U1758" s="93"/>
      <c r="V1758" s="93"/>
      <c r="W1758" s="93"/>
      <c r="X1758" s="93"/>
    </row>
    <row r="1759" spans="1:24" ht="13">
      <c r="A1759" s="7"/>
      <c r="B1759" s="7"/>
      <c r="C1759" s="7"/>
      <c r="D1759" s="7"/>
      <c r="E1759" s="7"/>
      <c r="F1759" s="93"/>
      <c r="G1759" s="93"/>
      <c r="H1759" s="93"/>
      <c r="I1759" s="111"/>
      <c r="J1759" s="7"/>
      <c r="K1759" s="7"/>
      <c r="L1759" s="7"/>
      <c r="M1759" s="93"/>
      <c r="N1759" s="93"/>
      <c r="O1759" s="93"/>
      <c r="P1759" s="93"/>
      <c r="Q1759" s="93"/>
      <c r="R1759" s="93"/>
      <c r="S1759" s="93"/>
      <c r="T1759" s="93"/>
      <c r="U1759" s="93"/>
      <c r="V1759" s="93"/>
      <c r="W1759" s="93"/>
      <c r="X1759" s="93"/>
    </row>
    <row r="1760" spans="1:24" ht="13">
      <c r="A1760" s="7"/>
      <c r="B1760" s="7"/>
      <c r="C1760" s="7"/>
      <c r="D1760" s="7"/>
      <c r="E1760" s="7"/>
      <c r="F1760" s="93"/>
      <c r="G1760" s="93"/>
      <c r="H1760" s="93"/>
      <c r="I1760" s="111"/>
      <c r="J1760" s="7"/>
      <c r="K1760" s="7"/>
      <c r="L1760" s="7"/>
      <c r="M1760" s="93"/>
      <c r="N1760" s="93"/>
      <c r="O1760" s="93"/>
      <c r="P1760" s="93"/>
      <c r="Q1760" s="93"/>
      <c r="R1760" s="93"/>
      <c r="S1760" s="93"/>
      <c r="T1760" s="93"/>
      <c r="U1760" s="93"/>
      <c r="V1760" s="93"/>
      <c r="W1760" s="93"/>
      <c r="X1760" s="93"/>
    </row>
    <row r="1761" spans="1:24" ht="13">
      <c r="A1761" s="7"/>
      <c r="B1761" s="7"/>
      <c r="C1761" s="7"/>
      <c r="D1761" s="7"/>
      <c r="E1761" s="7"/>
      <c r="F1761" s="93"/>
      <c r="G1761" s="93"/>
      <c r="H1761" s="93"/>
      <c r="I1761" s="111"/>
      <c r="J1761" s="7"/>
      <c r="K1761" s="7"/>
      <c r="L1761" s="7"/>
      <c r="M1761" s="93"/>
      <c r="N1761" s="93"/>
      <c r="O1761" s="93"/>
      <c r="P1761" s="93"/>
      <c r="Q1761" s="93"/>
      <c r="R1761" s="93"/>
      <c r="S1761" s="93"/>
      <c r="T1761" s="93"/>
      <c r="U1761" s="93"/>
      <c r="V1761" s="93"/>
      <c r="W1761" s="93"/>
      <c r="X1761" s="93"/>
    </row>
    <row r="1762" spans="1:24" ht="13">
      <c r="A1762" s="7"/>
      <c r="B1762" s="7"/>
      <c r="C1762" s="7"/>
      <c r="D1762" s="7"/>
      <c r="E1762" s="7"/>
      <c r="F1762" s="93"/>
      <c r="G1762" s="93"/>
      <c r="H1762" s="93"/>
      <c r="I1762" s="111"/>
      <c r="J1762" s="7"/>
      <c r="K1762" s="7"/>
      <c r="L1762" s="7"/>
      <c r="M1762" s="93"/>
      <c r="N1762" s="93"/>
      <c r="O1762" s="93"/>
      <c r="P1762" s="93"/>
      <c r="Q1762" s="93"/>
      <c r="R1762" s="93"/>
      <c r="S1762" s="93"/>
      <c r="T1762" s="93"/>
      <c r="U1762" s="93"/>
      <c r="V1762" s="93"/>
      <c r="W1762" s="93"/>
      <c r="X1762" s="93"/>
    </row>
    <row r="1763" spans="1:24" ht="13">
      <c r="A1763" s="7"/>
      <c r="B1763" s="7"/>
      <c r="C1763" s="7"/>
      <c r="D1763" s="7"/>
      <c r="E1763" s="7"/>
      <c r="F1763" s="93"/>
      <c r="G1763" s="93"/>
      <c r="H1763" s="93"/>
      <c r="I1763" s="111"/>
      <c r="J1763" s="7"/>
      <c r="K1763" s="7"/>
      <c r="L1763" s="7"/>
      <c r="M1763" s="93"/>
      <c r="N1763" s="93"/>
      <c r="O1763" s="93"/>
      <c r="P1763" s="93"/>
      <c r="Q1763" s="93"/>
      <c r="R1763" s="93"/>
      <c r="S1763" s="93"/>
      <c r="T1763" s="93"/>
      <c r="U1763" s="93"/>
      <c r="V1763" s="93"/>
      <c r="W1763" s="93"/>
      <c r="X1763" s="93"/>
    </row>
    <row r="1764" spans="1:24" ht="13">
      <c r="A1764" s="7"/>
      <c r="B1764" s="7"/>
      <c r="C1764" s="7"/>
      <c r="D1764" s="7"/>
      <c r="E1764" s="7"/>
      <c r="F1764" s="93"/>
      <c r="G1764" s="93"/>
      <c r="H1764" s="93"/>
      <c r="I1764" s="111"/>
      <c r="J1764" s="7"/>
      <c r="K1764" s="7"/>
      <c r="L1764" s="7"/>
      <c r="M1764" s="93"/>
      <c r="N1764" s="93"/>
      <c r="O1764" s="93"/>
      <c r="P1764" s="93"/>
      <c r="Q1764" s="93"/>
      <c r="R1764" s="93"/>
      <c r="S1764" s="93"/>
      <c r="T1764" s="93"/>
      <c r="U1764" s="93"/>
      <c r="V1764" s="93"/>
      <c r="W1764" s="93"/>
      <c r="X1764" s="93"/>
    </row>
    <row r="1765" spans="1:24" ht="13">
      <c r="A1765" s="7"/>
      <c r="B1765" s="7"/>
      <c r="C1765" s="7"/>
      <c r="D1765" s="7"/>
      <c r="E1765" s="7"/>
      <c r="F1765" s="93"/>
      <c r="G1765" s="93"/>
      <c r="H1765" s="93"/>
      <c r="I1765" s="111"/>
      <c r="J1765" s="7"/>
      <c r="K1765" s="7"/>
      <c r="L1765" s="7"/>
      <c r="M1765" s="93"/>
      <c r="N1765" s="93"/>
      <c r="O1765" s="93"/>
      <c r="P1765" s="93"/>
      <c r="Q1765" s="93"/>
      <c r="R1765" s="93"/>
      <c r="S1765" s="93"/>
      <c r="T1765" s="93"/>
      <c r="U1765" s="93"/>
      <c r="V1765" s="93"/>
      <c r="W1765" s="93"/>
      <c r="X1765" s="93"/>
    </row>
    <row r="1766" spans="1:24" ht="13">
      <c r="A1766" s="7"/>
      <c r="B1766" s="7"/>
      <c r="C1766" s="7"/>
      <c r="D1766" s="7"/>
      <c r="E1766" s="7"/>
      <c r="F1766" s="93"/>
      <c r="G1766" s="93"/>
      <c r="H1766" s="93"/>
      <c r="I1766" s="111"/>
      <c r="J1766" s="7"/>
      <c r="K1766" s="7"/>
      <c r="L1766" s="7"/>
      <c r="M1766" s="93"/>
      <c r="N1766" s="93"/>
      <c r="O1766" s="93"/>
      <c r="P1766" s="93"/>
      <c r="Q1766" s="93"/>
      <c r="R1766" s="93"/>
      <c r="S1766" s="93"/>
      <c r="T1766" s="93"/>
      <c r="U1766" s="93"/>
      <c r="V1766" s="93"/>
      <c r="W1766" s="93"/>
      <c r="X1766" s="93"/>
    </row>
    <row r="1767" spans="1:24" ht="13">
      <c r="A1767" s="7"/>
      <c r="B1767" s="7"/>
      <c r="C1767" s="7"/>
      <c r="D1767" s="7"/>
      <c r="E1767" s="7"/>
      <c r="F1767" s="93"/>
      <c r="G1767" s="93"/>
      <c r="H1767" s="93"/>
      <c r="I1767" s="111"/>
      <c r="J1767" s="7"/>
      <c r="K1767" s="7"/>
      <c r="L1767" s="7"/>
      <c r="M1767" s="93"/>
      <c r="N1767" s="93"/>
      <c r="O1767" s="93"/>
      <c r="P1767" s="93"/>
      <c r="Q1767" s="93"/>
      <c r="R1767" s="93"/>
      <c r="S1767" s="93"/>
      <c r="T1767" s="93"/>
      <c r="U1767" s="93"/>
      <c r="V1767" s="93"/>
      <c r="W1767" s="93"/>
      <c r="X1767" s="93"/>
    </row>
    <row r="1768" spans="1:24" ht="13">
      <c r="A1768" s="7"/>
      <c r="B1768" s="7"/>
      <c r="C1768" s="7"/>
      <c r="D1768" s="7"/>
      <c r="E1768" s="7"/>
      <c r="F1768" s="93"/>
      <c r="G1768" s="93"/>
      <c r="H1768" s="93"/>
      <c r="I1768" s="111"/>
      <c r="J1768" s="7"/>
      <c r="K1768" s="7"/>
      <c r="L1768" s="7"/>
      <c r="M1768" s="93"/>
      <c r="N1768" s="93"/>
      <c r="O1768" s="93"/>
      <c r="P1768" s="93"/>
      <c r="Q1768" s="93"/>
      <c r="R1768" s="93"/>
      <c r="S1768" s="93"/>
      <c r="T1768" s="93"/>
      <c r="U1768" s="93"/>
      <c r="V1768" s="93"/>
      <c r="W1768" s="93"/>
      <c r="X1768" s="93"/>
    </row>
    <row r="1769" spans="1:24" ht="13">
      <c r="A1769" s="7"/>
      <c r="B1769" s="7"/>
      <c r="C1769" s="7"/>
      <c r="D1769" s="7"/>
      <c r="E1769" s="7"/>
      <c r="F1769" s="93"/>
      <c r="G1769" s="93"/>
      <c r="H1769" s="93"/>
      <c r="I1769" s="111"/>
      <c r="J1769" s="7"/>
      <c r="K1769" s="7"/>
      <c r="L1769" s="7"/>
      <c r="M1769" s="93"/>
      <c r="N1769" s="93"/>
      <c r="O1769" s="93"/>
      <c r="P1769" s="93"/>
      <c r="Q1769" s="93"/>
      <c r="R1769" s="93"/>
      <c r="S1769" s="93"/>
      <c r="T1769" s="93"/>
      <c r="U1769" s="93"/>
      <c r="V1769" s="93"/>
      <c r="W1769" s="93"/>
      <c r="X1769" s="93"/>
    </row>
    <row r="1770" spans="1:24" ht="13">
      <c r="A1770" s="7"/>
      <c r="B1770" s="7"/>
      <c r="C1770" s="7"/>
      <c r="D1770" s="7"/>
      <c r="E1770" s="7"/>
      <c r="F1770" s="93"/>
      <c r="G1770" s="93"/>
      <c r="H1770" s="93"/>
      <c r="I1770" s="111"/>
      <c r="J1770" s="7"/>
      <c r="K1770" s="7"/>
      <c r="L1770" s="7"/>
      <c r="M1770" s="93"/>
      <c r="N1770" s="93"/>
      <c r="O1770" s="93"/>
      <c r="P1770" s="93"/>
      <c r="Q1770" s="93"/>
      <c r="R1770" s="93"/>
      <c r="S1770" s="93"/>
      <c r="T1770" s="93"/>
      <c r="U1770" s="93"/>
      <c r="V1770" s="93"/>
      <c r="W1770" s="93"/>
      <c r="X1770" s="93"/>
    </row>
    <row r="1771" spans="1:24" ht="13">
      <c r="A1771" s="7"/>
      <c r="B1771" s="7"/>
      <c r="C1771" s="7"/>
      <c r="D1771" s="7"/>
      <c r="E1771" s="7"/>
      <c r="F1771" s="93"/>
      <c r="G1771" s="93"/>
      <c r="H1771" s="93"/>
      <c r="I1771" s="111"/>
      <c r="J1771" s="7"/>
      <c r="K1771" s="7"/>
      <c r="L1771" s="7"/>
      <c r="M1771" s="93"/>
      <c r="N1771" s="93"/>
      <c r="O1771" s="93"/>
      <c r="P1771" s="93"/>
      <c r="Q1771" s="93"/>
      <c r="R1771" s="93"/>
      <c r="S1771" s="93"/>
      <c r="T1771" s="93"/>
      <c r="U1771" s="93"/>
      <c r="V1771" s="93"/>
      <c r="W1771" s="93"/>
      <c r="X1771" s="93"/>
    </row>
    <row r="1772" spans="1:24" ht="13">
      <c r="A1772" s="7"/>
      <c r="B1772" s="7"/>
      <c r="C1772" s="7"/>
      <c r="D1772" s="7"/>
      <c r="E1772" s="7"/>
      <c r="F1772" s="93"/>
      <c r="G1772" s="93"/>
      <c r="H1772" s="93"/>
      <c r="I1772" s="111"/>
      <c r="J1772" s="7"/>
      <c r="K1772" s="7"/>
      <c r="L1772" s="7"/>
      <c r="M1772" s="93"/>
      <c r="N1772" s="93"/>
      <c r="O1772" s="93"/>
      <c r="P1772" s="93"/>
      <c r="Q1772" s="93"/>
      <c r="R1772" s="93"/>
      <c r="S1772" s="93"/>
      <c r="T1772" s="93"/>
      <c r="U1772" s="93"/>
      <c r="V1772" s="93"/>
      <c r="W1772" s="93"/>
      <c r="X1772" s="93"/>
    </row>
    <row r="1773" spans="1:24" ht="13">
      <c r="A1773" s="7"/>
      <c r="B1773" s="7"/>
      <c r="C1773" s="7"/>
      <c r="D1773" s="7"/>
      <c r="E1773" s="7"/>
      <c r="F1773" s="93"/>
      <c r="G1773" s="93"/>
      <c r="H1773" s="93"/>
      <c r="I1773" s="111"/>
      <c r="J1773" s="7"/>
      <c r="K1773" s="7"/>
      <c r="L1773" s="7"/>
      <c r="M1773" s="93"/>
      <c r="N1773" s="93"/>
      <c r="O1773" s="93"/>
      <c r="P1773" s="93"/>
      <c r="Q1773" s="93"/>
      <c r="R1773" s="93"/>
      <c r="S1773" s="93"/>
      <c r="T1773" s="93"/>
      <c r="U1773" s="93"/>
      <c r="V1773" s="93"/>
      <c r="W1773" s="93"/>
      <c r="X1773" s="93"/>
    </row>
    <row r="1774" spans="1:24" ht="13">
      <c r="A1774" s="7"/>
      <c r="B1774" s="7"/>
      <c r="C1774" s="7"/>
      <c r="D1774" s="7"/>
      <c r="E1774" s="7"/>
      <c r="F1774" s="93"/>
      <c r="G1774" s="93"/>
      <c r="H1774" s="93"/>
      <c r="I1774" s="111"/>
      <c r="J1774" s="7"/>
      <c r="K1774" s="7"/>
      <c r="L1774" s="7"/>
      <c r="M1774" s="93"/>
      <c r="N1774" s="93"/>
      <c r="O1774" s="93"/>
      <c r="P1774" s="93"/>
      <c r="Q1774" s="93"/>
      <c r="R1774" s="93"/>
      <c r="S1774" s="93"/>
      <c r="T1774" s="93"/>
      <c r="U1774" s="93"/>
      <c r="V1774" s="93"/>
      <c r="W1774" s="93"/>
      <c r="X1774" s="93"/>
    </row>
    <row r="1775" spans="1:24" ht="13">
      <c r="A1775" s="7"/>
      <c r="B1775" s="7"/>
      <c r="C1775" s="7"/>
      <c r="D1775" s="7"/>
      <c r="E1775" s="7"/>
      <c r="F1775" s="93"/>
      <c r="G1775" s="93"/>
      <c r="H1775" s="93"/>
      <c r="I1775" s="111"/>
      <c r="J1775" s="7"/>
      <c r="K1775" s="7"/>
      <c r="L1775" s="7"/>
      <c r="M1775" s="93"/>
      <c r="N1775" s="93"/>
      <c r="O1775" s="93"/>
      <c r="P1775" s="93"/>
      <c r="Q1775" s="93"/>
      <c r="R1775" s="93"/>
      <c r="S1775" s="93"/>
      <c r="T1775" s="93"/>
      <c r="U1775" s="93"/>
      <c r="V1775" s="93"/>
      <c r="W1775" s="93"/>
      <c r="X1775" s="93"/>
    </row>
    <row r="1776" spans="1:24" ht="13">
      <c r="A1776" s="7"/>
      <c r="B1776" s="7"/>
      <c r="C1776" s="7"/>
      <c r="D1776" s="7"/>
      <c r="E1776" s="7"/>
      <c r="F1776" s="93"/>
      <c r="G1776" s="93"/>
      <c r="H1776" s="93"/>
      <c r="I1776" s="111"/>
      <c r="J1776" s="7"/>
      <c r="K1776" s="7"/>
      <c r="L1776" s="7"/>
      <c r="M1776" s="93"/>
      <c r="N1776" s="93"/>
      <c r="O1776" s="93"/>
      <c r="P1776" s="93"/>
      <c r="Q1776" s="93"/>
      <c r="R1776" s="93"/>
      <c r="S1776" s="93"/>
      <c r="T1776" s="93"/>
      <c r="U1776" s="93"/>
      <c r="V1776" s="93"/>
      <c r="W1776" s="93"/>
      <c r="X1776" s="93"/>
    </row>
    <row r="1777" spans="1:24" ht="13">
      <c r="A1777" s="7"/>
      <c r="B1777" s="7"/>
      <c r="C1777" s="7"/>
      <c r="D1777" s="7"/>
      <c r="E1777" s="7"/>
      <c r="F1777" s="93"/>
      <c r="G1777" s="93"/>
      <c r="H1777" s="93"/>
      <c r="I1777" s="111"/>
      <c r="J1777" s="7"/>
      <c r="K1777" s="7"/>
      <c r="L1777" s="7"/>
      <c r="M1777" s="93"/>
      <c r="N1777" s="93"/>
      <c r="O1777" s="93"/>
      <c r="P1777" s="93"/>
      <c r="Q1777" s="93"/>
      <c r="R1777" s="93"/>
      <c r="S1777" s="93"/>
      <c r="T1777" s="93"/>
      <c r="U1777" s="93"/>
      <c r="V1777" s="93"/>
      <c r="W1777" s="93"/>
      <c r="X1777" s="93"/>
    </row>
    <row r="1778" spans="1:24" ht="13">
      <c r="A1778" s="7"/>
      <c r="B1778" s="7"/>
      <c r="C1778" s="7"/>
      <c r="D1778" s="7"/>
      <c r="E1778" s="7"/>
      <c r="F1778" s="93"/>
      <c r="G1778" s="93"/>
      <c r="H1778" s="93"/>
      <c r="I1778" s="111"/>
      <c r="J1778" s="7"/>
      <c r="K1778" s="7"/>
      <c r="L1778" s="7"/>
      <c r="M1778" s="93"/>
      <c r="N1778" s="93"/>
      <c r="O1778" s="93"/>
      <c r="P1778" s="93"/>
      <c r="Q1778" s="93"/>
      <c r="R1778" s="93"/>
      <c r="S1778" s="93"/>
      <c r="T1778" s="93"/>
      <c r="U1778" s="93"/>
      <c r="V1778" s="93"/>
      <c r="W1778" s="93"/>
      <c r="X1778" s="93"/>
    </row>
    <row r="1779" spans="1:24" ht="13">
      <c r="A1779" s="7"/>
      <c r="B1779" s="7"/>
      <c r="C1779" s="7"/>
      <c r="D1779" s="7"/>
      <c r="E1779" s="7"/>
      <c r="F1779" s="93"/>
      <c r="G1779" s="93"/>
      <c r="H1779" s="93"/>
      <c r="I1779" s="111"/>
      <c r="J1779" s="7"/>
      <c r="K1779" s="7"/>
      <c r="L1779" s="7"/>
      <c r="M1779" s="93"/>
      <c r="N1779" s="93"/>
      <c r="O1779" s="93"/>
      <c r="P1779" s="93"/>
      <c r="Q1779" s="93"/>
      <c r="R1779" s="93"/>
      <c r="S1779" s="93"/>
      <c r="T1779" s="93"/>
      <c r="U1779" s="93"/>
      <c r="V1779" s="93"/>
      <c r="W1779" s="93"/>
      <c r="X1779" s="93"/>
    </row>
    <row r="1780" spans="1:24" ht="13">
      <c r="A1780" s="7"/>
      <c r="B1780" s="7"/>
      <c r="C1780" s="7"/>
      <c r="D1780" s="7"/>
      <c r="E1780" s="7"/>
      <c r="F1780" s="93"/>
      <c r="G1780" s="93"/>
      <c r="H1780" s="93"/>
      <c r="I1780" s="111"/>
      <c r="J1780" s="7"/>
      <c r="K1780" s="7"/>
      <c r="L1780" s="7"/>
      <c r="M1780" s="93"/>
      <c r="N1780" s="93"/>
      <c r="O1780" s="93"/>
      <c r="P1780" s="93"/>
      <c r="Q1780" s="93"/>
      <c r="R1780" s="93"/>
      <c r="S1780" s="93"/>
      <c r="T1780" s="93"/>
      <c r="U1780" s="93"/>
      <c r="V1780" s="93"/>
      <c r="W1780" s="93"/>
      <c r="X1780" s="93"/>
    </row>
    <row r="1781" spans="1:24" ht="13">
      <c r="A1781" s="7"/>
      <c r="B1781" s="7"/>
      <c r="C1781" s="7"/>
      <c r="D1781" s="7"/>
      <c r="E1781" s="7"/>
      <c r="F1781" s="93"/>
      <c r="G1781" s="93"/>
      <c r="H1781" s="93"/>
      <c r="I1781" s="111"/>
      <c r="J1781" s="7"/>
      <c r="K1781" s="7"/>
      <c r="L1781" s="7"/>
      <c r="M1781" s="93"/>
      <c r="N1781" s="93"/>
      <c r="O1781" s="93"/>
      <c r="P1781" s="93"/>
      <c r="Q1781" s="93"/>
      <c r="R1781" s="93"/>
      <c r="S1781" s="93"/>
      <c r="T1781" s="93"/>
      <c r="U1781" s="93"/>
      <c r="V1781" s="93"/>
      <c r="W1781" s="93"/>
      <c r="X1781" s="93"/>
    </row>
    <row r="1782" spans="1:24" ht="13">
      <c r="A1782" s="7"/>
      <c r="B1782" s="7"/>
      <c r="C1782" s="7"/>
      <c r="D1782" s="7"/>
      <c r="E1782" s="7"/>
      <c r="F1782" s="93"/>
      <c r="G1782" s="93"/>
      <c r="H1782" s="93"/>
      <c r="I1782" s="111"/>
      <c r="J1782" s="7"/>
      <c r="K1782" s="7"/>
      <c r="L1782" s="7"/>
      <c r="M1782" s="93"/>
      <c r="N1782" s="93"/>
      <c r="O1782" s="93"/>
      <c r="P1782" s="93"/>
      <c r="Q1782" s="93"/>
      <c r="R1782" s="93"/>
      <c r="S1782" s="93"/>
      <c r="T1782" s="93"/>
      <c r="U1782" s="93"/>
      <c r="V1782" s="93"/>
      <c r="W1782" s="93"/>
      <c r="X1782" s="93"/>
    </row>
    <row r="1783" spans="1:24" ht="13">
      <c r="A1783" s="7"/>
      <c r="B1783" s="7"/>
      <c r="C1783" s="7"/>
      <c r="D1783" s="7"/>
      <c r="E1783" s="7"/>
      <c r="F1783" s="93"/>
      <c r="G1783" s="93"/>
      <c r="H1783" s="93"/>
      <c r="I1783" s="111"/>
      <c r="J1783" s="7"/>
      <c r="K1783" s="7"/>
      <c r="L1783" s="7"/>
      <c r="M1783" s="93"/>
      <c r="N1783" s="93"/>
      <c r="O1783" s="93"/>
      <c r="P1783" s="93"/>
      <c r="Q1783" s="93"/>
      <c r="R1783" s="93"/>
      <c r="S1783" s="93"/>
      <c r="T1783" s="93"/>
      <c r="U1783" s="93"/>
      <c r="V1783" s="93"/>
      <c r="W1783" s="93"/>
      <c r="X1783" s="93"/>
    </row>
    <row r="1784" spans="1:24" ht="13">
      <c r="A1784" s="7"/>
      <c r="B1784" s="7"/>
      <c r="C1784" s="7"/>
      <c r="D1784" s="7"/>
      <c r="E1784" s="7"/>
      <c r="F1784" s="93"/>
      <c r="G1784" s="93"/>
      <c r="H1784" s="93"/>
      <c r="I1784" s="111"/>
      <c r="J1784" s="7"/>
      <c r="K1784" s="7"/>
      <c r="L1784" s="7"/>
      <c r="M1784" s="93"/>
      <c r="N1784" s="93"/>
      <c r="O1784" s="93"/>
      <c r="P1784" s="93"/>
      <c r="Q1784" s="93"/>
      <c r="R1784" s="93"/>
      <c r="S1784" s="93"/>
      <c r="T1784" s="93"/>
      <c r="U1784" s="93"/>
      <c r="V1784" s="93"/>
      <c r="W1784" s="93"/>
      <c r="X1784" s="93"/>
    </row>
    <row r="1785" spans="1:24" ht="13">
      <c r="A1785" s="7"/>
      <c r="B1785" s="7"/>
      <c r="C1785" s="7"/>
      <c r="D1785" s="7"/>
      <c r="E1785" s="7"/>
      <c r="F1785" s="93"/>
      <c r="G1785" s="93"/>
      <c r="H1785" s="93"/>
      <c r="I1785" s="111"/>
      <c r="J1785" s="7"/>
      <c r="K1785" s="7"/>
      <c r="L1785" s="7"/>
      <c r="M1785" s="93"/>
      <c r="N1785" s="93"/>
      <c r="O1785" s="93"/>
      <c r="P1785" s="93"/>
      <c r="Q1785" s="93"/>
      <c r="R1785" s="93"/>
      <c r="S1785" s="93"/>
      <c r="T1785" s="93"/>
      <c r="U1785" s="93"/>
      <c r="V1785" s="93"/>
      <c r="W1785" s="93"/>
      <c r="X1785" s="93"/>
    </row>
    <row r="1786" spans="1:24" ht="13">
      <c r="A1786" s="7"/>
      <c r="B1786" s="7"/>
      <c r="C1786" s="7"/>
      <c r="D1786" s="7"/>
      <c r="E1786" s="7"/>
      <c r="F1786" s="93"/>
      <c r="G1786" s="93"/>
      <c r="H1786" s="93"/>
      <c r="I1786" s="111"/>
      <c r="J1786" s="7"/>
      <c r="K1786" s="7"/>
      <c r="L1786" s="7"/>
      <c r="M1786" s="93"/>
      <c r="N1786" s="93"/>
      <c r="O1786" s="93"/>
      <c r="P1786" s="93"/>
      <c r="Q1786" s="93"/>
      <c r="R1786" s="93"/>
      <c r="S1786" s="93"/>
      <c r="T1786" s="93"/>
      <c r="U1786" s="93"/>
      <c r="V1786" s="93"/>
      <c r="W1786" s="93"/>
      <c r="X1786" s="93"/>
    </row>
    <row r="1787" spans="1:24" ht="13">
      <c r="A1787" s="7"/>
      <c r="B1787" s="7"/>
      <c r="C1787" s="7"/>
      <c r="D1787" s="7"/>
      <c r="E1787" s="7"/>
      <c r="F1787" s="93"/>
      <c r="G1787" s="93"/>
      <c r="H1787" s="93"/>
      <c r="I1787" s="111"/>
      <c r="J1787" s="7"/>
      <c r="K1787" s="7"/>
      <c r="L1787" s="7"/>
      <c r="M1787" s="93"/>
      <c r="N1787" s="93"/>
      <c r="O1787" s="93"/>
      <c r="P1787" s="93"/>
      <c r="Q1787" s="93"/>
      <c r="R1787" s="93"/>
      <c r="S1787" s="93"/>
      <c r="T1787" s="93"/>
      <c r="U1787" s="93"/>
      <c r="V1787" s="93"/>
      <c r="W1787" s="93"/>
      <c r="X1787" s="93"/>
    </row>
    <row r="1788" spans="1:24" ht="13">
      <c r="A1788" s="7"/>
      <c r="B1788" s="7"/>
      <c r="C1788" s="7"/>
      <c r="D1788" s="7"/>
      <c r="E1788" s="7"/>
      <c r="F1788" s="93"/>
      <c r="G1788" s="93"/>
      <c r="H1788" s="93"/>
      <c r="I1788" s="111"/>
      <c r="J1788" s="7"/>
      <c r="K1788" s="7"/>
      <c r="L1788" s="7"/>
      <c r="M1788" s="93"/>
      <c r="N1788" s="93"/>
      <c r="O1788" s="93"/>
      <c r="P1788" s="93"/>
      <c r="Q1788" s="93"/>
      <c r="R1788" s="93"/>
      <c r="S1788" s="93"/>
      <c r="T1788" s="93"/>
      <c r="U1788" s="93"/>
      <c r="V1788" s="93"/>
      <c r="W1788" s="93"/>
      <c r="X1788" s="93"/>
    </row>
    <row r="1789" spans="1:24" ht="13">
      <c r="A1789" s="7"/>
      <c r="B1789" s="7"/>
      <c r="C1789" s="7"/>
      <c r="D1789" s="7"/>
      <c r="E1789" s="7"/>
      <c r="F1789" s="93"/>
      <c r="G1789" s="93"/>
      <c r="H1789" s="93"/>
      <c r="I1789" s="111"/>
      <c r="J1789" s="7"/>
      <c r="K1789" s="7"/>
      <c r="L1789" s="7"/>
      <c r="M1789" s="93"/>
      <c r="N1789" s="93"/>
      <c r="O1789" s="93"/>
      <c r="P1789" s="93"/>
      <c r="Q1789" s="93"/>
      <c r="R1789" s="93"/>
      <c r="S1789" s="93"/>
      <c r="T1789" s="93"/>
      <c r="U1789" s="93"/>
      <c r="V1789" s="93"/>
      <c r="W1789" s="93"/>
      <c r="X1789" s="93"/>
    </row>
    <row r="1790" spans="1:24" ht="13">
      <c r="A1790" s="7"/>
      <c r="B1790" s="7"/>
      <c r="C1790" s="7"/>
      <c r="D1790" s="7"/>
      <c r="E1790" s="7"/>
      <c r="F1790" s="93"/>
      <c r="G1790" s="93"/>
      <c r="H1790" s="93"/>
      <c r="I1790" s="111"/>
      <c r="J1790" s="7"/>
      <c r="K1790" s="7"/>
      <c r="L1790" s="7"/>
      <c r="M1790" s="93"/>
      <c r="N1790" s="93"/>
      <c r="O1790" s="93"/>
      <c r="P1790" s="93"/>
      <c r="Q1790" s="93"/>
      <c r="R1790" s="93"/>
      <c r="S1790" s="93"/>
      <c r="T1790" s="93"/>
      <c r="U1790" s="93"/>
      <c r="V1790" s="93"/>
      <c r="W1790" s="93"/>
      <c r="X1790" s="93"/>
    </row>
    <row r="1791" spans="1:24" ht="13">
      <c r="A1791" s="7"/>
      <c r="B1791" s="7"/>
      <c r="C1791" s="7"/>
      <c r="D1791" s="7"/>
      <c r="E1791" s="7"/>
      <c r="F1791" s="93"/>
      <c r="G1791" s="93"/>
      <c r="H1791" s="93"/>
      <c r="I1791" s="111"/>
      <c r="J1791" s="7"/>
      <c r="K1791" s="7"/>
      <c r="L1791" s="7"/>
      <c r="M1791" s="93"/>
      <c r="N1791" s="93"/>
      <c r="O1791" s="93"/>
      <c r="P1791" s="93"/>
      <c r="Q1791" s="93"/>
      <c r="R1791" s="93"/>
      <c r="S1791" s="93"/>
      <c r="T1791" s="93"/>
      <c r="U1791" s="93"/>
      <c r="V1791" s="93"/>
      <c r="W1791" s="93"/>
      <c r="X1791" s="93"/>
    </row>
    <row r="1792" spans="1:24" ht="13">
      <c r="A1792" s="7"/>
      <c r="B1792" s="7"/>
      <c r="C1792" s="7"/>
      <c r="D1792" s="7"/>
      <c r="E1792" s="7"/>
      <c r="F1792" s="93"/>
      <c r="G1792" s="93"/>
      <c r="H1792" s="93"/>
      <c r="I1792" s="111"/>
      <c r="J1792" s="7"/>
      <c r="K1792" s="7"/>
      <c r="L1792" s="7"/>
      <c r="M1792" s="93"/>
      <c r="N1792" s="93"/>
      <c r="O1792" s="93"/>
      <c r="P1792" s="93"/>
      <c r="Q1792" s="93"/>
      <c r="R1792" s="93"/>
      <c r="S1792" s="93"/>
      <c r="T1792" s="93"/>
      <c r="U1792" s="93"/>
      <c r="V1792" s="93"/>
      <c r="W1792" s="93"/>
      <c r="X1792" s="93"/>
    </row>
    <row r="1793" spans="1:24" ht="13">
      <c r="A1793" s="7"/>
      <c r="B1793" s="7"/>
      <c r="C1793" s="7"/>
      <c r="D1793" s="7"/>
      <c r="E1793" s="7"/>
      <c r="F1793" s="93"/>
      <c r="G1793" s="93"/>
      <c r="H1793" s="93"/>
      <c r="I1793" s="111"/>
      <c r="J1793" s="7"/>
      <c r="K1793" s="7"/>
      <c r="L1793" s="7"/>
      <c r="M1793" s="93"/>
      <c r="N1793" s="93"/>
      <c r="O1793" s="93"/>
      <c r="P1793" s="93"/>
      <c r="Q1793" s="93"/>
      <c r="R1793" s="93"/>
      <c r="S1793" s="93"/>
      <c r="T1793" s="93"/>
      <c r="U1793" s="93"/>
      <c r="V1793" s="93"/>
      <c r="W1793" s="93"/>
      <c r="X1793" s="93"/>
    </row>
    <row r="1794" spans="1:24" ht="13">
      <c r="A1794" s="7"/>
      <c r="B1794" s="7"/>
      <c r="C1794" s="7"/>
      <c r="D1794" s="7"/>
      <c r="E1794" s="7"/>
      <c r="F1794" s="93"/>
      <c r="G1794" s="93"/>
      <c r="H1794" s="93"/>
      <c r="I1794" s="111"/>
      <c r="J1794" s="7"/>
      <c r="K1794" s="7"/>
      <c r="L1794" s="7"/>
      <c r="M1794" s="93"/>
      <c r="N1794" s="93"/>
      <c r="O1794" s="93"/>
      <c r="P1794" s="93"/>
      <c r="Q1794" s="93"/>
      <c r="R1794" s="93"/>
      <c r="S1794" s="93"/>
      <c r="T1794" s="93"/>
      <c r="U1794" s="93"/>
      <c r="V1794" s="93"/>
      <c r="W1794" s="93"/>
      <c r="X1794" s="93"/>
    </row>
    <row r="1795" spans="1:24" ht="13">
      <c r="A1795" s="7"/>
      <c r="B1795" s="7"/>
      <c r="C1795" s="7"/>
      <c r="D1795" s="7"/>
      <c r="E1795" s="7"/>
      <c r="F1795" s="93"/>
      <c r="G1795" s="93"/>
      <c r="H1795" s="93"/>
      <c r="I1795" s="111"/>
      <c r="J1795" s="7"/>
      <c r="K1795" s="7"/>
      <c r="L1795" s="7"/>
      <c r="M1795" s="93"/>
      <c r="N1795" s="93"/>
      <c r="O1795" s="93"/>
      <c r="P1795" s="93"/>
      <c r="Q1795" s="93"/>
      <c r="R1795" s="93"/>
      <c r="S1795" s="93"/>
      <c r="T1795" s="93"/>
      <c r="U1795" s="93"/>
      <c r="V1795" s="93"/>
      <c r="W1795" s="93"/>
      <c r="X1795" s="93"/>
    </row>
    <row r="1796" spans="1:24" ht="13">
      <c r="A1796" s="7"/>
      <c r="B1796" s="7"/>
      <c r="C1796" s="7"/>
      <c r="D1796" s="7"/>
      <c r="E1796" s="7"/>
      <c r="F1796" s="93"/>
      <c r="G1796" s="93"/>
      <c r="H1796" s="93"/>
      <c r="I1796" s="111"/>
      <c r="J1796" s="7"/>
      <c r="K1796" s="7"/>
      <c r="L1796" s="7"/>
      <c r="M1796" s="93"/>
      <c r="N1796" s="93"/>
      <c r="O1796" s="93"/>
      <c r="P1796" s="93"/>
      <c r="Q1796" s="93"/>
      <c r="R1796" s="93"/>
      <c r="S1796" s="93"/>
      <c r="T1796" s="93"/>
      <c r="U1796" s="93"/>
      <c r="V1796" s="93"/>
      <c r="W1796" s="93"/>
      <c r="X1796" s="93"/>
    </row>
    <row r="1797" spans="1:24" ht="13">
      <c r="A1797" s="7"/>
      <c r="B1797" s="7"/>
      <c r="C1797" s="7"/>
      <c r="D1797" s="7"/>
      <c r="E1797" s="7"/>
      <c r="F1797" s="93"/>
      <c r="G1797" s="93"/>
      <c r="H1797" s="93"/>
      <c r="I1797" s="111"/>
      <c r="J1797" s="7"/>
      <c r="K1797" s="7"/>
      <c r="L1797" s="7"/>
      <c r="M1797" s="93"/>
      <c r="N1797" s="93"/>
      <c r="O1797" s="93"/>
      <c r="P1797" s="93"/>
      <c r="Q1797" s="93"/>
      <c r="R1797" s="93"/>
      <c r="S1797" s="93"/>
      <c r="T1797" s="93"/>
      <c r="U1797" s="93"/>
      <c r="V1797" s="93"/>
      <c r="W1797" s="93"/>
      <c r="X1797" s="93"/>
    </row>
    <row r="1798" spans="1:24" ht="13">
      <c r="A1798" s="7"/>
      <c r="B1798" s="7"/>
      <c r="C1798" s="7"/>
      <c r="D1798" s="7"/>
      <c r="E1798" s="7"/>
      <c r="F1798" s="93"/>
      <c r="G1798" s="93"/>
      <c r="H1798" s="93"/>
      <c r="I1798" s="111"/>
      <c r="J1798" s="7"/>
      <c r="K1798" s="7"/>
      <c r="L1798" s="7"/>
      <c r="M1798" s="93"/>
      <c r="N1798" s="93"/>
      <c r="O1798" s="93"/>
      <c r="P1798" s="93"/>
      <c r="Q1798" s="93"/>
      <c r="R1798" s="93"/>
      <c r="S1798" s="93"/>
      <c r="T1798" s="93"/>
      <c r="U1798" s="93"/>
      <c r="V1798" s="93"/>
      <c r="W1798" s="93"/>
      <c r="X1798" s="93"/>
    </row>
    <row r="1799" spans="1:24" ht="13">
      <c r="A1799" s="7"/>
      <c r="B1799" s="7"/>
      <c r="C1799" s="7"/>
      <c r="D1799" s="7"/>
      <c r="E1799" s="7"/>
      <c r="F1799" s="93"/>
      <c r="G1799" s="93"/>
      <c r="H1799" s="93"/>
      <c r="I1799" s="111"/>
      <c r="J1799" s="7"/>
      <c r="K1799" s="7"/>
      <c r="L1799" s="7"/>
      <c r="M1799" s="93"/>
      <c r="N1799" s="93"/>
      <c r="O1799" s="93"/>
      <c r="P1799" s="93"/>
      <c r="Q1799" s="93"/>
      <c r="R1799" s="93"/>
      <c r="S1799" s="93"/>
      <c r="T1799" s="93"/>
      <c r="U1799" s="93"/>
      <c r="V1799" s="93"/>
      <c r="W1799" s="93"/>
      <c r="X1799" s="93"/>
    </row>
    <row r="1800" spans="1:24" ht="13">
      <c r="A1800" s="7"/>
      <c r="B1800" s="7"/>
      <c r="C1800" s="7"/>
      <c r="D1800" s="7"/>
      <c r="E1800" s="7"/>
      <c r="F1800" s="93"/>
      <c r="G1800" s="93"/>
      <c r="H1800" s="93"/>
      <c r="I1800" s="111"/>
      <c r="J1800" s="7"/>
      <c r="K1800" s="7"/>
      <c r="L1800" s="7"/>
      <c r="M1800" s="93"/>
      <c r="N1800" s="93"/>
      <c r="O1800" s="93"/>
      <c r="P1800" s="93"/>
      <c r="Q1800" s="93"/>
      <c r="R1800" s="93"/>
      <c r="S1800" s="93"/>
      <c r="T1800" s="93"/>
      <c r="U1800" s="93"/>
      <c r="V1800" s="93"/>
      <c r="W1800" s="93"/>
      <c r="X1800" s="93"/>
    </row>
    <row r="1801" spans="1:24" ht="13">
      <c r="A1801" s="7"/>
      <c r="B1801" s="7"/>
      <c r="C1801" s="7"/>
      <c r="D1801" s="7"/>
      <c r="E1801" s="7"/>
      <c r="F1801" s="93"/>
      <c r="G1801" s="93"/>
      <c r="H1801" s="93"/>
      <c r="I1801" s="111"/>
      <c r="J1801" s="7"/>
      <c r="K1801" s="7"/>
      <c r="L1801" s="7"/>
      <c r="M1801" s="93"/>
      <c r="N1801" s="93"/>
      <c r="O1801" s="93"/>
      <c r="P1801" s="93"/>
      <c r="Q1801" s="93"/>
      <c r="R1801" s="93"/>
      <c r="S1801" s="93"/>
      <c r="T1801" s="93"/>
      <c r="U1801" s="93"/>
      <c r="V1801" s="93"/>
      <c r="W1801" s="93"/>
      <c r="X1801" s="93"/>
    </row>
    <row r="1802" spans="1:24" ht="13">
      <c r="A1802" s="7"/>
      <c r="B1802" s="7"/>
      <c r="C1802" s="7"/>
      <c r="D1802" s="7"/>
      <c r="E1802" s="7"/>
      <c r="F1802" s="93"/>
      <c r="G1802" s="93"/>
      <c r="H1802" s="93"/>
      <c r="I1802" s="111"/>
      <c r="J1802" s="7"/>
      <c r="K1802" s="7"/>
      <c r="L1802" s="7"/>
      <c r="M1802" s="93"/>
      <c r="N1802" s="93"/>
      <c r="O1802" s="93"/>
      <c r="P1802" s="93"/>
      <c r="Q1802" s="93"/>
      <c r="R1802" s="93"/>
      <c r="S1802" s="93"/>
      <c r="T1802" s="93"/>
      <c r="U1802" s="93"/>
      <c r="V1802" s="93"/>
      <c r="W1802" s="93"/>
      <c r="X1802" s="93"/>
    </row>
    <row r="1803" spans="1:24" ht="13">
      <c r="A1803" s="7"/>
      <c r="B1803" s="7"/>
      <c r="C1803" s="7"/>
      <c r="D1803" s="7"/>
      <c r="E1803" s="7"/>
      <c r="F1803" s="93"/>
      <c r="G1803" s="93"/>
      <c r="H1803" s="93"/>
      <c r="I1803" s="111"/>
      <c r="J1803" s="7"/>
      <c r="K1803" s="7"/>
      <c r="L1803" s="7"/>
      <c r="M1803" s="93"/>
      <c r="N1803" s="93"/>
      <c r="O1803" s="93"/>
      <c r="P1803" s="93"/>
      <c r="Q1803" s="93"/>
      <c r="R1803" s="93"/>
      <c r="S1803" s="93"/>
      <c r="T1803" s="93"/>
      <c r="U1803" s="93"/>
      <c r="V1803" s="93"/>
      <c r="W1803" s="93"/>
      <c r="X1803" s="93"/>
    </row>
    <row r="1804" spans="1:24" ht="13">
      <c r="A1804" s="7"/>
      <c r="B1804" s="7"/>
      <c r="C1804" s="7"/>
      <c r="D1804" s="7"/>
      <c r="E1804" s="7"/>
      <c r="F1804" s="93"/>
      <c r="G1804" s="93"/>
      <c r="H1804" s="93"/>
      <c r="I1804" s="111"/>
      <c r="J1804" s="7"/>
      <c r="K1804" s="7"/>
      <c r="L1804" s="7"/>
      <c r="M1804" s="93"/>
      <c r="N1804" s="93"/>
      <c r="O1804" s="93"/>
      <c r="P1804" s="93"/>
      <c r="Q1804" s="93"/>
      <c r="R1804" s="93"/>
      <c r="S1804" s="93"/>
      <c r="T1804" s="93"/>
      <c r="U1804" s="93"/>
      <c r="V1804" s="93"/>
      <c r="W1804" s="93"/>
      <c r="X1804" s="93"/>
    </row>
    <row r="1805" spans="1:24" ht="13">
      <c r="A1805" s="7"/>
      <c r="B1805" s="7"/>
      <c r="C1805" s="7"/>
      <c r="D1805" s="7"/>
      <c r="E1805" s="7"/>
      <c r="F1805" s="93"/>
      <c r="G1805" s="93"/>
      <c r="H1805" s="93"/>
      <c r="I1805" s="111"/>
      <c r="J1805" s="7"/>
      <c r="K1805" s="7"/>
      <c r="L1805" s="7"/>
      <c r="M1805" s="93"/>
      <c r="N1805" s="93"/>
      <c r="O1805" s="93"/>
      <c r="P1805" s="93"/>
      <c r="Q1805" s="93"/>
      <c r="R1805" s="93"/>
      <c r="S1805" s="93"/>
      <c r="T1805" s="93"/>
      <c r="U1805" s="93"/>
      <c r="V1805" s="93"/>
      <c r="W1805" s="93"/>
      <c r="X1805" s="93"/>
    </row>
    <row r="1806" spans="1:24" ht="13">
      <c r="A1806" s="7"/>
      <c r="B1806" s="7"/>
      <c r="C1806" s="7"/>
      <c r="D1806" s="7"/>
      <c r="E1806" s="7"/>
      <c r="F1806" s="93"/>
      <c r="G1806" s="93"/>
      <c r="H1806" s="93"/>
      <c r="I1806" s="111"/>
      <c r="J1806" s="7"/>
      <c r="K1806" s="7"/>
      <c r="L1806" s="7"/>
      <c r="M1806" s="93"/>
      <c r="N1806" s="93"/>
      <c r="O1806" s="93"/>
      <c r="P1806" s="93"/>
      <c r="Q1806" s="93"/>
      <c r="R1806" s="93"/>
      <c r="S1806" s="93"/>
      <c r="T1806" s="93"/>
      <c r="U1806" s="93"/>
      <c r="V1806" s="93"/>
      <c r="W1806" s="93"/>
      <c r="X1806" s="93"/>
    </row>
    <row r="1807" spans="1:24" ht="13">
      <c r="A1807" s="7"/>
      <c r="B1807" s="7"/>
      <c r="C1807" s="7"/>
      <c r="D1807" s="7"/>
      <c r="E1807" s="7"/>
      <c r="F1807" s="93"/>
      <c r="G1807" s="93"/>
      <c r="H1807" s="93"/>
      <c r="I1807" s="111"/>
      <c r="J1807" s="7"/>
      <c r="K1807" s="7"/>
      <c r="L1807" s="7"/>
      <c r="M1807" s="93"/>
      <c r="N1807" s="93"/>
      <c r="O1807" s="93"/>
      <c r="P1807" s="93"/>
      <c r="Q1807" s="93"/>
      <c r="R1807" s="93"/>
      <c r="S1807" s="93"/>
      <c r="T1807" s="93"/>
      <c r="U1807" s="93"/>
      <c r="V1807" s="93"/>
      <c r="W1807" s="93"/>
      <c r="X1807" s="93"/>
    </row>
    <row r="1808" spans="1:24" ht="13">
      <c r="A1808" s="7"/>
      <c r="B1808" s="7"/>
      <c r="C1808" s="7"/>
      <c r="D1808" s="7"/>
      <c r="E1808" s="7"/>
      <c r="F1808" s="93"/>
      <c r="G1808" s="93"/>
      <c r="H1808" s="93"/>
      <c r="I1808" s="111"/>
      <c r="J1808" s="7"/>
      <c r="K1808" s="7"/>
      <c r="L1808" s="7"/>
      <c r="M1808" s="93"/>
      <c r="N1808" s="93"/>
      <c r="O1808" s="93"/>
      <c r="P1808" s="93"/>
      <c r="Q1808" s="93"/>
      <c r="R1808" s="93"/>
      <c r="S1808" s="93"/>
      <c r="T1808" s="93"/>
      <c r="U1808" s="93"/>
      <c r="V1808" s="93"/>
      <c r="W1808" s="93"/>
      <c r="X1808" s="93"/>
    </row>
    <row r="1809" spans="1:24" ht="13">
      <c r="A1809" s="7"/>
      <c r="B1809" s="7"/>
      <c r="C1809" s="7"/>
      <c r="D1809" s="7"/>
      <c r="E1809" s="7"/>
      <c r="F1809" s="93"/>
      <c r="G1809" s="93"/>
      <c r="H1809" s="93"/>
      <c r="I1809" s="111"/>
      <c r="J1809" s="7"/>
      <c r="K1809" s="7"/>
      <c r="L1809" s="7"/>
      <c r="M1809" s="93"/>
      <c r="N1809" s="93"/>
      <c r="O1809" s="93"/>
      <c r="P1809" s="93"/>
      <c r="Q1809" s="93"/>
      <c r="R1809" s="93"/>
      <c r="S1809" s="93"/>
      <c r="T1809" s="93"/>
      <c r="U1809" s="93"/>
      <c r="V1809" s="93"/>
      <c r="W1809" s="93"/>
      <c r="X1809" s="93"/>
    </row>
    <row r="1810" spans="1:24" ht="13">
      <c r="A1810" s="7"/>
      <c r="B1810" s="7"/>
      <c r="C1810" s="7"/>
      <c r="D1810" s="7"/>
      <c r="E1810" s="7"/>
      <c r="F1810" s="93"/>
      <c r="G1810" s="93"/>
      <c r="H1810" s="93"/>
      <c r="I1810" s="111"/>
      <c r="J1810" s="7"/>
      <c r="K1810" s="7"/>
      <c r="L1810" s="7"/>
      <c r="M1810" s="93"/>
      <c r="N1810" s="93"/>
      <c r="O1810" s="93"/>
      <c r="P1810" s="93"/>
      <c r="Q1810" s="93"/>
      <c r="R1810" s="93"/>
      <c r="S1810" s="93"/>
      <c r="T1810" s="93"/>
      <c r="U1810" s="93"/>
      <c r="V1810" s="93"/>
      <c r="W1810" s="93"/>
      <c r="X1810" s="93"/>
    </row>
    <row r="1811" spans="1:24" ht="13">
      <c r="A1811" s="7"/>
      <c r="B1811" s="7"/>
      <c r="C1811" s="7"/>
      <c r="D1811" s="7"/>
      <c r="E1811" s="7"/>
      <c r="F1811" s="93"/>
      <c r="G1811" s="93"/>
      <c r="H1811" s="93"/>
      <c r="I1811" s="111"/>
      <c r="J1811" s="7"/>
      <c r="K1811" s="7"/>
      <c r="L1811" s="7"/>
      <c r="M1811" s="93"/>
      <c r="N1811" s="93"/>
      <c r="O1811" s="93"/>
      <c r="P1811" s="93"/>
      <c r="Q1811" s="93"/>
      <c r="R1811" s="93"/>
      <c r="S1811" s="93"/>
      <c r="T1811" s="93"/>
      <c r="U1811" s="93"/>
      <c r="V1811" s="93"/>
      <c r="W1811" s="93"/>
      <c r="X1811" s="93"/>
    </row>
    <row r="1812" spans="1:24" ht="13">
      <c r="A1812" s="7"/>
      <c r="B1812" s="7"/>
      <c r="C1812" s="7"/>
      <c r="D1812" s="7"/>
      <c r="E1812" s="7"/>
      <c r="F1812" s="93"/>
      <c r="G1812" s="93"/>
      <c r="H1812" s="93"/>
      <c r="I1812" s="111"/>
      <c r="J1812" s="7"/>
      <c r="K1812" s="7"/>
      <c r="L1812" s="7"/>
      <c r="M1812" s="93"/>
      <c r="N1812" s="93"/>
      <c r="O1812" s="93"/>
      <c r="P1812" s="93"/>
      <c r="Q1812" s="93"/>
      <c r="R1812" s="93"/>
      <c r="S1812" s="93"/>
      <c r="T1812" s="93"/>
      <c r="U1812" s="93"/>
      <c r="V1812" s="93"/>
      <c r="W1812" s="93"/>
      <c r="X1812" s="93"/>
    </row>
    <row r="1813" spans="1:24" ht="13">
      <c r="A1813" s="7"/>
      <c r="B1813" s="7"/>
      <c r="C1813" s="7"/>
      <c r="D1813" s="7"/>
      <c r="E1813" s="7"/>
      <c r="F1813" s="93"/>
      <c r="G1813" s="93"/>
      <c r="H1813" s="93"/>
      <c r="I1813" s="111"/>
      <c r="J1813" s="7"/>
      <c r="K1813" s="7"/>
      <c r="L1813" s="7"/>
      <c r="M1813" s="93"/>
      <c r="N1813" s="93"/>
      <c r="O1813" s="93"/>
      <c r="P1813" s="93"/>
      <c r="Q1813" s="93"/>
      <c r="R1813" s="93"/>
      <c r="S1813" s="93"/>
      <c r="T1813" s="93"/>
      <c r="U1813" s="93"/>
      <c r="V1813" s="93"/>
      <c r="W1813" s="93"/>
      <c r="X1813" s="93"/>
    </row>
    <row r="1814" spans="1:24" ht="13">
      <c r="A1814" s="7"/>
      <c r="B1814" s="7"/>
      <c r="C1814" s="7"/>
      <c r="D1814" s="7"/>
      <c r="E1814" s="7"/>
      <c r="F1814" s="93"/>
      <c r="G1814" s="93"/>
      <c r="H1814" s="93"/>
      <c r="I1814" s="111"/>
      <c r="J1814" s="7"/>
      <c r="K1814" s="7"/>
      <c r="L1814" s="7"/>
      <c r="M1814" s="93"/>
      <c r="N1814" s="93"/>
      <c r="O1814" s="93"/>
      <c r="P1814" s="93"/>
      <c r="Q1814" s="93"/>
      <c r="R1814" s="93"/>
      <c r="S1814" s="93"/>
      <c r="T1814" s="93"/>
      <c r="U1814" s="93"/>
      <c r="V1814" s="93"/>
      <c r="W1814" s="93"/>
      <c r="X1814" s="93"/>
    </row>
    <row r="1815" spans="1:24" ht="13">
      <c r="A1815" s="7"/>
      <c r="B1815" s="7"/>
      <c r="C1815" s="7"/>
      <c r="D1815" s="7"/>
      <c r="E1815" s="7"/>
      <c r="F1815" s="93"/>
      <c r="G1815" s="93"/>
      <c r="H1815" s="93"/>
      <c r="I1815" s="111"/>
      <c r="J1815" s="7"/>
      <c r="K1815" s="7"/>
      <c r="L1815" s="7"/>
      <c r="M1815" s="93"/>
      <c r="N1815" s="93"/>
      <c r="O1815" s="93"/>
      <c r="P1815" s="93"/>
      <c r="Q1815" s="93"/>
      <c r="R1815" s="93"/>
      <c r="S1815" s="93"/>
      <c r="T1815" s="93"/>
      <c r="U1815" s="93"/>
      <c r="V1815" s="93"/>
      <c r="W1815" s="93"/>
      <c r="X1815" s="93"/>
    </row>
    <row r="1816" spans="1:24" ht="13">
      <c r="A1816" s="7"/>
      <c r="B1816" s="7"/>
      <c r="C1816" s="7"/>
      <c r="D1816" s="7"/>
      <c r="E1816" s="7"/>
      <c r="F1816" s="93"/>
      <c r="G1816" s="93"/>
      <c r="H1816" s="93"/>
      <c r="I1816" s="111"/>
      <c r="J1816" s="7"/>
      <c r="K1816" s="7"/>
      <c r="L1816" s="7"/>
      <c r="M1816" s="93"/>
      <c r="N1816" s="93"/>
      <c r="O1816" s="93"/>
      <c r="P1816" s="93"/>
      <c r="Q1816" s="93"/>
      <c r="R1816" s="93"/>
      <c r="S1816" s="93"/>
      <c r="T1816" s="93"/>
      <c r="U1816" s="93"/>
      <c r="V1816" s="93"/>
      <c r="W1816" s="93"/>
      <c r="X1816" s="93"/>
    </row>
    <row r="1817" spans="1:24" ht="13">
      <c r="A1817" s="7"/>
      <c r="B1817" s="7"/>
      <c r="C1817" s="7"/>
      <c r="D1817" s="7"/>
      <c r="E1817" s="7"/>
      <c r="F1817" s="93"/>
      <c r="G1817" s="93"/>
      <c r="H1817" s="93"/>
      <c r="I1817" s="111"/>
      <c r="J1817" s="7"/>
      <c r="K1817" s="7"/>
      <c r="L1817" s="7"/>
      <c r="M1817" s="93"/>
      <c r="N1817" s="93"/>
      <c r="O1817" s="93"/>
      <c r="P1817" s="93"/>
      <c r="Q1817" s="93"/>
      <c r="R1817" s="93"/>
      <c r="S1817" s="93"/>
      <c r="T1817" s="93"/>
      <c r="U1817" s="93"/>
      <c r="V1817" s="93"/>
      <c r="W1817" s="93"/>
      <c r="X1817" s="93"/>
    </row>
    <row r="1818" spans="1:24" ht="13">
      <c r="A1818" s="7"/>
      <c r="B1818" s="7"/>
      <c r="C1818" s="7"/>
      <c r="D1818" s="7"/>
      <c r="E1818" s="7"/>
      <c r="F1818" s="93"/>
      <c r="G1818" s="93"/>
      <c r="H1818" s="93"/>
      <c r="I1818" s="111"/>
      <c r="J1818" s="7"/>
      <c r="K1818" s="7"/>
      <c r="L1818" s="7"/>
      <c r="M1818" s="93"/>
      <c r="N1818" s="93"/>
      <c r="O1818" s="93"/>
      <c r="P1818" s="93"/>
      <c r="Q1818" s="93"/>
      <c r="R1818" s="93"/>
      <c r="S1818" s="93"/>
      <c r="T1818" s="93"/>
      <c r="U1818" s="93"/>
      <c r="V1818" s="93"/>
      <c r="W1818" s="93"/>
      <c r="X1818" s="93"/>
    </row>
    <row r="1819" spans="1:24" ht="13">
      <c r="A1819" s="7"/>
      <c r="B1819" s="7"/>
      <c r="C1819" s="7"/>
      <c r="D1819" s="7"/>
      <c r="E1819" s="7"/>
      <c r="F1819" s="93"/>
      <c r="G1819" s="93"/>
      <c r="H1819" s="93"/>
      <c r="I1819" s="111"/>
      <c r="J1819" s="7"/>
      <c r="K1819" s="7"/>
      <c r="L1819" s="7"/>
      <c r="M1819" s="93"/>
      <c r="N1819" s="93"/>
      <c r="O1819" s="93"/>
      <c r="P1819" s="93"/>
      <c r="Q1819" s="93"/>
      <c r="R1819" s="93"/>
      <c r="S1819" s="93"/>
      <c r="T1819" s="93"/>
      <c r="U1819" s="93"/>
      <c r="V1819" s="93"/>
      <c r="W1819" s="93"/>
      <c r="X1819" s="93"/>
    </row>
    <row r="1820" spans="1:24" ht="13">
      <c r="A1820" s="7"/>
      <c r="B1820" s="7"/>
      <c r="C1820" s="7"/>
      <c r="D1820" s="7"/>
      <c r="E1820" s="7"/>
      <c r="F1820" s="93"/>
      <c r="G1820" s="93"/>
      <c r="H1820" s="93"/>
      <c r="I1820" s="111"/>
      <c r="J1820" s="7"/>
      <c r="K1820" s="7"/>
      <c r="L1820" s="7"/>
      <c r="M1820" s="93"/>
      <c r="N1820" s="93"/>
      <c r="O1820" s="93"/>
      <c r="P1820" s="93"/>
      <c r="Q1820" s="93"/>
      <c r="R1820" s="93"/>
      <c r="S1820" s="93"/>
      <c r="T1820" s="93"/>
      <c r="U1820" s="93"/>
      <c r="V1820" s="93"/>
      <c r="W1820" s="93"/>
      <c r="X1820" s="93"/>
    </row>
    <row r="1821" spans="1:24" ht="13">
      <c r="A1821" s="7"/>
      <c r="B1821" s="7"/>
      <c r="C1821" s="7"/>
      <c r="D1821" s="7"/>
      <c r="E1821" s="7"/>
      <c r="F1821" s="93"/>
      <c r="G1821" s="93"/>
      <c r="H1821" s="93"/>
      <c r="I1821" s="111"/>
      <c r="J1821" s="7"/>
      <c r="K1821" s="7"/>
      <c r="L1821" s="7"/>
      <c r="M1821" s="93"/>
      <c r="N1821" s="93"/>
      <c r="O1821" s="93"/>
      <c r="P1821" s="93"/>
      <c r="Q1821" s="93"/>
      <c r="R1821" s="93"/>
      <c r="S1821" s="93"/>
      <c r="T1821" s="93"/>
      <c r="U1821" s="93"/>
      <c r="V1821" s="93"/>
      <c r="W1821" s="93"/>
      <c r="X1821" s="93"/>
    </row>
    <row r="1822" spans="1:24" ht="13">
      <c r="A1822" s="7"/>
      <c r="B1822" s="7"/>
      <c r="C1822" s="7"/>
      <c r="D1822" s="7"/>
      <c r="E1822" s="7"/>
      <c r="F1822" s="93"/>
      <c r="G1822" s="93"/>
      <c r="H1822" s="93"/>
      <c r="I1822" s="111"/>
      <c r="J1822" s="7"/>
      <c r="K1822" s="7"/>
      <c r="L1822" s="7"/>
      <c r="M1822" s="93"/>
      <c r="N1822" s="93"/>
      <c r="O1822" s="93"/>
      <c r="P1822" s="93"/>
      <c r="Q1822" s="93"/>
      <c r="R1822" s="93"/>
      <c r="S1822" s="93"/>
      <c r="T1822" s="93"/>
      <c r="U1822" s="93"/>
      <c r="V1822" s="93"/>
      <c r="W1822" s="93"/>
      <c r="X1822" s="93"/>
    </row>
    <row r="1823" spans="1:24" ht="13">
      <c r="A1823" s="7"/>
      <c r="B1823" s="7"/>
      <c r="C1823" s="7"/>
      <c r="D1823" s="7"/>
      <c r="E1823" s="7"/>
      <c r="F1823" s="93"/>
      <c r="G1823" s="93"/>
      <c r="H1823" s="93"/>
      <c r="I1823" s="111"/>
      <c r="J1823" s="7"/>
      <c r="K1823" s="7"/>
      <c r="L1823" s="7"/>
      <c r="M1823" s="93"/>
      <c r="N1823" s="93"/>
      <c r="O1823" s="93"/>
      <c r="P1823" s="93"/>
      <c r="Q1823" s="93"/>
      <c r="R1823" s="93"/>
      <c r="S1823" s="93"/>
      <c r="T1823" s="93"/>
      <c r="U1823" s="93"/>
      <c r="V1823" s="93"/>
      <c r="W1823" s="93"/>
      <c r="X1823" s="93"/>
    </row>
    <row r="1824" spans="1:24" ht="13">
      <c r="A1824" s="7"/>
      <c r="B1824" s="7"/>
      <c r="C1824" s="7"/>
      <c r="D1824" s="7"/>
      <c r="E1824" s="7"/>
      <c r="F1824" s="93"/>
      <c r="G1824" s="93"/>
      <c r="H1824" s="93"/>
      <c r="I1824" s="111"/>
      <c r="J1824" s="7"/>
      <c r="K1824" s="7"/>
      <c r="L1824" s="7"/>
      <c r="M1824" s="93"/>
      <c r="N1824" s="93"/>
      <c r="O1824" s="93"/>
      <c r="P1824" s="93"/>
      <c r="Q1824" s="93"/>
      <c r="R1824" s="93"/>
      <c r="S1824" s="93"/>
      <c r="T1824" s="93"/>
      <c r="U1824" s="93"/>
      <c r="V1824" s="93"/>
      <c r="W1824" s="93"/>
      <c r="X1824" s="93"/>
    </row>
    <row r="1825" spans="1:24" ht="13">
      <c r="A1825" s="7"/>
      <c r="B1825" s="7"/>
      <c r="C1825" s="7"/>
      <c r="D1825" s="7"/>
      <c r="E1825" s="7"/>
      <c r="F1825" s="93"/>
      <c r="G1825" s="93"/>
      <c r="H1825" s="93"/>
      <c r="I1825" s="111"/>
      <c r="J1825" s="7"/>
      <c r="K1825" s="7"/>
      <c r="L1825" s="7"/>
      <c r="M1825" s="93"/>
      <c r="N1825" s="93"/>
      <c r="O1825" s="93"/>
      <c r="P1825" s="93"/>
      <c r="Q1825" s="93"/>
      <c r="R1825" s="93"/>
      <c r="S1825" s="93"/>
      <c r="T1825" s="93"/>
      <c r="U1825" s="93"/>
      <c r="V1825" s="93"/>
      <c r="W1825" s="93"/>
      <c r="X1825" s="93"/>
    </row>
    <row r="1826" spans="1:24" ht="13">
      <c r="A1826" s="7"/>
      <c r="B1826" s="7"/>
      <c r="C1826" s="7"/>
      <c r="D1826" s="7"/>
      <c r="E1826" s="7"/>
      <c r="F1826" s="93"/>
      <c r="G1826" s="93"/>
      <c r="H1826" s="93"/>
      <c r="I1826" s="111"/>
      <c r="J1826" s="7"/>
      <c r="K1826" s="7"/>
      <c r="L1826" s="7"/>
      <c r="M1826" s="93"/>
      <c r="N1826" s="93"/>
      <c r="O1826" s="93"/>
      <c r="P1826" s="93"/>
      <c r="Q1826" s="93"/>
      <c r="R1826" s="93"/>
      <c r="S1826" s="93"/>
      <c r="T1826" s="93"/>
      <c r="U1826" s="93"/>
      <c r="V1826" s="93"/>
      <c r="W1826" s="93"/>
      <c r="X1826" s="93"/>
    </row>
    <row r="1827" spans="1:24" ht="13">
      <c r="A1827" s="7"/>
      <c r="B1827" s="7"/>
      <c r="C1827" s="7"/>
      <c r="D1827" s="7"/>
      <c r="E1827" s="7"/>
      <c r="F1827" s="93"/>
      <c r="G1827" s="93"/>
      <c r="H1827" s="93"/>
      <c r="I1827" s="111"/>
      <c r="J1827" s="7"/>
      <c r="K1827" s="7"/>
      <c r="L1827" s="7"/>
      <c r="M1827" s="93"/>
      <c r="N1827" s="93"/>
      <c r="O1827" s="93"/>
      <c r="P1827" s="93"/>
      <c r="Q1827" s="93"/>
      <c r="R1827" s="93"/>
      <c r="S1827" s="93"/>
      <c r="T1827" s="93"/>
      <c r="U1827" s="93"/>
      <c r="V1827" s="93"/>
      <c r="W1827" s="93"/>
      <c r="X1827" s="93"/>
    </row>
    <row r="1828" spans="1:24" ht="13">
      <c r="A1828" s="7"/>
      <c r="B1828" s="7"/>
      <c r="C1828" s="7"/>
      <c r="D1828" s="7"/>
      <c r="E1828" s="7"/>
      <c r="F1828" s="93"/>
      <c r="G1828" s="93"/>
      <c r="H1828" s="93"/>
      <c r="I1828" s="111"/>
      <c r="J1828" s="7"/>
      <c r="K1828" s="7"/>
      <c r="L1828" s="7"/>
      <c r="M1828" s="93"/>
      <c r="N1828" s="93"/>
      <c r="O1828" s="93"/>
      <c r="P1828" s="93"/>
      <c r="Q1828" s="93"/>
      <c r="R1828" s="93"/>
      <c r="S1828" s="93"/>
      <c r="T1828" s="93"/>
      <c r="U1828" s="93"/>
      <c r="V1828" s="93"/>
      <c r="W1828" s="93"/>
      <c r="X1828" s="93"/>
    </row>
    <row r="1829" spans="1:24" ht="13">
      <c r="A1829" s="7"/>
      <c r="B1829" s="7"/>
      <c r="C1829" s="7"/>
      <c r="D1829" s="7"/>
      <c r="E1829" s="7"/>
      <c r="F1829" s="93"/>
      <c r="G1829" s="93"/>
      <c r="H1829" s="93"/>
      <c r="I1829" s="111"/>
      <c r="J1829" s="7"/>
      <c r="K1829" s="7"/>
      <c r="L1829" s="7"/>
      <c r="M1829" s="93"/>
      <c r="N1829" s="93"/>
      <c r="O1829" s="93"/>
      <c r="P1829" s="93"/>
      <c r="Q1829" s="93"/>
      <c r="R1829" s="93"/>
      <c r="S1829" s="93"/>
      <c r="T1829" s="93"/>
      <c r="U1829" s="93"/>
      <c r="V1829" s="93"/>
      <c r="W1829" s="93"/>
      <c r="X1829" s="93"/>
    </row>
    <row r="1830" spans="1:24" ht="13">
      <c r="A1830" s="7"/>
      <c r="B1830" s="7"/>
      <c r="C1830" s="7"/>
      <c r="D1830" s="7"/>
      <c r="E1830" s="7"/>
      <c r="F1830" s="93"/>
      <c r="G1830" s="93"/>
      <c r="H1830" s="93"/>
      <c r="I1830" s="111"/>
      <c r="J1830" s="7"/>
      <c r="K1830" s="7"/>
      <c r="L1830" s="7"/>
      <c r="M1830" s="93"/>
      <c r="N1830" s="93"/>
      <c r="O1830" s="93"/>
      <c r="P1830" s="93"/>
      <c r="Q1830" s="93"/>
      <c r="R1830" s="93"/>
      <c r="S1830" s="93"/>
      <c r="T1830" s="93"/>
      <c r="U1830" s="93"/>
      <c r="V1830" s="93"/>
      <c r="W1830" s="93"/>
      <c r="X1830" s="93"/>
    </row>
    <row r="1831" spans="1:24" ht="13">
      <c r="A1831" s="7"/>
      <c r="B1831" s="7"/>
      <c r="C1831" s="7"/>
      <c r="D1831" s="7"/>
      <c r="E1831" s="7"/>
      <c r="F1831" s="93"/>
      <c r="G1831" s="93"/>
      <c r="H1831" s="93"/>
      <c r="I1831" s="111"/>
      <c r="J1831" s="7"/>
      <c r="K1831" s="7"/>
      <c r="L1831" s="7"/>
      <c r="M1831" s="93"/>
      <c r="N1831" s="93"/>
      <c r="O1831" s="93"/>
      <c r="P1831" s="93"/>
      <c r="Q1831" s="93"/>
      <c r="R1831" s="93"/>
      <c r="S1831" s="93"/>
      <c r="T1831" s="93"/>
      <c r="U1831" s="93"/>
      <c r="V1831" s="93"/>
      <c r="W1831" s="93"/>
      <c r="X1831" s="93"/>
    </row>
    <row r="1832" spans="1:24" ht="13">
      <c r="A1832" s="7"/>
      <c r="B1832" s="7"/>
      <c r="C1832" s="7"/>
      <c r="D1832" s="7"/>
      <c r="E1832" s="7"/>
      <c r="F1832" s="93"/>
      <c r="G1832" s="93"/>
      <c r="H1832" s="93"/>
      <c r="I1832" s="111"/>
      <c r="J1832" s="7"/>
      <c r="K1832" s="7"/>
      <c r="L1832" s="7"/>
      <c r="M1832" s="93"/>
      <c r="N1832" s="93"/>
      <c r="O1832" s="93"/>
      <c r="P1832" s="93"/>
      <c r="Q1832" s="93"/>
      <c r="R1832" s="93"/>
      <c r="S1832" s="93"/>
      <c r="T1832" s="93"/>
      <c r="U1832" s="93"/>
      <c r="V1832" s="93"/>
      <c r="W1832" s="93"/>
      <c r="X1832" s="93"/>
    </row>
    <row r="1833" spans="1:24" ht="13">
      <c r="A1833" s="7"/>
      <c r="B1833" s="7"/>
      <c r="C1833" s="7"/>
      <c r="D1833" s="7"/>
      <c r="E1833" s="7"/>
      <c r="F1833" s="93"/>
      <c r="G1833" s="93"/>
      <c r="H1833" s="93"/>
      <c r="I1833" s="93"/>
      <c r="J1833" s="7"/>
      <c r="K1833" s="7"/>
      <c r="L1833" s="7"/>
      <c r="M1833" s="93"/>
      <c r="N1833" s="93"/>
      <c r="O1833" s="93"/>
      <c r="P1833" s="93"/>
      <c r="Q1833" s="93"/>
      <c r="R1833" s="93"/>
      <c r="S1833" s="93"/>
      <c r="T1833" s="93"/>
      <c r="U1833" s="93"/>
      <c r="V1833" s="93"/>
      <c r="W1833" s="93"/>
      <c r="X1833" s="93"/>
    </row>
    <row r="1834" spans="1:24" ht="13">
      <c r="A1834" s="7"/>
      <c r="B1834" s="7"/>
      <c r="C1834" s="7"/>
      <c r="D1834" s="7"/>
      <c r="E1834" s="7"/>
      <c r="F1834" s="93"/>
      <c r="G1834" s="93"/>
      <c r="H1834" s="93"/>
      <c r="I1834" s="93"/>
      <c r="J1834" s="7"/>
      <c r="K1834" s="7"/>
      <c r="L1834" s="7"/>
      <c r="M1834" s="93"/>
      <c r="N1834" s="93"/>
      <c r="O1834" s="93"/>
      <c r="P1834" s="93"/>
      <c r="Q1834" s="93"/>
      <c r="R1834" s="93"/>
      <c r="S1834" s="93"/>
      <c r="T1834" s="93"/>
      <c r="U1834" s="93"/>
      <c r="V1834" s="93"/>
      <c r="W1834" s="93"/>
      <c r="X1834" s="93"/>
    </row>
    <row r="1835" spans="1:24" ht="13">
      <c r="A1835" s="7"/>
      <c r="B1835" s="7"/>
      <c r="C1835" s="7"/>
      <c r="D1835" s="7"/>
      <c r="E1835" s="7"/>
      <c r="F1835" s="93"/>
      <c r="G1835" s="93"/>
      <c r="H1835" s="93"/>
      <c r="I1835" s="93"/>
      <c r="J1835" s="7"/>
      <c r="K1835" s="7"/>
      <c r="L1835" s="7"/>
      <c r="M1835" s="93"/>
      <c r="N1835" s="93"/>
      <c r="O1835" s="93"/>
      <c r="P1835" s="93"/>
      <c r="Q1835" s="93"/>
      <c r="R1835" s="93"/>
      <c r="S1835" s="93"/>
      <c r="T1835" s="93"/>
      <c r="U1835" s="93"/>
      <c r="V1835" s="93"/>
      <c r="W1835" s="93"/>
      <c r="X1835" s="93"/>
    </row>
    <row r="1836" spans="1:24" ht="13">
      <c r="A1836" s="7"/>
      <c r="B1836" s="7"/>
      <c r="C1836" s="7"/>
      <c r="D1836" s="7"/>
      <c r="E1836" s="7"/>
      <c r="F1836" s="93"/>
      <c r="G1836" s="93"/>
      <c r="H1836" s="93"/>
      <c r="I1836" s="93"/>
      <c r="J1836" s="7"/>
      <c r="K1836" s="7"/>
      <c r="L1836" s="7"/>
      <c r="M1836" s="93"/>
      <c r="N1836" s="93"/>
      <c r="O1836" s="93"/>
      <c r="P1836" s="93"/>
      <c r="Q1836" s="93"/>
      <c r="R1836" s="93"/>
      <c r="S1836" s="93"/>
      <c r="T1836" s="93"/>
      <c r="U1836" s="93"/>
      <c r="V1836" s="93"/>
      <c r="W1836" s="93"/>
      <c r="X1836" s="93"/>
    </row>
    <row r="1837" spans="1:24" ht="13">
      <c r="A1837" s="7"/>
      <c r="B1837" s="7"/>
      <c r="C1837" s="7"/>
      <c r="D1837" s="7"/>
      <c r="E1837" s="7"/>
      <c r="F1837" s="93"/>
      <c r="G1837" s="93"/>
      <c r="H1837" s="93"/>
      <c r="I1837" s="93"/>
      <c r="J1837" s="7"/>
      <c r="K1837" s="7"/>
      <c r="L1837" s="7"/>
      <c r="M1837" s="93"/>
      <c r="N1837" s="93"/>
      <c r="O1837" s="93"/>
      <c r="P1837" s="93"/>
      <c r="Q1837" s="93"/>
      <c r="R1837" s="93"/>
      <c r="S1837" s="93"/>
      <c r="T1837" s="93"/>
      <c r="U1837" s="93"/>
      <c r="V1837" s="93"/>
      <c r="W1837" s="93"/>
      <c r="X1837" s="93"/>
    </row>
    <row r="1838" spans="1:24" ht="13">
      <c r="A1838" s="7"/>
      <c r="B1838" s="7"/>
      <c r="C1838" s="7"/>
      <c r="D1838" s="7"/>
      <c r="E1838" s="7"/>
      <c r="F1838" s="93"/>
      <c r="G1838" s="93"/>
      <c r="H1838" s="93"/>
      <c r="I1838" s="93"/>
      <c r="J1838" s="7"/>
      <c r="K1838" s="7"/>
      <c r="L1838" s="7"/>
      <c r="M1838" s="93"/>
      <c r="N1838" s="93"/>
      <c r="O1838" s="93"/>
      <c r="P1838" s="93"/>
      <c r="Q1838" s="93"/>
      <c r="R1838" s="93"/>
      <c r="S1838" s="93"/>
      <c r="T1838" s="93"/>
      <c r="U1838" s="93"/>
      <c r="V1838" s="93"/>
      <c r="W1838" s="93"/>
      <c r="X1838" s="93"/>
    </row>
    <row r="1839" spans="1:24" ht="13">
      <c r="A1839" s="7"/>
      <c r="B1839" s="7"/>
      <c r="C1839" s="7"/>
      <c r="D1839" s="7"/>
      <c r="E1839" s="7"/>
      <c r="F1839" s="93"/>
      <c r="G1839" s="93"/>
      <c r="H1839" s="93"/>
      <c r="I1839" s="93"/>
      <c r="J1839" s="7"/>
      <c r="K1839" s="7"/>
      <c r="L1839" s="7"/>
      <c r="M1839" s="93"/>
      <c r="N1839" s="93"/>
      <c r="O1839" s="93"/>
      <c r="P1839" s="93"/>
      <c r="Q1839" s="93"/>
      <c r="R1839" s="93"/>
      <c r="S1839" s="93"/>
      <c r="T1839" s="93"/>
      <c r="U1839" s="93"/>
      <c r="V1839" s="93"/>
      <c r="W1839" s="93"/>
      <c r="X1839" s="93"/>
    </row>
    <row r="1840" spans="1:24" ht="13">
      <c r="A1840" s="7"/>
      <c r="B1840" s="7"/>
      <c r="C1840" s="7"/>
      <c r="D1840" s="7"/>
      <c r="E1840" s="7"/>
      <c r="F1840" s="93"/>
      <c r="G1840" s="93"/>
      <c r="H1840" s="93"/>
      <c r="I1840" s="93"/>
      <c r="J1840" s="7"/>
      <c r="K1840" s="7"/>
      <c r="L1840" s="7"/>
      <c r="M1840" s="93"/>
      <c r="N1840" s="93"/>
      <c r="O1840" s="93"/>
      <c r="P1840" s="93"/>
      <c r="Q1840" s="93"/>
      <c r="R1840" s="93"/>
      <c r="S1840" s="93"/>
      <c r="T1840" s="93"/>
      <c r="U1840" s="93"/>
      <c r="V1840" s="93"/>
      <c r="W1840" s="93"/>
      <c r="X1840" s="93"/>
    </row>
    <row r="1841" spans="1:24" ht="13">
      <c r="A1841" s="7"/>
      <c r="B1841" s="7"/>
      <c r="C1841" s="7"/>
      <c r="D1841" s="7"/>
      <c r="E1841" s="7"/>
      <c r="F1841" s="93"/>
      <c r="G1841" s="93"/>
      <c r="H1841" s="93"/>
      <c r="I1841" s="93"/>
      <c r="J1841" s="7"/>
      <c r="K1841" s="7"/>
      <c r="L1841" s="7"/>
      <c r="M1841" s="93"/>
      <c r="N1841" s="93"/>
      <c r="O1841" s="93"/>
      <c r="P1841" s="93"/>
      <c r="Q1841" s="93"/>
      <c r="R1841" s="93"/>
      <c r="S1841" s="93"/>
      <c r="T1841" s="93"/>
      <c r="U1841" s="93"/>
      <c r="V1841" s="93"/>
      <c r="W1841" s="93"/>
      <c r="X1841" s="93"/>
    </row>
    <row r="1842" spans="1:24" ht="13">
      <c r="A1842" s="7"/>
      <c r="B1842" s="7"/>
      <c r="C1842" s="7"/>
      <c r="D1842" s="7"/>
      <c r="E1842" s="7"/>
      <c r="F1842" s="93"/>
      <c r="G1842" s="93"/>
      <c r="H1842" s="93"/>
      <c r="I1842" s="93"/>
      <c r="J1842" s="7"/>
      <c r="K1842" s="7"/>
      <c r="L1842" s="7"/>
      <c r="M1842" s="93"/>
      <c r="N1842" s="93"/>
      <c r="O1842" s="93"/>
      <c r="P1842" s="93"/>
      <c r="Q1842" s="93"/>
      <c r="R1842" s="93"/>
      <c r="S1842" s="93"/>
      <c r="T1842" s="93"/>
      <c r="U1842" s="93"/>
      <c r="V1842" s="93"/>
      <c r="W1842" s="93"/>
      <c r="X1842" s="93"/>
    </row>
    <row r="1843" spans="1:24" ht="13">
      <c r="A1843" s="7"/>
      <c r="B1843" s="7"/>
      <c r="C1843" s="7"/>
      <c r="D1843" s="7"/>
      <c r="E1843" s="7"/>
      <c r="F1843" s="93"/>
      <c r="G1843" s="93"/>
      <c r="H1843" s="93"/>
      <c r="I1843" s="93"/>
      <c r="J1843" s="7"/>
      <c r="K1843" s="7"/>
      <c r="L1843" s="7"/>
      <c r="M1843" s="93"/>
      <c r="N1843" s="93"/>
      <c r="O1843" s="93"/>
      <c r="P1843" s="93"/>
      <c r="Q1843" s="93"/>
      <c r="R1843" s="93"/>
      <c r="S1843" s="93"/>
      <c r="T1843" s="93"/>
      <c r="U1843" s="93"/>
      <c r="V1843" s="93"/>
      <c r="W1843" s="93"/>
      <c r="X1843" s="93"/>
    </row>
    <row r="1844" spans="1:24" ht="13">
      <c r="A1844" s="7"/>
      <c r="B1844" s="7"/>
      <c r="C1844" s="7"/>
      <c r="D1844" s="7"/>
      <c r="E1844" s="7"/>
      <c r="F1844" s="93"/>
      <c r="G1844" s="93"/>
      <c r="H1844" s="93"/>
      <c r="I1844" s="93"/>
      <c r="J1844" s="7"/>
      <c r="K1844" s="7"/>
      <c r="L1844" s="7"/>
      <c r="M1844" s="93"/>
      <c r="N1844" s="93"/>
      <c r="O1844" s="93"/>
      <c r="P1844" s="93"/>
      <c r="Q1844" s="93"/>
      <c r="R1844" s="93"/>
      <c r="S1844" s="93"/>
      <c r="T1844" s="93"/>
      <c r="U1844" s="93"/>
      <c r="V1844" s="93"/>
      <c r="W1844" s="93"/>
      <c r="X1844" s="93"/>
    </row>
    <row r="1845" spans="1:24" ht="13">
      <c r="A1845" s="7"/>
      <c r="B1845" s="7"/>
      <c r="C1845" s="7"/>
      <c r="D1845" s="7"/>
      <c r="E1845" s="7"/>
      <c r="F1845" s="93"/>
      <c r="G1845" s="93"/>
      <c r="H1845" s="93"/>
      <c r="I1845" s="93"/>
      <c r="J1845" s="7"/>
      <c r="K1845" s="7"/>
      <c r="L1845" s="7"/>
      <c r="M1845" s="93"/>
      <c r="N1845" s="93"/>
      <c r="O1845" s="93"/>
      <c r="P1845" s="93"/>
      <c r="Q1845" s="93"/>
      <c r="R1845" s="93"/>
      <c r="S1845" s="93"/>
      <c r="T1845" s="93"/>
      <c r="U1845" s="93"/>
      <c r="V1845" s="93"/>
      <c r="W1845" s="93"/>
      <c r="X1845" s="93"/>
    </row>
    <row r="1846" spans="1:24" ht="13">
      <c r="A1846" s="7"/>
      <c r="B1846" s="7"/>
      <c r="C1846" s="7"/>
      <c r="D1846" s="7"/>
      <c r="E1846" s="7"/>
      <c r="F1846" s="93"/>
      <c r="G1846" s="93"/>
      <c r="H1846" s="93"/>
      <c r="I1846" s="93"/>
      <c r="J1846" s="7"/>
      <c r="K1846" s="7"/>
      <c r="L1846" s="7"/>
      <c r="M1846" s="93"/>
      <c r="N1846" s="93"/>
      <c r="O1846" s="93"/>
      <c r="P1846" s="93"/>
      <c r="Q1846" s="93"/>
      <c r="R1846" s="93"/>
      <c r="S1846" s="93"/>
      <c r="T1846" s="93"/>
      <c r="U1846" s="93"/>
      <c r="V1846" s="93"/>
      <c r="W1846" s="93"/>
      <c r="X1846" s="93"/>
    </row>
    <row r="1847" spans="1:24" ht="13">
      <c r="A1847" s="7"/>
      <c r="B1847" s="7"/>
      <c r="C1847" s="7"/>
      <c r="D1847" s="7"/>
      <c r="E1847" s="7"/>
      <c r="F1847" s="93"/>
      <c r="G1847" s="93"/>
      <c r="H1847" s="93"/>
      <c r="I1847" s="93"/>
      <c r="J1847" s="7"/>
      <c r="K1847" s="7"/>
      <c r="L1847" s="7"/>
      <c r="M1847" s="93"/>
      <c r="N1847" s="93"/>
      <c r="O1847" s="93"/>
      <c r="P1847" s="93"/>
      <c r="Q1847" s="93"/>
      <c r="R1847" s="93"/>
      <c r="S1847" s="93"/>
      <c r="T1847" s="93"/>
      <c r="U1847" s="93"/>
      <c r="V1847" s="93"/>
      <c r="W1847" s="93"/>
      <c r="X1847" s="93"/>
    </row>
    <row r="1848" spans="1:24" ht="13">
      <c r="A1848" s="7"/>
      <c r="B1848" s="7"/>
      <c r="C1848" s="7"/>
      <c r="D1848" s="7"/>
      <c r="E1848" s="7"/>
      <c r="F1848" s="93"/>
      <c r="G1848" s="93"/>
      <c r="H1848" s="93"/>
      <c r="I1848" s="93"/>
      <c r="J1848" s="7"/>
      <c r="K1848" s="7"/>
      <c r="L1848" s="7"/>
      <c r="M1848" s="93"/>
      <c r="N1848" s="93"/>
      <c r="O1848" s="93"/>
      <c r="P1848" s="93"/>
      <c r="Q1848" s="93"/>
      <c r="R1848" s="93"/>
      <c r="S1848" s="93"/>
      <c r="T1848" s="93"/>
      <c r="U1848" s="93"/>
      <c r="V1848" s="93"/>
      <c r="W1848" s="93"/>
      <c r="X1848" s="93"/>
    </row>
    <row r="1849" spans="1:24" ht="13">
      <c r="A1849" s="7"/>
      <c r="B1849" s="7"/>
      <c r="C1849" s="7"/>
      <c r="D1849" s="7"/>
      <c r="E1849" s="7"/>
      <c r="F1849" s="93"/>
      <c r="G1849" s="93"/>
      <c r="H1849" s="93"/>
      <c r="I1849" s="93"/>
      <c r="J1849" s="7"/>
      <c r="K1849" s="7"/>
      <c r="L1849" s="7"/>
      <c r="M1849" s="93"/>
      <c r="N1849" s="93"/>
      <c r="O1849" s="93"/>
      <c r="P1849" s="93"/>
      <c r="Q1849" s="93"/>
      <c r="R1849" s="93"/>
      <c r="S1849" s="93"/>
      <c r="T1849" s="93"/>
      <c r="U1849" s="93"/>
      <c r="V1849" s="93"/>
      <c r="W1849" s="93"/>
      <c r="X1849" s="93"/>
    </row>
    <row r="1850" spans="1:24" ht="13">
      <c r="A1850" s="7"/>
      <c r="B1850" s="7"/>
      <c r="C1850" s="7"/>
      <c r="D1850" s="7"/>
      <c r="E1850" s="7"/>
      <c r="F1850" s="93"/>
      <c r="G1850" s="93"/>
      <c r="H1850" s="93"/>
      <c r="I1850" s="93"/>
      <c r="J1850" s="7"/>
      <c r="K1850" s="7"/>
      <c r="L1850" s="7"/>
      <c r="M1850" s="93"/>
      <c r="N1850" s="93"/>
      <c r="O1850" s="93"/>
      <c r="P1850" s="93"/>
      <c r="Q1850" s="93"/>
      <c r="R1850" s="93"/>
      <c r="S1850" s="93"/>
      <c r="T1850" s="93"/>
      <c r="U1850" s="93"/>
      <c r="V1850" s="93"/>
      <c r="W1850" s="93"/>
      <c r="X1850" s="93"/>
    </row>
    <row r="1851" spans="1:24" ht="13">
      <c r="A1851" s="7"/>
      <c r="B1851" s="7"/>
      <c r="C1851" s="7"/>
      <c r="D1851" s="7"/>
      <c r="E1851" s="7"/>
      <c r="F1851" s="93"/>
      <c r="G1851" s="93"/>
      <c r="H1851" s="93"/>
      <c r="I1851" s="93"/>
      <c r="J1851" s="7"/>
      <c r="K1851" s="7"/>
      <c r="L1851" s="7"/>
      <c r="M1851" s="93"/>
      <c r="N1851" s="93"/>
      <c r="O1851" s="93"/>
      <c r="P1851" s="93"/>
      <c r="Q1851" s="93"/>
      <c r="R1851" s="93"/>
      <c r="S1851" s="93"/>
      <c r="T1851" s="93"/>
      <c r="U1851" s="93"/>
      <c r="V1851" s="93"/>
      <c r="W1851" s="93"/>
      <c r="X1851" s="93"/>
    </row>
    <row r="1852" spans="1:24" ht="13">
      <c r="A1852" s="7"/>
      <c r="B1852" s="7"/>
      <c r="C1852" s="7"/>
      <c r="D1852" s="7"/>
      <c r="E1852" s="7"/>
      <c r="F1852" s="93"/>
      <c r="G1852" s="93"/>
      <c r="H1852" s="93"/>
      <c r="I1852" s="93"/>
      <c r="J1852" s="7"/>
      <c r="K1852" s="7"/>
      <c r="L1852" s="7"/>
      <c r="M1852" s="93"/>
      <c r="N1852" s="93"/>
      <c r="O1852" s="93"/>
      <c r="P1852" s="93"/>
      <c r="Q1852" s="93"/>
      <c r="R1852" s="93"/>
      <c r="S1852" s="93"/>
      <c r="T1852" s="93"/>
      <c r="U1852" s="93"/>
      <c r="V1852" s="93"/>
      <c r="W1852" s="93"/>
      <c r="X1852" s="93"/>
    </row>
    <row r="1853" spans="1:24" ht="13">
      <c r="A1853" s="7"/>
      <c r="B1853" s="7"/>
      <c r="C1853" s="7"/>
      <c r="D1853" s="7"/>
      <c r="E1853" s="7"/>
      <c r="F1853" s="93"/>
      <c r="G1853" s="93"/>
      <c r="H1853" s="93"/>
      <c r="I1853" s="93"/>
      <c r="J1853" s="7"/>
      <c r="K1853" s="7"/>
      <c r="L1853" s="7"/>
      <c r="M1853" s="93"/>
      <c r="N1853" s="93"/>
      <c r="O1853" s="93"/>
      <c r="P1853" s="93"/>
      <c r="Q1853" s="93"/>
      <c r="R1853" s="93"/>
      <c r="S1853" s="93"/>
      <c r="T1853" s="93"/>
      <c r="U1853" s="93"/>
      <c r="V1853" s="93"/>
      <c r="W1853" s="93"/>
      <c r="X1853" s="93"/>
    </row>
    <row r="1854" spans="1:24" ht="13">
      <c r="A1854" s="7"/>
      <c r="B1854" s="7"/>
      <c r="C1854" s="7"/>
      <c r="D1854" s="7"/>
      <c r="E1854" s="7"/>
      <c r="F1854" s="93"/>
      <c r="G1854" s="93"/>
      <c r="H1854" s="93"/>
      <c r="I1854" s="93"/>
      <c r="J1854" s="7"/>
      <c r="K1854" s="7"/>
      <c r="L1854" s="7"/>
      <c r="M1854" s="93"/>
      <c r="N1854" s="93"/>
      <c r="O1854" s="93"/>
      <c r="P1854" s="93"/>
      <c r="Q1854" s="93"/>
      <c r="R1854" s="93"/>
      <c r="S1854" s="93"/>
      <c r="T1854" s="93"/>
      <c r="U1854" s="93"/>
      <c r="V1854" s="93"/>
      <c r="W1854" s="93"/>
      <c r="X1854" s="93"/>
    </row>
    <row r="1855" spans="1:24" ht="13">
      <c r="A1855" s="7"/>
      <c r="B1855" s="7"/>
      <c r="C1855" s="7"/>
      <c r="D1855" s="7"/>
      <c r="E1855" s="7"/>
      <c r="F1855" s="93"/>
      <c r="G1855" s="93"/>
      <c r="H1855" s="93"/>
      <c r="I1855" s="93"/>
      <c r="J1855" s="7"/>
      <c r="K1855" s="7"/>
      <c r="L1855" s="7"/>
      <c r="M1855" s="93"/>
      <c r="N1855" s="93"/>
      <c r="O1855" s="93"/>
      <c r="P1855" s="93"/>
      <c r="Q1855" s="93"/>
      <c r="R1855" s="93"/>
      <c r="S1855" s="93"/>
      <c r="T1855" s="93"/>
      <c r="U1855" s="93"/>
      <c r="V1855" s="93"/>
      <c r="W1855" s="93"/>
      <c r="X1855" s="93"/>
    </row>
    <row r="1856" spans="1:24" ht="13">
      <c r="A1856" s="7"/>
      <c r="B1856" s="7"/>
      <c r="C1856" s="7"/>
      <c r="D1856" s="7"/>
      <c r="E1856" s="7"/>
      <c r="F1856" s="93"/>
      <c r="G1856" s="93"/>
      <c r="H1856" s="93"/>
      <c r="I1856" s="93"/>
      <c r="J1856" s="7"/>
      <c r="K1856" s="7"/>
      <c r="L1856" s="7"/>
      <c r="M1856" s="93"/>
      <c r="N1856" s="93"/>
      <c r="O1856" s="93"/>
      <c r="P1856" s="93"/>
      <c r="Q1856" s="93"/>
      <c r="R1856" s="93"/>
      <c r="S1856" s="93"/>
      <c r="T1856" s="93"/>
      <c r="U1856" s="93"/>
      <c r="V1856" s="93"/>
      <c r="W1856" s="93"/>
      <c r="X1856" s="93"/>
    </row>
    <row r="1857" spans="1:24" ht="13">
      <c r="A1857" s="7"/>
      <c r="B1857" s="7"/>
      <c r="C1857" s="7"/>
      <c r="D1857" s="7"/>
      <c r="E1857" s="7"/>
      <c r="F1857" s="93"/>
      <c r="G1857" s="93"/>
      <c r="H1857" s="93"/>
      <c r="I1857" s="93"/>
      <c r="J1857" s="7"/>
      <c r="K1857" s="7"/>
      <c r="L1857" s="7"/>
      <c r="M1857" s="93"/>
      <c r="N1857" s="93"/>
      <c r="O1857" s="93"/>
      <c r="P1857" s="93"/>
      <c r="Q1857" s="93"/>
      <c r="R1857" s="93"/>
      <c r="S1857" s="93"/>
      <c r="T1857" s="93"/>
      <c r="U1857" s="93"/>
      <c r="V1857" s="93"/>
      <c r="W1857" s="93"/>
      <c r="X1857" s="93"/>
    </row>
    <row r="1858" spans="1:24" ht="13">
      <c r="A1858" s="7"/>
      <c r="B1858" s="7"/>
      <c r="C1858" s="7"/>
      <c r="D1858" s="7"/>
      <c r="E1858" s="7"/>
      <c r="F1858" s="93"/>
      <c r="G1858" s="93"/>
      <c r="H1858" s="93"/>
      <c r="I1858" s="93"/>
      <c r="J1858" s="7"/>
      <c r="K1858" s="7"/>
      <c r="L1858" s="7"/>
      <c r="M1858" s="93"/>
      <c r="N1858" s="93"/>
      <c r="O1858" s="93"/>
      <c r="P1858" s="93"/>
      <c r="Q1858" s="93"/>
      <c r="R1858" s="93"/>
      <c r="S1858" s="93"/>
      <c r="T1858" s="93"/>
      <c r="U1858" s="93"/>
      <c r="V1858" s="93"/>
      <c r="W1858" s="93"/>
      <c r="X1858" s="93"/>
    </row>
    <row r="1859" spans="1:24" ht="13">
      <c r="A1859" s="7"/>
      <c r="B1859" s="7"/>
      <c r="C1859" s="7"/>
      <c r="D1859" s="7"/>
      <c r="E1859" s="7"/>
      <c r="F1859" s="93"/>
      <c r="G1859" s="93"/>
      <c r="H1859" s="93"/>
      <c r="I1859" s="93"/>
      <c r="J1859" s="7"/>
      <c r="K1859" s="7"/>
      <c r="L1859" s="7"/>
      <c r="M1859" s="93"/>
      <c r="N1859" s="93"/>
      <c r="O1859" s="93"/>
      <c r="P1859" s="93"/>
      <c r="Q1859" s="93"/>
      <c r="R1859" s="93"/>
      <c r="S1859" s="93"/>
      <c r="T1859" s="93"/>
      <c r="U1859" s="93"/>
      <c r="V1859" s="93"/>
      <c r="W1859" s="93"/>
      <c r="X1859" s="93"/>
    </row>
    <row r="1860" spans="1:24" ht="13">
      <c r="A1860" s="7"/>
      <c r="B1860" s="7"/>
      <c r="C1860" s="7"/>
      <c r="D1860" s="7"/>
      <c r="E1860" s="7"/>
      <c r="F1860" s="93"/>
      <c r="G1860" s="93"/>
      <c r="H1860" s="93"/>
      <c r="I1860" s="93"/>
      <c r="J1860" s="7"/>
      <c r="K1860" s="7"/>
      <c r="L1860" s="7"/>
      <c r="M1860" s="93"/>
      <c r="N1860" s="93"/>
      <c r="O1860" s="93"/>
      <c r="P1860" s="93"/>
      <c r="Q1860" s="93"/>
      <c r="R1860" s="93"/>
      <c r="S1860" s="93"/>
      <c r="T1860" s="93"/>
      <c r="U1860" s="93"/>
      <c r="V1860" s="93"/>
      <c r="W1860" s="93"/>
      <c r="X1860" s="93"/>
    </row>
    <row r="1861" spans="1:24" ht="13">
      <c r="A1861" s="7"/>
      <c r="B1861" s="7"/>
      <c r="C1861" s="7"/>
      <c r="D1861" s="7"/>
      <c r="E1861" s="7"/>
      <c r="F1861" s="93"/>
      <c r="G1861" s="93"/>
      <c r="H1861" s="93"/>
      <c r="I1861" s="93"/>
      <c r="J1861" s="7"/>
      <c r="K1861" s="7"/>
      <c r="L1861" s="7"/>
      <c r="M1861" s="93"/>
      <c r="N1861" s="93"/>
      <c r="O1861" s="93"/>
      <c r="P1861" s="93"/>
      <c r="Q1861" s="93"/>
      <c r="R1861" s="93"/>
      <c r="S1861" s="93"/>
      <c r="T1861" s="93"/>
      <c r="U1861" s="93"/>
      <c r="V1861" s="93"/>
      <c r="W1861" s="93"/>
      <c r="X1861" s="93"/>
    </row>
    <row r="1862" spans="1:24" ht="13">
      <c r="A1862" s="7"/>
      <c r="B1862" s="7"/>
      <c r="C1862" s="7"/>
      <c r="D1862" s="7"/>
      <c r="E1862" s="7"/>
      <c r="F1862" s="93"/>
      <c r="G1862" s="93"/>
      <c r="H1862" s="93"/>
      <c r="I1862" s="93"/>
      <c r="J1862" s="7"/>
      <c r="K1862" s="7"/>
      <c r="L1862" s="7"/>
      <c r="M1862" s="93"/>
      <c r="N1862" s="93"/>
      <c r="O1862" s="93"/>
      <c r="P1862" s="93"/>
      <c r="Q1862" s="93"/>
      <c r="R1862" s="93"/>
      <c r="S1862" s="93"/>
      <c r="T1862" s="93"/>
      <c r="U1862" s="93"/>
      <c r="V1862" s="93"/>
      <c r="W1862" s="93"/>
      <c r="X1862" s="93"/>
    </row>
    <row r="1863" spans="1:24" ht="13">
      <c r="A1863" s="7"/>
      <c r="B1863" s="7"/>
      <c r="C1863" s="7"/>
      <c r="D1863" s="7"/>
      <c r="E1863" s="7"/>
      <c r="F1863" s="93"/>
      <c r="G1863" s="93"/>
      <c r="H1863" s="93"/>
      <c r="I1863" s="93"/>
      <c r="J1863" s="7"/>
      <c r="K1863" s="7"/>
      <c r="L1863" s="7"/>
      <c r="M1863" s="93"/>
      <c r="N1863" s="93"/>
      <c r="O1863" s="93"/>
      <c r="P1863" s="93"/>
      <c r="Q1863" s="93"/>
      <c r="R1863" s="93"/>
      <c r="S1863" s="93"/>
      <c r="T1863" s="93"/>
      <c r="U1863" s="93"/>
      <c r="V1863" s="93"/>
      <c r="W1863" s="93"/>
      <c r="X1863" s="93"/>
    </row>
    <row r="1864" spans="1:24" ht="13">
      <c r="A1864" s="7"/>
      <c r="B1864" s="7"/>
      <c r="C1864" s="7"/>
      <c r="D1864" s="7"/>
      <c r="E1864" s="7"/>
      <c r="F1864" s="93"/>
      <c r="G1864" s="93"/>
      <c r="H1864" s="93"/>
      <c r="I1864" s="93"/>
      <c r="J1864" s="7"/>
      <c r="K1864" s="7"/>
      <c r="L1864" s="7"/>
      <c r="M1864" s="93"/>
      <c r="N1864" s="93"/>
      <c r="O1864" s="93"/>
      <c r="P1864" s="93"/>
      <c r="Q1864" s="93"/>
      <c r="R1864" s="93"/>
      <c r="S1864" s="93"/>
      <c r="T1864" s="93"/>
      <c r="U1864" s="93"/>
      <c r="V1864" s="93"/>
      <c r="W1864" s="93"/>
      <c r="X1864" s="93"/>
    </row>
    <row r="1865" spans="1:24" ht="13">
      <c r="A1865" s="7"/>
      <c r="B1865" s="7"/>
      <c r="C1865" s="7"/>
      <c r="D1865" s="7"/>
      <c r="E1865" s="7"/>
      <c r="F1865" s="93"/>
      <c r="G1865" s="93"/>
      <c r="H1865" s="93"/>
      <c r="I1865" s="93"/>
      <c r="J1865" s="7"/>
      <c r="K1865" s="7"/>
      <c r="L1865" s="7"/>
      <c r="M1865" s="93"/>
      <c r="N1865" s="93"/>
      <c r="O1865" s="93"/>
      <c r="P1865" s="93"/>
      <c r="Q1865" s="93"/>
      <c r="R1865" s="93"/>
      <c r="S1865" s="93"/>
      <c r="T1865" s="93"/>
      <c r="U1865" s="93"/>
      <c r="V1865" s="93"/>
      <c r="W1865" s="93"/>
      <c r="X1865" s="93"/>
    </row>
    <row r="1866" spans="1:24" ht="13">
      <c r="A1866" s="7"/>
      <c r="B1866" s="7"/>
      <c r="C1866" s="7"/>
      <c r="D1866" s="7"/>
      <c r="E1866" s="7"/>
      <c r="F1866" s="93"/>
      <c r="G1866" s="93"/>
      <c r="H1866" s="93"/>
      <c r="I1866" s="93"/>
      <c r="J1866" s="7"/>
      <c r="K1866" s="7"/>
      <c r="L1866" s="7"/>
      <c r="M1866" s="93"/>
      <c r="N1866" s="93"/>
      <c r="O1866" s="93"/>
      <c r="P1866" s="93"/>
      <c r="Q1866" s="93"/>
      <c r="R1866" s="93"/>
      <c r="S1866" s="93"/>
      <c r="T1866" s="93"/>
      <c r="U1866" s="93"/>
      <c r="V1866" s="93"/>
      <c r="W1866" s="93"/>
      <c r="X1866" s="93"/>
    </row>
    <row r="1867" spans="1:24" ht="13">
      <c r="A1867" s="7"/>
      <c r="B1867" s="7"/>
      <c r="C1867" s="7"/>
      <c r="D1867" s="7"/>
      <c r="E1867" s="7"/>
      <c r="F1867" s="93"/>
      <c r="G1867" s="93"/>
      <c r="H1867" s="93"/>
      <c r="I1867" s="93"/>
      <c r="J1867" s="7"/>
      <c r="K1867" s="7"/>
      <c r="L1867" s="7"/>
      <c r="M1867" s="93"/>
      <c r="N1867" s="93"/>
      <c r="O1867" s="93"/>
      <c r="P1867" s="93"/>
      <c r="Q1867" s="93"/>
      <c r="R1867" s="93"/>
      <c r="S1867" s="93"/>
      <c r="T1867" s="93"/>
      <c r="U1867" s="93"/>
      <c r="V1867" s="93"/>
      <c r="W1867" s="93"/>
      <c r="X1867" s="93"/>
    </row>
    <row r="1868" spans="1:24" ht="13">
      <c r="A1868" s="7"/>
      <c r="B1868" s="7"/>
      <c r="C1868" s="7"/>
      <c r="D1868" s="7"/>
      <c r="E1868" s="7"/>
      <c r="F1868" s="93"/>
      <c r="G1868" s="93"/>
      <c r="H1868" s="93"/>
      <c r="I1868" s="93"/>
      <c r="J1868" s="7"/>
      <c r="K1868" s="7"/>
      <c r="L1868" s="7"/>
      <c r="M1868" s="93"/>
      <c r="N1868" s="93"/>
      <c r="O1868" s="93"/>
      <c r="P1868" s="93"/>
      <c r="Q1868" s="93"/>
      <c r="R1868" s="93"/>
      <c r="S1868" s="93"/>
      <c r="T1868" s="93"/>
      <c r="U1868" s="93"/>
      <c r="V1868" s="93"/>
      <c r="W1868" s="93"/>
      <c r="X1868" s="93"/>
    </row>
    <row r="1869" spans="1:24" ht="13">
      <c r="A1869" s="7"/>
      <c r="B1869" s="7"/>
      <c r="C1869" s="7"/>
      <c r="D1869" s="7"/>
      <c r="E1869" s="7"/>
      <c r="F1869" s="93"/>
      <c r="G1869" s="93"/>
      <c r="H1869" s="93"/>
      <c r="I1869" s="93"/>
      <c r="J1869" s="7"/>
      <c r="K1869" s="7"/>
      <c r="L1869" s="7"/>
      <c r="M1869" s="93"/>
      <c r="N1869" s="93"/>
      <c r="O1869" s="93"/>
      <c r="P1869" s="93"/>
      <c r="Q1869" s="93"/>
      <c r="R1869" s="93"/>
      <c r="S1869" s="93"/>
      <c r="T1869" s="93"/>
      <c r="U1869" s="93"/>
      <c r="V1869" s="93"/>
      <c r="W1869" s="93"/>
      <c r="X1869" s="93"/>
    </row>
    <row r="1870" spans="1:24" ht="13">
      <c r="A1870" s="7"/>
      <c r="B1870" s="7"/>
      <c r="C1870" s="7"/>
      <c r="D1870" s="7"/>
      <c r="E1870" s="7"/>
      <c r="F1870" s="93"/>
      <c r="G1870" s="93"/>
      <c r="H1870" s="93"/>
      <c r="I1870" s="93"/>
      <c r="J1870" s="7"/>
      <c r="K1870" s="7"/>
      <c r="L1870" s="7"/>
      <c r="M1870" s="93"/>
      <c r="N1870" s="93"/>
      <c r="O1870" s="93"/>
      <c r="P1870" s="93"/>
      <c r="Q1870" s="93"/>
      <c r="R1870" s="93"/>
      <c r="S1870" s="93"/>
      <c r="T1870" s="93"/>
      <c r="U1870" s="93"/>
      <c r="V1870" s="93"/>
      <c r="W1870" s="93"/>
      <c r="X1870" s="93"/>
    </row>
    <row r="1871" spans="1:24" ht="13">
      <c r="A1871" s="7"/>
      <c r="B1871" s="7"/>
      <c r="C1871" s="7"/>
      <c r="D1871" s="7"/>
      <c r="E1871" s="7"/>
      <c r="F1871" s="93"/>
      <c r="G1871" s="93"/>
      <c r="H1871" s="93"/>
      <c r="I1871" s="93"/>
      <c r="J1871" s="7"/>
      <c r="K1871" s="7"/>
      <c r="L1871" s="7"/>
      <c r="M1871" s="93"/>
      <c r="N1871" s="93"/>
      <c r="O1871" s="93"/>
      <c r="P1871" s="93"/>
      <c r="Q1871" s="93"/>
      <c r="R1871" s="93"/>
      <c r="S1871" s="93"/>
      <c r="T1871" s="93"/>
      <c r="U1871" s="93"/>
      <c r="V1871" s="93"/>
      <c r="W1871" s="93"/>
      <c r="X1871" s="93"/>
    </row>
    <row r="1872" spans="1:24" ht="13">
      <c r="A1872" s="7"/>
      <c r="B1872" s="7"/>
      <c r="C1872" s="7"/>
      <c r="D1872" s="7"/>
      <c r="E1872" s="7"/>
      <c r="F1872" s="93"/>
      <c r="G1872" s="93"/>
      <c r="H1872" s="93"/>
      <c r="I1872" s="93"/>
      <c r="J1872" s="7"/>
      <c r="K1872" s="7"/>
      <c r="L1872" s="7"/>
      <c r="M1872" s="93"/>
      <c r="N1872" s="93"/>
      <c r="O1872" s="93"/>
      <c r="P1872" s="93"/>
      <c r="Q1872" s="93"/>
      <c r="R1872" s="93"/>
      <c r="S1872" s="93"/>
      <c r="T1872" s="93"/>
      <c r="U1872" s="93"/>
      <c r="V1872" s="93"/>
      <c r="W1872" s="93"/>
      <c r="X1872" s="93"/>
    </row>
    <row r="1873" spans="1:24" ht="13">
      <c r="A1873" s="7"/>
      <c r="B1873" s="7"/>
      <c r="C1873" s="7"/>
      <c r="D1873" s="7"/>
      <c r="E1873" s="7"/>
      <c r="F1873" s="93"/>
      <c r="G1873" s="93"/>
      <c r="H1873" s="93"/>
      <c r="I1873" s="93"/>
      <c r="J1873" s="7"/>
      <c r="K1873" s="7"/>
      <c r="L1873" s="7"/>
      <c r="M1873" s="93"/>
      <c r="N1873" s="93"/>
      <c r="O1873" s="93"/>
      <c r="P1873" s="93"/>
      <c r="Q1873" s="93"/>
      <c r="R1873" s="93"/>
      <c r="S1873" s="93"/>
      <c r="T1873" s="93"/>
      <c r="U1873" s="93"/>
      <c r="V1873" s="93"/>
      <c r="W1873" s="93"/>
      <c r="X1873" s="93"/>
    </row>
    <row r="1874" spans="1:24" ht="13">
      <c r="A1874" s="7"/>
      <c r="B1874" s="7"/>
      <c r="C1874" s="7"/>
      <c r="D1874" s="7"/>
      <c r="E1874" s="7"/>
      <c r="F1874" s="93"/>
      <c r="G1874" s="93"/>
      <c r="H1874" s="93"/>
      <c r="I1874" s="93"/>
      <c r="J1874" s="7"/>
      <c r="K1874" s="7"/>
      <c r="L1874" s="7"/>
      <c r="M1874" s="93"/>
      <c r="N1874" s="93"/>
      <c r="O1874" s="93"/>
      <c r="P1874" s="93"/>
      <c r="Q1874" s="93"/>
      <c r="R1874" s="93"/>
      <c r="S1874" s="93"/>
      <c r="T1874" s="93"/>
      <c r="U1874" s="93"/>
      <c r="V1874" s="93"/>
      <c r="W1874" s="93"/>
      <c r="X1874" s="93"/>
    </row>
    <row r="1875" spans="1:24" ht="13">
      <c r="A1875" s="7"/>
      <c r="B1875" s="7"/>
      <c r="C1875" s="7"/>
      <c r="D1875" s="7"/>
      <c r="E1875" s="7"/>
      <c r="F1875" s="93"/>
      <c r="G1875" s="93"/>
      <c r="H1875" s="93"/>
      <c r="I1875" s="93"/>
      <c r="J1875" s="7"/>
      <c r="K1875" s="7"/>
      <c r="L1875" s="7"/>
      <c r="M1875" s="93"/>
      <c r="N1875" s="93"/>
      <c r="O1875" s="93"/>
      <c r="P1875" s="93"/>
      <c r="Q1875" s="93"/>
      <c r="R1875" s="93"/>
      <c r="S1875" s="93"/>
      <c r="T1875" s="93"/>
      <c r="U1875" s="93"/>
      <c r="V1875" s="93"/>
      <c r="W1875" s="93"/>
      <c r="X1875" s="93"/>
    </row>
    <row r="1876" spans="1:24" ht="13">
      <c r="A1876" s="7"/>
      <c r="B1876" s="7"/>
      <c r="C1876" s="7"/>
      <c r="D1876" s="7"/>
      <c r="E1876" s="7"/>
      <c r="F1876" s="93"/>
      <c r="G1876" s="93"/>
      <c r="H1876" s="93"/>
      <c r="I1876" s="93"/>
      <c r="J1876" s="7"/>
      <c r="K1876" s="7"/>
      <c r="L1876" s="7"/>
      <c r="M1876" s="93"/>
      <c r="N1876" s="93"/>
      <c r="O1876" s="93"/>
      <c r="P1876" s="93"/>
      <c r="Q1876" s="93"/>
      <c r="R1876" s="93"/>
      <c r="S1876" s="93"/>
      <c r="T1876" s="93"/>
      <c r="U1876" s="93"/>
      <c r="V1876" s="93"/>
      <c r="W1876" s="93"/>
      <c r="X1876" s="93"/>
    </row>
    <row r="1877" spans="1:24" ht="13">
      <c r="A1877" s="7"/>
      <c r="B1877" s="7"/>
      <c r="C1877" s="7"/>
      <c r="D1877" s="7"/>
      <c r="E1877" s="7"/>
      <c r="F1877" s="93"/>
      <c r="G1877" s="93"/>
      <c r="H1877" s="93"/>
      <c r="I1877" s="93"/>
      <c r="J1877" s="7"/>
      <c r="K1877" s="7"/>
      <c r="L1877" s="7"/>
      <c r="M1877" s="93"/>
      <c r="N1877" s="93"/>
      <c r="O1877" s="93"/>
      <c r="P1877" s="93"/>
      <c r="Q1877" s="93"/>
      <c r="R1877" s="93"/>
      <c r="S1877" s="93"/>
      <c r="T1877" s="93"/>
      <c r="U1877" s="93"/>
      <c r="V1877" s="93"/>
      <c r="W1877" s="93"/>
      <c r="X1877" s="93"/>
    </row>
    <row r="1878" spans="1:24" ht="13">
      <c r="A1878" s="7"/>
      <c r="B1878" s="7"/>
      <c r="C1878" s="7"/>
      <c r="D1878" s="7"/>
      <c r="E1878" s="7"/>
      <c r="F1878" s="93"/>
      <c r="G1878" s="93"/>
      <c r="H1878" s="93"/>
      <c r="I1878" s="93"/>
      <c r="J1878" s="7"/>
      <c r="K1878" s="7"/>
      <c r="L1878" s="7"/>
      <c r="M1878" s="93"/>
      <c r="N1878" s="93"/>
      <c r="O1878" s="93"/>
      <c r="P1878" s="93"/>
      <c r="Q1878" s="93"/>
      <c r="R1878" s="93"/>
      <c r="S1878" s="93"/>
      <c r="T1878" s="93"/>
      <c r="U1878" s="93"/>
      <c r="V1878" s="93"/>
      <c r="W1878" s="93"/>
      <c r="X1878" s="93"/>
    </row>
    <row r="1879" spans="1:24" ht="13">
      <c r="A1879" s="7"/>
      <c r="B1879" s="7"/>
      <c r="C1879" s="7"/>
      <c r="D1879" s="7"/>
      <c r="E1879" s="7"/>
      <c r="F1879" s="93"/>
      <c r="G1879" s="93"/>
      <c r="H1879" s="93"/>
      <c r="I1879" s="93"/>
      <c r="J1879" s="7"/>
      <c r="K1879" s="7"/>
      <c r="L1879" s="7"/>
      <c r="M1879" s="93"/>
      <c r="N1879" s="93"/>
      <c r="O1879" s="93"/>
      <c r="P1879" s="93"/>
      <c r="Q1879" s="93"/>
      <c r="R1879" s="93"/>
      <c r="S1879" s="93"/>
      <c r="T1879" s="93"/>
      <c r="U1879" s="93"/>
      <c r="V1879" s="93"/>
      <c r="W1879" s="93"/>
      <c r="X1879" s="93"/>
    </row>
    <row r="1880" spans="1:24" ht="13">
      <c r="A1880" s="7"/>
      <c r="B1880" s="7"/>
      <c r="C1880" s="7"/>
      <c r="D1880" s="7"/>
      <c r="E1880" s="7"/>
      <c r="F1880" s="93"/>
      <c r="G1880" s="93"/>
      <c r="H1880" s="93"/>
      <c r="I1880" s="93"/>
      <c r="J1880" s="7"/>
      <c r="K1880" s="7"/>
      <c r="L1880" s="7"/>
      <c r="M1880" s="93"/>
      <c r="N1880" s="93"/>
      <c r="O1880" s="93"/>
      <c r="P1880" s="93"/>
      <c r="Q1880" s="93"/>
      <c r="R1880" s="93"/>
      <c r="S1880" s="93"/>
      <c r="T1880" s="93"/>
      <c r="U1880" s="93"/>
      <c r="V1880" s="93"/>
      <c r="W1880" s="93"/>
      <c r="X1880" s="93"/>
    </row>
    <row r="1881" spans="1:24" ht="13">
      <c r="A1881" s="7"/>
      <c r="B1881" s="7"/>
      <c r="C1881" s="7"/>
      <c r="D1881" s="7"/>
      <c r="E1881" s="7"/>
      <c r="F1881" s="93"/>
      <c r="G1881" s="93"/>
      <c r="H1881" s="93"/>
      <c r="I1881" s="93"/>
      <c r="J1881" s="7"/>
      <c r="K1881" s="7"/>
      <c r="L1881" s="7"/>
      <c r="M1881" s="93"/>
      <c r="N1881" s="93"/>
      <c r="O1881" s="93"/>
      <c r="P1881" s="93"/>
      <c r="Q1881" s="93"/>
      <c r="R1881" s="93"/>
      <c r="S1881" s="93"/>
      <c r="T1881" s="93"/>
      <c r="U1881" s="93"/>
      <c r="V1881" s="93"/>
      <c r="W1881" s="93"/>
      <c r="X1881" s="93"/>
    </row>
    <row r="1882" spans="1:24" ht="13">
      <c r="A1882" s="7"/>
      <c r="B1882" s="7"/>
      <c r="C1882" s="7"/>
      <c r="D1882" s="7"/>
      <c r="E1882" s="7"/>
      <c r="F1882" s="93"/>
      <c r="G1882" s="93"/>
      <c r="H1882" s="93"/>
      <c r="I1882" s="93"/>
      <c r="J1882" s="7"/>
      <c r="K1882" s="7"/>
      <c r="L1882" s="7"/>
      <c r="M1882" s="93"/>
      <c r="N1882" s="93"/>
      <c r="O1882" s="93"/>
      <c r="P1882" s="93"/>
      <c r="Q1882" s="93"/>
      <c r="R1882" s="93"/>
      <c r="S1882" s="93"/>
      <c r="T1882" s="93"/>
      <c r="U1882" s="93"/>
      <c r="V1882" s="93"/>
      <c r="W1882" s="93"/>
      <c r="X1882" s="93"/>
    </row>
    <row r="1883" spans="1:24" ht="13">
      <c r="A1883" s="7"/>
      <c r="B1883" s="7"/>
      <c r="C1883" s="7"/>
      <c r="D1883" s="7"/>
      <c r="E1883" s="7"/>
      <c r="F1883" s="93"/>
      <c r="G1883" s="93"/>
      <c r="H1883" s="93"/>
      <c r="I1883" s="93"/>
      <c r="J1883" s="7"/>
      <c r="K1883" s="7"/>
      <c r="L1883" s="7"/>
      <c r="M1883" s="93"/>
      <c r="N1883" s="93"/>
      <c r="O1883" s="93"/>
      <c r="P1883" s="93"/>
      <c r="Q1883" s="93"/>
      <c r="R1883" s="93"/>
      <c r="S1883" s="93"/>
      <c r="T1883" s="93"/>
      <c r="U1883" s="93"/>
      <c r="V1883" s="93"/>
      <c r="W1883" s="93"/>
      <c r="X1883" s="93"/>
    </row>
    <row r="1884" spans="1:24" ht="13">
      <c r="A1884" s="7"/>
      <c r="B1884" s="7"/>
      <c r="C1884" s="7"/>
      <c r="D1884" s="7"/>
      <c r="E1884" s="7"/>
      <c r="F1884" s="93"/>
      <c r="G1884" s="93"/>
      <c r="H1884" s="93"/>
      <c r="I1884" s="93"/>
      <c r="J1884" s="7"/>
      <c r="K1884" s="7"/>
      <c r="L1884" s="7"/>
      <c r="M1884" s="93"/>
      <c r="N1884" s="93"/>
      <c r="O1884" s="93"/>
      <c r="P1884" s="93"/>
      <c r="Q1884" s="93"/>
      <c r="R1884" s="93"/>
      <c r="S1884" s="93"/>
      <c r="T1884" s="93"/>
      <c r="U1884" s="93"/>
      <c r="V1884" s="93"/>
      <c r="W1884" s="93"/>
      <c r="X1884" s="93"/>
    </row>
    <row r="1885" spans="1:24" ht="13">
      <c r="A1885" s="7"/>
      <c r="B1885" s="7"/>
      <c r="C1885" s="7"/>
      <c r="D1885" s="7"/>
      <c r="E1885" s="7"/>
      <c r="F1885" s="93"/>
      <c r="G1885" s="93"/>
      <c r="H1885" s="93"/>
      <c r="I1885" s="93"/>
      <c r="J1885" s="7"/>
      <c r="K1885" s="7"/>
      <c r="L1885" s="7"/>
      <c r="M1885" s="93"/>
      <c r="N1885" s="93"/>
      <c r="O1885" s="93"/>
      <c r="P1885" s="93"/>
      <c r="Q1885" s="93"/>
      <c r="R1885" s="93"/>
      <c r="S1885" s="93"/>
      <c r="T1885" s="93"/>
      <c r="U1885" s="93"/>
      <c r="V1885" s="93"/>
      <c r="W1885" s="93"/>
      <c r="X1885" s="93"/>
    </row>
    <row r="1886" spans="1:24" ht="13">
      <c r="A1886" s="7"/>
      <c r="B1886" s="7"/>
      <c r="C1886" s="7"/>
      <c r="D1886" s="7"/>
      <c r="E1886" s="7"/>
      <c r="F1886" s="93"/>
      <c r="G1886" s="93"/>
      <c r="H1886" s="93"/>
      <c r="I1886" s="93"/>
      <c r="J1886" s="7"/>
      <c r="K1886" s="7"/>
      <c r="L1886" s="7"/>
      <c r="M1886" s="93"/>
      <c r="N1886" s="93"/>
      <c r="O1886" s="93"/>
      <c r="P1886" s="93"/>
      <c r="Q1886" s="93"/>
      <c r="R1886" s="93"/>
      <c r="S1886" s="93"/>
      <c r="T1886" s="93"/>
      <c r="U1886" s="93"/>
      <c r="V1886" s="93"/>
      <c r="W1886" s="93"/>
      <c r="X1886" s="93"/>
    </row>
    <row r="1887" spans="1:24" ht="13">
      <c r="A1887" s="7"/>
      <c r="B1887" s="7"/>
      <c r="C1887" s="7"/>
      <c r="D1887" s="7"/>
      <c r="E1887" s="7"/>
      <c r="F1887" s="93"/>
      <c r="G1887" s="93"/>
      <c r="H1887" s="93"/>
      <c r="I1887" s="93"/>
      <c r="J1887" s="7"/>
      <c r="K1887" s="7"/>
      <c r="L1887" s="7"/>
      <c r="M1887" s="93"/>
      <c r="N1887" s="93"/>
      <c r="O1887" s="93"/>
      <c r="P1887" s="93"/>
      <c r="Q1887" s="93"/>
      <c r="R1887" s="93"/>
      <c r="S1887" s="93"/>
      <c r="T1887" s="93"/>
      <c r="U1887" s="93"/>
      <c r="V1887" s="93"/>
      <c r="W1887" s="93"/>
      <c r="X1887" s="93"/>
    </row>
    <row r="1888" spans="1:24" ht="13">
      <c r="A1888" s="7"/>
      <c r="B1888" s="7"/>
      <c r="C1888" s="7"/>
      <c r="D1888" s="7"/>
      <c r="E1888" s="7"/>
      <c r="F1888" s="93"/>
      <c r="G1888" s="93"/>
      <c r="H1888" s="93"/>
      <c r="I1888" s="93"/>
      <c r="J1888" s="7"/>
      <c r="K1888" s="7"/>
      <c r="L1888" s="7"/>
      <c r="M1888" s="93"/>
      <c r="N1888" s="93"/>
      <c r="O1888" s="93"/>
      <c r="P1888" s="93"/>
      <c r="Q1888" s="93"/>
      <c r="R1888" s="93"/>
      <c r="S1888" s="93"/>
      <c r="T1888" s="93"/>
      <c r="U1888" s="93"/>
      <c r="V1888" s="93"/>
      <c r="W1888" s="93"/>
      <c r="X1888" s="93"/>
    </row>
    <row r="1889" spans="1:24" ht="13">
      <c r="A1889" s="7"/>
      <c r="B1889" s="7"/>
      <c r="C1889" s="7"/>
      <c r="D1889" s="7"/>
      <c r="E1889" s="7"/>
      <c r="F1889" s="93"/>
      <c r="G1889" s="93"/>
      <c r="H1889" s="93"/>
      <c r="I1889" s="93"/>
      <c r="J1889" s="7"/>
      <c r="K1889" s="7"/>
      <c r="L1889" s="7"/>
      <c r="M1889" s="93"/>
      <c r="N1889" s="93"/>
      <c r="O1889" s="93"/>
      <c r="P1889" s="93"/>
      <c r="Q1889" s="93"/>
      <c r="R1889" s="93"/>
      <c r="S1889" s="93"/>
      <c r="T1889" s="93"/>
      <c r="U1889" s="93"/>
      <c r="V1889" s="93"/>
      <c r="W1889" s="93"/>
      <c r="X1889" s="93"/>
    </row>
    <row r="1890" spans="1:24" ht="13">
      <c r="A1890" s="7"/>
      <c r="B1890" s="7"/>
      <c r="C1890" s="7"/>
      <c r="D1890" s="7"/>
      <c r="E1890" s="7"/>
      <c r="F1890" s="93"/>
      <c r="G1890" s="93"/>
      <c r="H1890" s="93"/>
      <c r="I1890" s="93"/>
      <c r="J1890" s="7"/>
      <c r="K1890" s="7"/>
      <c r="L1890" s="7"/>
      <c r="M1890" s="93"/>
      <c r="N1890" s="93"/>
      <c r="O1890" s="93"/>
      <c r="P1890" s="93"/>
      <c r="Q1890" s="93"/>
      <c r="R1890" s="93"/>
      <c r="S1890" s="93"/>
      <c r="T1890" s="93"/>
      <c r="U1890" s="93"/>
      <c r="V1890" s="93"/>
      <c r="W1890" s="93"/>
      <c r="X1890" s="93"/>
    </row>
    <row r="1891" spans="1:24" ht="13">
      <c r="A1891" s="7"/>
      <c r="B1891" s="7"/>
      <c r="C1891" s="7"/>
      <c r="D1891" s="7"/>
      <c r="E1891" s="7"/>
      <c r="F1891" s="93"/>
      <c r="G1891" s="93"/>
      <c r="H1891" s="93"/>
      <c r="I1891" s="93"/>
      <c r="J1891" s="7"/>
      <c r="K1891" s="7"/>
      <c r="L1891" s="7"/>
      <c r="M1891" s="93"/>
      <c r="N1891" s="93"/>
      <c r="O1891" s="93"/>
      <c r="P1891" s="93"/>
      <c r="Q1891" s="93"/>
      <c r="R1891" s="93"/>
      <c r="S1891" s="93"/>
      <c r="T1891" s="93"/>
      <c r="U1891" s="93"/>
      <c r="V1891" s="93"/>
      <c r="W1891" s="93"/>
      <c r="X1891" s="93"/>
    </row>
    <row r="1892" spans="1:24" ht="13">
      <c r="A1892" s="7"/>
      <c r="B1892" s="7"/>
      <c r="C1892" s="7"/>
      <c r="D1892" s="7"/>
      <c r="E1892" s="7"/>
      <c r="F1892" s="93"/>
      <c r="G1892" s="93"/>
      <c r="H1892" s="93"/>
      <c r="I1892" s="93"/>
      <c r="J1892" s="7"/>
      <c r="K1892" s="7"/>
      <c r="L1892" s="7"/>
      <c r="M1892" s="93"/>
      <c r="N1892" s="93"/>
      <c r="O1892" s="93"/>
      <c r="P1892" s="93"/>
      <c r="Q1892" s="93"/>
      <c r="R1892" s="93"/>
      <c r="S1892" s="93"/>
      <c r="T1892" s="93"/>
      <c r="U1892" s="93"/>
      <c r="V1892" s="93"/>
      <c r="W1892" s="93"/>
      <c r="X1892" s="93"/>
    </row>
    <row r="1893" spans="1:24" ht="13">
      <c r="A1893" s="7"/>
      <c r="B1893" s="7"/>
      <c r="C1893" s="7"/>
      <c r="D1893" s="7"/>
      <c r="E1893" s="7"/>
      <c r="F1893" s="93"/>
      <c r="G1893" s="93"/>
      <c r="H1893" s="93"/>
      <c r="I1893" s="93"/>
      <c r="J1893" s="7"/>
      <c r="K1893" s="7"/>
      <c r="L1893" s="7"/>
      <c r="M1893" s="93"/>
      <c r="N1893" s="93"/>
      <c r="O1893" s="93"/>
      <c r="P1893" s="93"/>
      <c r="Q1893" s="93"/>
      <c r="R1893" s="93"/>
      <c r="S1893" s="93"/>
      <c r="T1893" s="93"/>
      <c r="U1893" s="93"/>
      <c r="V1893" s="93"/>
      <c r="W1893" s="93"/>
      <c r="X1893" s="93"/>
    </row>
    <row r="1894" spans="1:24" ht="13">
      <c r="A1894" s="7"/>
      <c r="B1894" s="7"/>
      <c r="C1894" s="7"/>
      <c r="D1894" s="7"/>
      <c r="E1894" s="7"/>
      <c r="F1894" s="93"/>
      <c r="G1894" s="93"/>
      <c r="H1894" s="93"/>
      <c r="I1894" s="93"/>
      <c r="J1894" s="7"/>
      <c r="K1894" s="7"/>
      <c r="L1894" s="7"/>
      <c r="M1894" s="93"/>
      <c r="N1894" s="93"/>
      <c r="O1894" s="93"/>
      <c r="P1894" s="93"/>
      <c r="Q1894" s="93"/>
      <c r="R1894" s="93"/>
      <c r="S1894" s="93"/>
      <c r="T1894" s="93"/>
      <c r="U1894" s="93"/>
      <c r="V1894" s="93"/>
      <c r="W1894" s="93"/>
      <c r="X1894" s="93"/>
    </row>
    <row r="1895" spans="1:24" ht="13">
      <c r="A1895" s="7"/>
      <c r="B1895" s="7"/>
      <c r="C1895" s="7"/>
      <c r="D1895" s="7"/>
      <c r="E1895" s="7"/>
      <c r="F1895" s="93"/>
      <c r="G1895" s="93"/>
      <c r="H1895" s="93"/>
      <c r="I1895" s="93"/>
      <c r="J1895" s="7"/>
      <c r="K1895" s="7"/>
      <c r="L1895" s="7"/>
      <c r="M1895" s="93"/>
      <c r="N1895" s="93"/>
      <c r="O1895" s="93"/>
      <c r="P1895" s="93"/>
      <c r="Q1895" s="93"/>
      <c r="R1895" s="93"/>
      <c r="S1895" s="93"/>
      <c r="T1895" s="93"/>
      <c r="U1895" s="93"/>
      <c r="V1895" s="93"/>
      <c r="W1895" s="93"/>
      <c r="X1895" s="93"/>
    </row>
    <row r="1896" spans="1:24" ht="13">
      <c r="A1896" s="7"/>
      <c r="B1896" s="7"/>
      <c r="C1896" s="7"/>
      <c r="D1896" s="7"/>
      <c r="E1896" s="7"/>
      <c r="F1896" s="93"/>
      <c r="G1896" s="93"/>
      <c r="H1896" s="93"/>
      <c r="I1896" s="93"/>
      <c r="J1896" s="7"/>
      <c r="K1896" s="7"/>
      <c r="L1896" s="7"/>
      <c r="M1896" s="93"/>
      <c r="N1896" s="93"/>
      <c r="O1896" s="93"/>
      <c r="P1896" s="93"/>
      <c r="Q1896" s="93"/>
      <c r="R1896" s="93"/>
      <c r="S1896" s="93"/>
      <c r="T1896" s="93"/>
      <c r="U1896" s="93"/>
      <c r="V1896" s="93"/>
      <c r="W1896" s="93"/>
      <c r="X1896" s="93"/>
    </row>
    <row r="1897" spans="1:24" ht="13">
      <c r="A1897" s="7"/>
      <c r="B1897" s="7"/>
      <c r="C1897" s="7"/>
      <c r="D1897" s="7"/>
      <c r="E1897" s="7"/>
      <c r="F1897" s="93"/>
      <c r="G1897" s="93"/>
      <c r="H1897" s="93"/>
      <c r="I1897" s="93"/>
      <c r="J1897" s="7"/>
      <c r="K1897" s="7"/>
      <c r="L1897" s="7"/>
      <c r="M1897" s="93"/>
      <c r="N1897" s="93"/>
      <c r="O1897" s="93"/>
      <c r="P1897" s="93"/>
      <c r="Q1897" s="93"/>
      <c r="R1897" s="93"/>
      <c r="S1897" s="93"/>
      <c r="T1897" s="93"/>
      <c r="U1897" s="93"/>
      <c r="V1897" s="93"/>
      <c r="W1897" s="93"/>
      <c r="X1897" s="93"/>
    </row>
    <row r="1898" spans="1:24" ht="13">
      <c r="A1898" s="7"/>
      <c r="B1898" s="7"/>
      <c r="C1898" s="7"/>
      <c r="D1898" s="7"/>
      <c r="E1898" s="7"/>
      <c r="F1898" s="93"/>
      <c r="G1898" s="93"/>
      <c r="H1898" s="93"/>
      <c r="I1898" s="93"/>
      <c r="J1898" s="7"/>
      <c r="K1898" s="7"/>
      <c r="L1898" s="7"/>
      <c r="M1898" s="93"/>
      <c r="N1898" s="93"/>
      <c r="O1898" s="93"/>
      <c r="P1898" s="93"/>
      <c r="Q1898" s="93"/>
      <c r="R1898" s="93"/>
      <c r="S1898" s="93"/>
      <c r="T1898" s="93"/>
      <c r="U1898" s="93"/>
      <c r="V1898" s="93"/>
      <c r="W1898" s="93"/>
      <c r="X1898" s="93"/>
    </row>
    <row r="1899" spans="1:24" ht="13">
      <c r="A1899" s="7"/>
      <c r="B1899" s="7"/>
      <c r="C1899" s="7"/>
      <c r="D1899" s="7"/>
      <c r="E1899" s="7"/>
      <c r="F1899" s="93"/>
      <c r="G1899" s="93"/>
      <c r="H1899" s="93"/>
      <c r="I1899" s="93"/>
      <c r="J1899" s="7"/>
      <c r="K1899" s="7"/>
      <c r="L1899" s="7"/>
      <c r="M1899" s="93"/>
      <c r="N1899" s="93"/>
      <c r="O1899" s="93"/>
      <c r="P1899" s="93"/>
      <c r="Q1899" s="93"/>
      <c r="R1899" s="93"/>
      <c r="S1899" s="93"/>
      <c r="T1899" s="93"/>
      <c r="U1899" s="93"/>
      <c r="V1899" s="93"/>
      <c r="W1899" s="93"/>
      <c r="X1899" s="93"/>
    </row>
    <row r="1900" spans="1:24" ht="13">
      <c r="A1900" s="7"/>
      <c r="B1900" s="7"/>
      <c r="C1900" s="7"/>
      <c r="D1900" s="7"/>
      <c r="E1900" s="7"/>
      <c r="F1900" s="93"/>
      <c r="G1900" s="93"/>
      <c r="H1900" s="93"/>
      <c r="I1900" s="93"/>
      <c r="J1900" s="7"/>
      <c r="K1900" s="7"/>
      <c r="L1900" s="7"/>
      <c r="M1900" s="93"/>
      <c r="N1900" s="93"/>
      <c r="O1900" s="93"/>
      <c r="P1900" s="93"/>
      <c r="Q1900" s="93"/>
      <c r="R1900" s="93"/>
      <c r="S1900" s="93"/>
      <c r="T1900" s="93"/>
      <c r="U1900" s="93"/>
      <c r="V1900" s="93"/>
      <c r="W1900" s="93"/>
      <c r="X1900" s="93"/>
    </row>
    <row r="1901" spans="1:24" ht="13">
      <c r="A1901" s="7"/>
      <c r="B1901" s="7"/>
      <c r="C1901" s="7"/>
      <c r="D1901" s="7"/>
      <c r="E1901" s="7"/>
      <c r="F1901" s="93"/>
      <c r="G1901" s="93"/>
      <c r="H1901" s="93"/>
      <c r="I1901" s="93"/>
      <c r="J1901" s="7"/>
      <c r="K1901" s="7"/>
      <c r="L1901" s="7"/>
      <c r="M1901" s="93"/>
      <c r="N1901" s="93"/>
      <c r="O1901" s="93"/>
      <c r="P1901" s="93"/>
      <c r="Q1901" s="93"/>
      <c r="R1901" s="93"/>
      <c r="S1901" s="93"/>
      <c r="T1901" s="93"/>
      <c r="U1901" s="93"/>
      <c r="V1901" s="93"/>
      <c r="W1901" s="93"/>
      <c r="X1901" s="93"/>
    </row>
    <row r="1902" spans="1:24" ht="13">
      <c r="A1902" s="7"/>
      <c r="B1902" s="7"/>
      <c r="C1902" s="7"/>
      <c r="D1902" s="7"/>
      <c r="E1902" s="7"/>
      <c r="F1902" s="93"/>
      <c r="G1902" s="93"/>
      <c r="H1902" s="93"/>
      <c r="I1902" s="93"/>
      <c r="J1902" s="7"/>
      <c r="K1902" s="7"/>
      <c r="L1902" s="7"/>
      <c r="M1902" s="93"/>
      <c r="N1902" s="93"/>
      <c r="O1902" s="93"/>
      <c r="P1902" s="93"/>
      <c r="Q1902" s="93"/>
      <c r="R1902" s="93"/>
      <c r="S1902" s="93"/>
      <c r="T1902" s="93"/>
      <c r="U1902" s="93"/>
      <c r="V1902" s="93"/>
      <c r="W1902" s="93"/>
      <c r="X1902" s="93"/>
    </row>
    <row r="1903" spans="1:24" ht="13">
      <c r="A1903" s="7"/>
      <c r="B1903" s="7"/>
      <c r="C1903" s="7"/>
      <c r="D1903" s="7"/>
      <c r="E1903" s="7"/>
      <c r="F1903" s="93"/>
      <c r="G1903" s="93"/>
      <c r="H1903" s="93"/>
      <c r="I1903" s="93"/>
      <c r="J1903" s="7"/>
      <c r="K1903" s="7"/>
      <c r="L1903" s="7"/>
      <c r="M1903" s="93"/>
      <c r="N1903" s="93"/>
      <c r="O1903" s="93"/>
      <c r="P1903" s="93"/>
      <c r="Q1903" s="93"/>
      <c r="R1903" s="93"/>
      <c r="S1903" s="93"/>
      <c r="T1903" s="93"/>
      <c r="U1903" s="93"/>
      <c r="V1903" s="93"/>
      <c r="W1903" s="93"/>
      <c r="X1903" s="93"/>
    </row>
    <row r="1904" spans="1:24" ht="13">
      <c r="A1904" s="7"/>
      <c r="B1904" s="7"/>
      <c r="C1904" s="7"/>
      <c r="D1904" s="7"/>
      <c r="E1904" s="7"/>
      <c r="F1904" s="93"/>
      <c r="G1904" s="93"/>
      <c r="H1904" s="93"/>
      <c r="I1904" s="93"/>
      <c r="J1904" s="7"/>
      <c r="K1904" s="7"/>
      <c r="L1904" s="7"/>
      <c r="M1904" s="93"/>
      <c r="N1904" s="93"/>
      <c r="O1904" s="93"/>
      <c r="P1904" s="93"/>
      <c r="Q1904" s="93"/>
      <c r="R1904" s="93"/>
      <c r="S1904" s="93"/>
      <c r="T1904" s="93"/>
      <c r="U1904" s="93"/>
      <c r="V1904" s="93"/>
      <c r="W1904" s="93"/>
      <c r="X1904" s="93"/>
    </row>
    <row r="1905" spans="1:24" ht="13">
      <c r="A1905" s="7"/>
      <c r="B1905" s="7"/>
      <c r="C1905" s="7"/>
      <c r="D1905" s="7"/>
      <c r="E1905" s="7"/>
      <c r="F1905" s="93"/>
      <c r="G1905" s="93"/>
      <c r="H1905" s="93"/>
      <c r="I1905" s="93"/>
      <c r="J1905" s="7"/>
      <c r="K1905" s="7"/>
      <c r="L1905" s="7"/>
      <c r="M1905" s="93"/>
      <c r="N1905" s="93"/>
      <c r="O1905" s="93"/>
      <c r="P1905" s="93"/>
      <c r="Q1905" s="93"/>
      <c r="R1905" s="93"/>
      <c r="S1905" s="93"/>
      <c r="T1905" s="93"/>
      <c r="U1905" s="93"/>
      <c r="V1905" s="93"/>
      <c r="W1905" s="93"/>
      <c r="X1905" s="93"/>
    </row>
    <row r="1906" spans="1:24" ht="13">
      <c r="A1906" s="7"/>
      <c r="B1906" s="7"/>
      <c r="C1906" s="7"/>
      <c r="D1906" s="7"/>
      <c r="E1906" s="7"/>
      <c r="F1906" s="93"/>
      <c r="G1906" s="93"/>
      <c r="H1906" s="93"/>
      <c r="I1906" s="93"/>
      <c r="J1906" s="7"/>
      <c r="K1906" s="7"/>
      <c r="L1906" s="7"/>
      <c r="M1906" s="93"/>
      <c r="N1906" s="93"/>
      <c r="O1906" s="93"/>
      <c r="P1906" s="93"/>
      <c r="Q1906" s="93"/>
      <c r="R1906" s="93"/>
      <c r="S1906" s="93"/>
      <c r="T1906" s="93"/>
      <c r="U1906" s="93"/>
      <c r="V1906" s="93"/>
      <c r="W1906" s="93"/>
      <c r="X1906" s="93"/>
    </row>
    <row r="1907" spans="1:24" ht="13">
      <c r="A1907" s="7"/>
      <c r="B1907" s="7"/>
      <c r="C1907" s="7"/>
      <c r="D1907" s="7"/>
      <c r="E1907" s="7"/>
      <c r="F1907" s="93"/>
      <c r="G1907" s="93"/>
      <c r="H1907" s="93"/>
      <c r="I1907" s="93"/>
      <c r="J1907" s="7"/>
      <c r="K1907" s="7"/>
      <c r="L1907" s="7"/>
      <c r="M1907" s="93"/>
      <c r="N1907" s="93"/>
      <c r="O1907" s="93"/>
      <c r="P1907" s="93"/>
      <c r="Q1907" s="93"/>
      <c r="R1907" s="93"/>
      <c r="S1907" s="93"/>
      <c r="T1907" s="93"/>
      <c r="U1907" s="93"/>
      <c r="V1907" s="93"/>
      <c r="W1907" s="93"/>
      <c r="X1907" s="93"/>
    </row>
    <row r="1908" spans="1:24" ht="13">
      <c r="A1908" s="7"/>
      <c r="B1908" s="7"/>
      <c r="C1908" s="7"/>
      <c r="D1908" s="7"/>
      <c r="E1908" s="7"/>
      <c r="F1908" s="93"/>
      <c r="G1908" s="93"/>
      <c r="H1908" s="93"/>
      <c r="I1908" s="93"/>
      <c r="J1908" s="7"/>
      <c r="K1908" s="7"/>
      <c r="L1908" s="7"/>
      <c r="M1908" s="93"/>
      <c r="N1908" s="93"/>
      <c r="O1908" s="93"/>
      <c r="P1908" s="93"/>
      <c r="Q1908" s="93"/>
      <c r="R1908" s="93"/>
      <c r="S1908" s="93"/>
      <c r="T1908" s="93"/>
      <c r="U1908" s="93"/>
      <c r="V1908" s="93"/>
      <c r="W1908" s="93"/>
      <c r="X1908" s="93"/>
    </row>
    <row r="1909" spans="1:24" ht="13">
      <c r="A1909" s="7"/>
      <c r="B1909" s="7"/>
      <c r="C1909" s="7"/>
      <c r="D1909" s="7"/>
      <c r="E1909" s="7"/>
      <c r="F1909" s="93"/>
      <c r="G1909" s="93"/>
      <c r="H1909" s="93"/>
      <c r="I1909" s="93"/>
      <c r="J1909" s="7"/>
      <c r="K1909" s="7"/>
      <c r="L1909" s="7"/>
      <c r="M1909" s="93"/>
      <c r="N1909" s="93"/>
      <c r="O1909" s="93"/>
      <c r="P1909" s="93"/>
      <c r="Q1909" s="93"/>
      <c r="R1909" s="93"/>
      <c r="S1909" s="93"/>
      <c r="T1909" s="93"/>
      <c r="U1909" s="93"/>
      <c r="V1909" s="93"/>
      <c r="W1909" s="93"/>
      <c r="X1909" s="93"/>
    </row>
    <row r="1910" spans="1:24" ht="13">
      <c r="A1910" s="7"/>
      <c r="B1910" s="7"/>
      <c r="C1910" s="7"/>
      <c r="D1910" s="7"/>
      <c r="E1910" s="7"/>
      <c r="F1910" s="93"/>
      <c r="G1910" s="93"/>
      <c r="H1910" s="93"/>
      <c r="I1910" s="93"/>
      <c r="J1910" s="7"/>
      <c r="K1910" s="7"/>
      <c r="L1910" s="7"/>
      <c r="M1910" s="93"/>
      <c r="N1910" s="93"/>
      <c r="O1910" s="93"/>
      <c r="P1910" s="93"/>
      <c r="Q1910" s="93"/>
      <c r="R1910" s="93"/>
      <c r="S1910" s="93"/>
      <c r="T1910" s="93"/>
      <c r="U1910" s="93"/>
      <c r="V1910" s="93"/>
      <c r="W1910" s="93"/>
      <c r="X1910" s="93"/>
    </row>
    <row r="1911" spans="1:24" ht="13">
      <c r="A1911" s="7"/>
      <c r="B1911" s="7"/>
      <c r="C1911" s="7"/>
      <c r="D1911" s="7"/>
      <c r="E1911" s="7"/>
      <c r="F1911" s="93"/>
      <c r="G1911" s="93"/>
      <c r="H1911" s="93"/>
      <c r="I1911" s="93"/>
      <c r="J1911" s="7"/>
      <c r="K1911" s="7"/>
      <c r="L1911" s="7"/>
      <c r="M1911" s="93"/>
      <c r="N1911" s="93"/>
      <c r="O1911" s="93"/>
      <c r="P1911" s="93"/>
      <c r="Q1911" s="93"/>
      <c r="R1911" s="93"/>
      <c r="S1911" s="93"/>
      <c r="T1911" s="93"/>
      <c r="U1911" s="93"/>
      <c r="V1911" s="93"/>
      <c r="W1911" s="93"/>
      <c r="X1911" s="93"/>
    </row>
    <row r="1912" spans="1:24" ht="13">
      <c r="A1912" s="7"/>
      <c r="B1912" s="7"/>
      <c r="C1912" s="7"/>
      <c r="D1912" s="7"/>
      <c r="E1912" s="7"/>
      <c r="F1912" s="93"/>
      <c r="G1912" s="93"/>
      <c r="H1912" s="93"/>
      <c r="I1912" s="93"/>
      <c r="J1912" s="7"/>
      <c r="K1912" s="7"/>
      <c r="L1912" s="7"/>
      <c r="M1912" s="93"/>
      <c r="N1912" s="93"/>
      <c r="O1912" s="93"/>
      <c r="P1912" s="93"/>
      <c r="Q1912" s="93"/>
      <c r="R1912" s="93"/>
      <c r="S1912" s="93"/>
      <c r="T1912" s="93"/>
      <c r="U1912" s="93"/>
      <c r="V1912" s="93"/>
      <c r="W1912" s="93"/>
      <c r="X1912" s="93"/>
    </row>
    <row r="1913" spans="1:24" ht="13">
      <c r="A1913" s="7"/>
      <c r="B1913" s="7"/>
      <c r="C1913" s="7"/>
      <c r="D1913" s="7"/>
      <c r="E1913" s="7"/>
      <c r="F1913" s="93"/>
      <c r="G1913" s="93"/>
      <c r="H1913" s="93"/>
      <c r="I1913" s="93"/>
      <c r="J1913" s="7"/>
      <c r="K1913" s="7"/>
      <c r="L1913" s="7"/>
      <c r="M1913" s="93"/>
      <c r="N1913" s="93"/>
      <c r="O1913" s="93"/>
      <c r="P1913" s="93"/>
      <c r="Q1913" s="93"/>
      <c r="R1913" s="93"/>
      <c r="S1913" s="93"/>
      <c r="T1913" s="93"/>
      <c r="U1913" s="93"/>
      <c r="V1913" s="93"/>
      <c r="W1913" s="93"/>
      <c r="X1913" s="93"/>
    </row>
    <row r="1914" spans="1:24" ht="13">
      <c r="A1914" s="7"/>
      <c r="B1914" s="7"/>
      <c r="C1914" s="7"/>
      <c r="D1914" s="7"/>
      <c r="E1914" s="7"/>
      <c r="F1914" s="93"/>
      <c r="G1914" s="93"/>
      <c r="H1914" s="93"/>
      <c r="I1914" s="93"/>
      <c r="J1914" s="7"/>
      <c r="K1914" s="7"/>
      <c r="L1914" s="7"/>
      <c r="M1914" s="93"/>
      <c r="N1914" s="93"/>
      <c r="O1914" s="93"/>
      <c r="P1914" s="93"/>
      <c r="Q1914" s="93"/>
      <c r="R1914" s="93"/>
      <c r="S1914" s="93"/>
      <c r="T1914" s="93"/>
      <c r="U1914" s="93"/>
      <c r="V1914" s="93"/>
      <c r="W1914" s="93"/>
      <c r="X1914" s="93"/>
    </row>
    <row r="1915" spans="1:24" ht="13">
      <c r="A1915" s="7"/>
      <c r="B1915" s="7"/>
      <c r="C1915" s="7"/>
      <c r="D1915" s="7"/>
      <c r="E1915" s="7"/>
      <c r="F1915" s="93"/>
      <c r="G1915" s="93"/>
      <c r="H1915" s="93"/>
      <c r="I1915" s="93"/>
      <c r="J1915" s="7"/>
      <c r="K1915" s="7"/>
      <c r="L1915" s="7"/>
      <c r="M1915" s="93"/>
      <c r="N1915" s="93"/>
      <c r="O1915" s="93"/>
      <c r="P1915" s="93"/>
      <c r="Q1915" s="93"/>
      <c r="R1915" s="93"/>
      <c r="S1915" s="93"/>
      <c r="T1915" s="93"/>
      <c r="U1915" s="93"/>
      <c r="V1915" s="93"/>
      <c r="W1915" s="93"/>
      <c r="X1915" s="93"/>
    </row>
    <row r="1916" spans="1:24" ht="13">
      <c r="A1916" s="7"/>
      <c r="B1916" s="7"/>
      <c r="C1916" s="7"/>
      <c r="D1916" s="7"/>
      <c r="E1916" s="7"/>
      <c r="F1916" s="93"/>
      <c r="G1916" s="93"/>
      <c r="H1916" s="93"/>
      <c r="I1916" s="93"/>
      <c r="J1916" s="7"/>
      <c r="K1916" s="7"/>
      <c r="L1916" s="7"/>
      <c r="M1916" s="93"/>
      <c r="N1916" s="93"/>
      <c r="O1916" s="93"/>
      <c r="P1916" s="93"/>
      <c r="Q1916" s="93"/>
      <c r="R1916" s="93"/>
      <c r="S1916" s="93"/>
      <c r="T1916" s="93"/>
      <c r="U1916" s="93"/>
      <c r="V1916" s="93"/>
      <c r="W1916" s="93"/>
      <c r="X1916" s="93"/>
    </row>
    <row r="1917" spans="1:24" ht="13">
      <c r="A1917" s="7"/>
      <c r="B1917" s="7"/>
      <c r="C1917" s="7"/>
      <c r="D1917" s="7"/>
      <c r="E1917" s="7"/>
      <c r="F1917" s="93"/>
      <c r="G1917" s="93"/>
      <c r="H1917" s="93"/>
      <c r="I1917" s="93"/>
      <c r="J1917" s="7"/>
      <c r="K1917" s="7"/>
      <c r="L1917" s="7"/>
      <c r="M1917" s="93"/>
      <c r="N1917" s="93"/>
      <c r="O1917" s="93"/>
      <c r="P1917" s="93"/>
      <c r="Q1917" s="93"/>
      <c r="R1917" s="93"/>
      <c r="S1917" s="93"/>
      <c r="T1917" s="93"/>
      <c r="U1917" s="93"/>
      <c r="V1917" s="93"/>
      <c r="W1917" s="93"/>
      <c r="X1917" s="93"/>
    </row>
    <row r="1918" spans="1:24" ht="13">
      <c r="A1918" s="7"/>
      <c r="B1918" s="7"/>
      <c r="C1918" s="7"/>
      <c r="D1918" s="7"/>
      <c r="E1918" s="7"/>
      <c r="F1918" s="93"/>
      <c r="G1918" s="93"/>
      <c r="H1918" s="93"/>
      <c r="I1918" s="93"/>
      <c r="J1918" s="7"/>
      <c r="K1918" s="7"/>
      <c r="L1918" s="7"/>
      <c r="M1918" s="93"/>
      <c r="N1918" s="93"/>
      <c r="O1918" s="93"/>
      <c r="P1918" s="93"/>
      <c r="Q1918" s="93"/>
      <c r="R1918" s="93"/>
      <c r="S1918" s="93"/>
      <c r="T1918" s="93"/>
      <c r="U1918" s="93"/>
      <c r="V1918" s="93"/>
      <c r="W1918" s="93"/>
      <c r="X1918" s="93"/>
    </row>
    <row r="1919" spans="1:24" ht="13">
      <c r="A1919" s="7"/>
      <c r="B1919" s="7"/>
      <c r="C1919" s="7"/>
      <c r="D1919" s="7"/>
      <c r="E1919" s="7"/>
      <c r="F1919" s="93"/>
      <c r="G1919" s="93"/>
      <c r="H1919" s="93"/>
      <c r="I1919" s="93"/>
      <c r="J1919" s="7"/>
      <c r="K1919" s="7"/>
      <c r="L1919" s="7"/>
      <c r="M1919" s="93"/>
      <c r="N1919" s="93"/>
      <c r="O1919" s="93"/>
      <c r="P1919" s="93"/>
      <c r="Q1919" s="93"/>
      <c r="R1919" s="93"/>
      <c r="S1919" s="93"/>
      <c r="T1919" s="93"/>
      <c r="U1919" s="93"/>
      <c r="V1919" s="93"/>
      <c r="W1919" s="93"/>
      <c r="X1919" s="93"/>
    </row>
    <row r="1920" spans="1:24" ht="13">
      <c r="A1920" s="7"/>
      <c r="B1920" s="7"/>
      <c r="C1920" s="7"/>
      <c r="D1920" s="7"/>
      <c r="E1920" s="7"/>
      <c r="F1920" s="93"/>
      <c r="G1920" s="93"/>
      <c r="H1920" s="93"/>
      <c r="I1920" s="93"/>
      <c r="J1920" s="7"/>
      <c r="K1920" s="7"/>
      <c r="L1920" s="7"/>
      <c r="M1920" s="93"/>
      <c r="N1920" s="93"/>
      <c r="O1920" s="93"/>
      <c r="P1920" s="93"/>
      <c r="Q1920" s="93"/>
      <c r="R1920" s="93"/>
      <c r="S1920" s="93"/>
      <c r="T1920" s="93"/>
      <c r="U1920" s="93"/>
      <c r="V1920" s="93"/>
      <c r="W1920" s="93"/>
      <c r="X1920" s="93"/>
    </row>
    <row r="1921" spans="1:24" ht="13">
      <c r="A1921" s="7"/>
      <c r="B1921" s="7"/>
      <c r="C1921" s="7"/>
      <c r="D1921" s="7"/>
      <c r="E1921" s="7"/>
      <c r="F1921" s="93"/>
      <c r="G1921" s="93"/>
      <c r="H1921" s="93"/>
      <c r="I1921" s="93"/>
      <c r="J1921" s="7"/>
      <c r="K1921" s="7"/>
      <c r="L1921" s="7"/>
      <c r="M1921" s="93"/>
      <c r="N1921" s="93"/>
      <c r="O1921" s="93"/>
      <c r="P1921" s="93"/>
      <c r="Q1921" s="93"/>
      <c r="R1921" s="93"/>
      <c r="S1921" s="93"/>
      <c r="T1921" s="93"/>
      <c r="U1921" s="93"/>
      <c r="V1921" s="93"/>
      <c r="W1921" s="93"/>
      <c r="X1921" s="93"/>
    </row>
    <row r="1922" spans="1:24" ht="13">
      <c r="A1922" s="7"/>
      <c r="B1922" s="7"/>
      <c r="C1922" s="7"/>
      <c r="D1922" s="7"/>
      <c r="E1922" s="7"/>
      <c r="F1922" s="93"/>
      <c r="G1922" s="93"/>
      <c r="H1922" s="93"/>
      <c r="I1922" s="93"/>
      <c r="J1922" s="7"/>
      <c r="K1922" s="7"/>
      <c r="L1922" s="7"/>
      <c r="M1922" s="93"/>
      <c r="N1922" s="93"/>
      <c r="O1922" s="93"/>
      <c r="P1922" s="93"/>
      <c r="Q1922" s="93"/>
      <c r="R1922" s="93"/>
      <c r="S1922" s="93"/>
      <c r="T1922" s="93"/>
      <c r="U1922" s="93"/>
      <c r="V1922" s="93"/>
      <c r="W1922" s="93"/>
      <c r="X1922" s="93"/>
    </row>
    <row r="1923" spans="1:24" ht="13">
      <c r="A1923" s="7"/>
      <c r="B1923" s="7"/>
      <c r="C1923" s="7"/>
      <c r="D1923" s="7"/>
      <c r="E1923" s="7"/>
      <c r="F1923" s="93"/>
      <c r="G1923" s="93"/>
      <c r="H1923" s="93"/>
      <c r="I1923" s="93"/>
      <c r="J1923" s="7"/>
      <c r="K1923" s="7"/>
      <c r="L1923" s="7"/>
      <c r="M1923" s="93"/>
      <c r="N1923" s="93"/>
      <c r="O1923" s="93"/>
      <c r="P1923" s="93"/>
      <c r="Q1923" s="93"/>
      <c r="R1923" s="93"/>
      <c r="S1923" s="93"/>
      <c r="T1923" s="93"/>
      <c r="U1923" s="93"/>
      <c r="V1923" s="93"/>
      <c r="W1923" s="93"/>
      <c r="X1923" s="93"/>
    </row>
    <row r="1924" spans="1:24" ht="13">
      <c r="A1924" s="7"/>
      <c r="B1924" s="7"/>
      <c r="C1924" s="7"/>
      <c r="D1924" s="7"/>
      <c r="E1924" s="7"/>
      <c r="F1924" s="93"/>
      <c r="G1924" s="93"/>
      <c r="H1924" s="93"/>
      <c r="I1924" s="93"/>
      <c r="J1924" s="7"/>
      <c r="K1924" s="7"/>
      <c r="L1924" s="7"/>
      <c r="M1924" s="93"/>
      <c r="N1924" s="93"/>
      <c r="O1924" s="93"/>
      <c r="P1924" s="93"/>
      <c r="Q1924" s="93"/>
      <c r="R1924" s="93"/>
      <c r="S1924" s="93"/>
      <c r="T1924" s="93"/>
      <c r="U1924" s="93"/>
      <c r="V1924" s="93"/>
      <c r="W1924" s="93"/>
      <c r="X1924" s="93"/>
    </row>
    <row r="1925" spans="1:24" ht="13">
      <c r="A1925" s="7"/>
      <c r="B1925" s="7"/>
      <c r="C1925" s="7"/>
      <c r="D1925" s="7"/>
      <c r="E1925" s="7"/>
      <c r="F1925" s="93"/>
      <c r="G1925" s="93"/>
      <c r="H1925" s="93"/>
      <c r="I1925" s="93"/>
      <c r="J1925" s="7"/>
      <c r="K1925" s="7"/>
      <c r="L1925" s="7"/>
      <c r="M1925" s="93"/>
      <c r="N1925" s="93"/>
      <c r="O1925" s="93"/>
      <c r="P1925" s="93"/>
      <c r="Q1925" s="93"/>
      <c r="R1925" s="93"/>
      <c r="S1925" s="93"/>
      <c r="T1925" s="93"/>
      <c r="U1925" s="93"/>
      <c r="V1925" s="93"/>
      <c r="W1925" s="93"/>
      <c r="X1925" s="93"/>
    </row>
    <row r="1926" spans="1:24" ht="13">
      <c r="A1926" s="7"/>
      <c r="B1926" s="7"/>
      <c r="C1926" s="7"/>
      <c r="D1926" s="7"/>
      <c r="E1926" s="7"/>
      <c r="F1926" s="93"/>
      <c r="G1926" s="93"/>
      <c r="H1926" s="93"/>
      <c r="I1926" s="93"/>
      <c r="J1926" s="7"/>
      <c r="K1926" s="7"/>
      <c r="L1926" s="7"/>
      <c r="M1926" s="93"/>
      <c r="N1926" s="93"/>
      <c r="O1926" s="93"/>
      <c r="P1926" s="93"/>
      <c r="Q1926" s="93"/>
      <c r="R1926" s="93"/>
      <c r="S1926" s="93"/>
      <c r="T1926" s="93"/>
      <c r="U1926" s="93"/>
      <c r="V1926" s="93"/>
      <c r="W1926" s="93"/>
      <c r="X1926" s="93"/>
    </row>
    <row r="1927" spans="1:24" ht="13">
      <c r="A1927" s="7"/>
      <c r="B1927" s="7"/>
      <c r="C1927" s="7"/>
      <c r="D1927" s="7"/>
      <c r="E1927" s="7"/>
      <c r="F1927" s="93"/>
      <c r="G1927" s="93"/>
      <c r="H1927" s="93"/>
      <c r="I1927" s="93"/>
      <c r="J1927" s="7"/>
      <c r="K1927" s="7"/>
      <c r="L1927" s="7"/>
      <c r="M1927" s="93"/>
      <c r="N1927" s="93"/>
      <c r="O1927" s="93"/>
      <c r="P1927" s="93"/>
      <c r="Q1927" s="93"/>
      <c r="R1927" s="93"/>
      <c r="S1927" s="93"/>
      <c r="T1927" s="93"/>
      <c r="U1927" s="93"/>
      <c r="V1927" s="93"/>
      <c r="W1927" s="93"/>
      <c r="X1927" s="93"/>
    </row>
    <row r="1928" spans="1:24" ht="13">
      <c r="A1928" s="7"/>
      <c r="B1928" s="7"/>
      <c r="C1928" s="7"/>
      <c r="D1928" s="7"/>
      <c r="E1928" s="7"/>
      <c r="F1928" s="93"/>
      <c r="G1928" s="93"/>
      <c r="H1928" s="93"/>
      <c r="I1928" s="93"/>
      <c r="J1928" s="7"/>
      <c r="K1928" s="7"/>
      <c r="L1928" s="7"/>
      <c r="M1928" s="93"/>
      <c r="N1928" s="93"/>
      <c r="O1928" s="93"/>
      <c r="P1928" s="93"/>
      <c r="Q1928" s="93"/>
      <c r="R1928" s="93"/>
      <c r="S1928" s="93"/>
      <c r="T1928" s="93"/>
      <c r="U1928" s="93"/>
      <c r="V1928" s="93"/>
      <c r="W1928" s="93"/>
      <c r="X1928" s="93"/>
    </row>
    <row r="1929" spans="1:24" ht="13">
      <c r="A1929" s="7"/>
      <c r="B1929" s="7"/>
      <c r="C1929" s="7"/>
      <c r="D1929" s="7"/>
      <c r="E1929" s="7"/>
      <c r="F1929" s="93"/>
      <c r="G1929" s="93"/>
      <c r="H1929" s="93"/>
      <c r="I1929" s="93"/>
      <c r="J1929" s="7"/>
      <c r="K1929" s="7"/>
      <c r="L1929" s="7"/>
      <c r="M1929" s="93"/>
      <c r="N1929" s="93"/>
      <c r="O1929" s="93"/>
      <c r="P1929" s="93"/>
      <c r="Q1929" s="93"/>
      <c r="R1929" s="93"/>
      <c r="S1929" s="93"/>
      <c r="T1929" s="93"/>
      <c r="U1929" s="93"/>
      <c r="V1929" s="93"/>
      <c r="W1929" s="93"/>
      <c r="X1929" s="93"/>
    </row>
    <row r="1930" spans="1:24" ht="13">
      <c r="A1930" s="7"/>
      <c r="B1930" s="7"/>
      <c r="C1930" s="7"/>
      <c r="D1930" s="7"/>
      <c r="E1930" s="7"/>
      <c r="F1930" s="93"/>
      <c r="G1930" s="93"/>
      <c r="H1930" s="93"/>
      <c r="I1930" s="93"/>
      <c r="J1930" s="7"/>
      <c r="K1930" s="7"/>
      <c r="L1930" s="7"/>
      <c r="M1930" s="93"/>
      <c r="N1930" s="93"/>
      <c r="O1930" s="93"/>
      <c r="P1930" s="93"/>
      <c r="Q1930" s="93"/>
      <c r="R1930" s="93"/>
      <c r="S1930" s="93"/>
      <c r="T1930" s="93"/>
      <c r="U1930" s="93"/>
      <c r="V1930" s="93"/>
      <c r="W1930" s="93"/>
      <c r="X1930" s="93"/>
    </row>
    <row r="1931" spans="1:24" ht="13">
      <c r="A1931" s="7"/>
      <c r="B1931" s="7"/>
      <c r="C1931" s="7"/>
      <c r="D1931" s="7"/>
      <c r="E1931" s="7"/>
      <c r="F1931" s="93"/>
      <c r="G1931" s="93"/>
      <c r="H1931" s="93"/>
      <c r="I1931" s="93"/>
      <c r="J1931" s="7"/>
      <c r="K1931" s="7"/>
      <c r="L1931" s="7"/>
      <c r="M1931" s="93"/>
      <c r="N1931" s="93"/>
      <c r="O1931" s="93"/>
      <c r="P1931" s="93"/>
      <c r="Q1931" s="93"/>
      <c r="R1931" s="93"/>
      <c r="S1931" s="93"/>
      <c r="T1931" s="93"/>
      <c r="U1931" s="93"/>
      <c r="V1931" s="93"/>
      <c r="W1931" s="93"/>
      <c r="X1931" s="93"/>
    </row>
    <row r="1932" spans="1:24" ht="13">
      <c r="A1932" s="7"/>
      <c r="B1932" s="7"/>
      <c r="C1932" s="7"/>
      <c r="D1932" s="7"/>
      <c r="E1932" s="7"/>
      <c r="F1932" s="93"/>
      <c r="G1932" s="93"/>
      <c r="H1932" s="93"/>
      <c r="I1932" s="93"/>
      <c r="J1932" s="7"/>
      <c r="K1932" s="7"/>
      <c r="L1932" s="7"/>
      <c r="M1932" s="93"/>
      <c r="N1932" s="93"/>
      <c r="O1932" s="93"/>
      <c r="P1932" s="93"/>
      <c r="Q1932" s="93"/>
      <c r="R1932" s="93"/>
      <c r="S1932" s="93"/>
      <c r="T1932" s="93"/>
      <c r="U1932" s="93"/>
      <c r="V1932" s="93"/>
      <c r="W1932" s="93"/>
      <c r="X1932" s="93"/>
    </row>
    <row r="1933" spans="1:24" ht="13">
      <c r="A1933" s="7"/>
      <c r="B1933" s="7"/>
      <c r="C1933" s="7"/>
      <c r="D1933" s="7"/>
      <c r="E1933" s="7"/>
      <c r="F1933" s="93"/>
      <c r="G1933" s="93"/>
      <c r="H1933" s="93"/>
      <c r="I1933" s="93"/>
      <c r="J1933" s="7"/>
      <c r="K1933" s="7"/>
      <c r="L1933" s="7"/>
      <c r="M1933" s="93"/>
      <c r="N1933" s="93"/>
      <c r="O1933" s="93"/>
      <c r="P1933" s="93"/>
      <c r="Q1933" s="93"/>
      <c r="R1933" s="93"/>
      <c r="S1933" s="93"/>
      <c r="T1933" s="93"/>
      <c r="U1933" s="93"/>
      <c r="V1933" s="93"/>
      <c r="W1933" s="93"/>
      <c r="X1933" s="93"/>
    </row>
    <row r="1934" spans="1:24" ht="13">
      <c r="A1934" s="7"/>
      <c r="B1934" s="7"/>
      <c r="C1934" s="7"/>
      <c r="D1934" s="7"/>
      <c r="E1934" s="7"/>
      <c r="F1934" s="93"/>
      <c r="G1934" s="93"/>
      <c r="H1934" s="93"/>
      <c r="I1934" s="93"/>
      <c r="J1934" s="7"/>
      <c r="K1934" s="7"/>
      <c r="L1934" s="7"/>
      <c r="M1934" s="93"/>
      <c r="N1934" s="93"/>
      <c r="O1934" s="93"/>
      <c r="P1934" s="93"/>
      <c r="Q1934" s="93"/>
      <c r="R1934" s="93"/>
      <c r="S1934" s="93"/>
      <c r="T1934" s="93"/>
      <c r="U1934" s="93"/>
      <c r="V1934" s="93"/>
      <c r="W1934" s="93"/>
      <c r="X1934" s="93"/>
    </row>
    <row r="1935" spans="1:24" ht="13">
      <c r="A1935" s="7"/>
      <c r="B1935" s="7"/>
      <c r="C1935" s="7"/>
      <c r="D1935" s="7"/>
      <c r="E1935" s="7"/>
      <c r="F1935" s="93"/>
      <c r="G1935" s="93"/>
      <c r="H1935" s="93"/>
      <c r="I1935" s="93"/>
      <c r="J1935" s="7"/>
      <c r="K1935" s="7"/>
      <c r="L1935" s="7"/>
      <c r="M1935" s="93"/>
      <c r="N1935" s="93"/>
      <c r="O1935" s="93"/>
      <c r="P1935" s="93"/>
      <c r="Q1935" s="93"/>
      <c r="R1935" s="93"/>
      <c r="S1935" s="93"/>
      <c r="T1935" s="93"/>
      <c r="U1935" s="93"/>
      <c r="V1935" s="93"/>
      <c r="W1935" s="93"/>
      <c r="X1935" s="93"/>
    </row>
    <row r="1936" spans="1:24" ht="13">
      <c r="A1936" s="7"/>
      <c r="B1936" s="7"/>
      <c r="C1936" s="7"/>
      <c r="D1936" s="7"/>
      <c r="E1936" s="7"/>
      <c r="F1936" s="93"/>
      <c r="G1936" s="93"/>
      <c r="H1936" s="93"/>
      <c r="I1936" s="93"/>
      <c r="J1936" s="7"/>
      <c r="K1936" s="7"/>
      <c r="L1936" s="7"/>
      <c r="M1936" s="93"/>
      <c r="N1936" s="93"/>
      <c r="O1936" s="93"/>
      <c r="P1936" s="93"/>
      <c r="Q1936" s="93"/>
      <c r="R1936" s="93"/>
      <c r="S1936" s="93"/>
      <c r="T1936" s="93"/>
      <c r="U1936" s="93"/>
      <c r="V1936" s="93"/>
      <c r="W1936" s="93"/>
      <c r="X1936" s="93"/>
    </row>
    <row r="1937" spans="1:24" ht="13">
      <c r="A1937" s="7"/>
      <c r="B1937" s="7"/>
      <c r="C1937" s="7"/>
      <c r="D1937" s="7"/>
      <c r="E1937" s="7"/>
      <c r="F1937" s="93"/>
      <c r="G1937" s="93"/>
      <c r="H1937" s="93"/>
      <c r="I1937" s="93"/>
      <c r="J1937" s="7"/>
      <c r="K1937" s="7"/>
      <c r="L1937" s="7"/>
      <c r="M1937" s="93"/>
      <c r="N1937" s="93"/>
      <c r="O1937" s="93"/>
      <c r="P1937" s="93"/>
      <c r="Q1937" s="93"/>
      <c r="R1937" s="93"/>
      <c r="S1937" s="93"/>
      <c r="T1937" s="93"/>
      <c r="U1937" s="93"/>
      <c r="V1937" s="93"/>
      <c r="W1937" s="93"/>
      <c r="X1937" s="93"/>
    </row>
    <row r="1938" spans="1:24" ht="13">
      <c r="A1938" s="7"/>
      <c r="B1938" s="7"/>
      <c r="C1938" s="7"/>
      <c r="D1938" s="7"/>
      <c r="E1938" s="7"/>
      <c r="F1938" s="93"/>
      <c r="G1938" s="93"/>
      <c r="H1938" s="93"/>
      <c r="I1938" s="93"/>
      <c r="J1938" s="7"/>
      <c r="K1938" s="7"/>
      <c r="L1938" s="7"/>
      <c r="M1938" s="93"/>
      <c r="N1938" s="93"/>
      <c r="O1938" s="93"/>
      <c r="P1938" s="93"/>
      <c r="Q1938" s="93"/>
      <c r="R1938" s="93"/>
      <c r="S1938" s="93"/>
      <c r="T1938" s="93"/>
      <c r="U1938" s="93"/>
      <c r="V1938" s="93"/>
      <c r="W1938" s="93"/>
      <c r="X1938" s="93"/>
    </row>
    <row r="1939" spans="1:24" ht="13">
      <c r="A1939" s="7"/>
      <c r="B1939" s="7"/>
      <c r="C1939" s="7"/>
      <c r="D1939" s="7"/>
      <c r="E1939" s="7"/>
      <c r="F1939" s="93"/>
      <c r="G1939" s="93"/>
      <c r="H1939" s="93"/>
      <c r="I1939" s="93"/>
      <c r="J1939" s="7"/>
      <c r="K1939" s="7"/>
      <c r="L1939" s="7"/>
      <c r="M1939" s="93"/>
      <c r="N1939" s="93"/>
      <c r="O1939" s="93"/>
      <c r="P1939" s="93"/>
      <c r="Q1939" s="93"/>
      <c r="R1939" s="93"/>
      <c r="S1939" s="93"/>
      <c r="T1939" s="93"/>
      <c r="U1939" s="93"/>
      <c r="V1939" s="93"/>
      <c r="W1939" s="93"/>
      <c r="X1939" s="93"/>
    </row>
    <row r="1940" spans="1:24" ht="13">
      <c r="A1940" s="7"/>
      <c r="B1940" s="7"/>
      <c r="C1940" s="7"/>
      <c r="D1940" s="7"/>
      <c r="E1940" s="7"/>
      <c r="F1940" s="93"/>
      <c r="G1940" s="93"/>
      <c r="H1940" s="93"/>
      <c r="I1940" s="93"/>
      <c r="J1940" s="7"/>
      <c r="K1940" s="7"/>
      <c r="L1940" s="7"/>
      <c r="M1940" s="93"/>
      <c r="N1940" s="93"/>
      <c r="O1940" s="93"/>
      <c r="P1940" s="93"/>
      <c r="Q1940" s="93"/>
      <c r="R1940" s="93"/>
      <c r="S1940" s="93"/>
      <c r="T1940" s="93"/>
      <c r="U1940" s="93"/>
      <c r="V1940" s="93"/>
      <c r="W1940" s="93"/>
      <c r="X1940" s="93"/>
    </row>
    <row r="1941" spans="1:24" ht="13">
      <c r="A1941" s="7"/>
      <c r="B1941" s="7"/>
      <c r="C1941" s="7"/>
      <c r="D1941" s="7"/>
      <c r="E1941" s="7"/>
      <c r="F1941" s="93"/>
      <c r="G1941" s="93"/>
      <c r="H1941" s="93"/>
      <c r="I1941" s="93"/>
      <c r="J1941" s="7"/>
      <c r="K1941" s="7"/>
      <c r="L1941" s="7"/>
      <c r="M1941" s="93"/>
      <c r="N1941" s="93"/>
      <c r="O1941" s="93"/>
      <c r="P1941" s="93"/>
      <c r="Q1941" s="93"/>
      <c r="R1941" s="93"/>
      <c r="S1941" s="93"/>
      <c r="T1941" s="93"/>
      <c r="U1941" s="93"/>
      <c r="V1941" s="93"/>
      <c r="W1941" s="93"/>
      <c r="X1941" s="93"/>
    </row>
    <row r="1942" spans="1:24" ht="13">
      <c r="A1942" s="7"/>
      <c r="B1942" s="7"/>
      <c r="C1942" s="7"/>
      <c r="D1942" s="7"/>
      <c r="E1942" s="7"/>
      <c r="F1942" s="93"/>
      <c r="G1942" s="93"/>
      <c r="H1942" s="93"/>
      <c r="I1942" s="93"/>
      <c r="J1942" s="7"/>
      <c r="K1942" s="7"/>
      <c r="L1942" s="7"/>
      <c r="M1942" s="93"/>
      <c r="N1942" s="93"/>
      <c r="O1942" s="93"/>
      <c r="P1942" s="93"/>
      <c r="Q1942" s="93"/>
      <c r="R1942" s="93"/>
      <c r="S1942" s="93"/>
      <c r="T1942" s="93"/>
      <c r="U1942" s="93"/>
      <c r="V1942" s="93"/>
      <c r="W1942" s="93"/>
      <c r="X1942" s="93"/>
    </row>
    <row r="1943" spans="1:24" ht="13">
      <c r="A1943" s="7"/>
      <c r="B1943" s="7"/>
      <c r="C1943" s="7"/>
      <c r="D1943" s="7"/>
      <c r="E1943" s="7"/>
      <c r="F1943" s="93"/>
      <c r="G1943" s="93"/>
      <c r="H1943" s="93"/>
      <c r="I1943" s="93"/>
      <c r="J1943" s="7"/>
      <c r="K1943" s="7"/>
      <c r="L1943" s="7"/>
      <c r="M1943" s="93"/>
      <c r="N1943" s="93"/>
      <c r="O1943" s="93"/>
      <c r="P1943" s="93"/>
      <c r="Q1943" s="93"/>
      <c r="R1943" s="93"/>
      <c r="S1943" s="93"/>
      <c r="T1943" s="93"/>
      <c r="U1943" s="93"/>
      <c r="V1943" s="93"/>
      <c r="W1943" s="93"/>
      <c r="X1943" s="93"/>
    </row>
    <row r="1944" spans="1:24" ht="13">
      <c r="A1944" s="7"/>
      <c r="B1944" s="7"/>
      <c r="C1944" s="7"/>
      <c r="D1944" s="7"/>
      <c r="E1944" s="7"/>
      <c r="F1944" s="93"/>
      <c r="G1944" s="93"/>
      <c r="H1944" s="93"/>
      <c r="I1944" s="93"/>
      <c r="J1944" s="7"/>
      <c r="K1944" s="7"/>
      <c r="L1944" s="7"/>
      <c r="M1944" s="93"/>
      <c r="N1944" s="93"/>
      <c r="O1944" s="93"/>
      <c r="P1944" s="93"/>
      <c r="Q1944" s="93"/>
      <c r="R1944" s="93"/>
      <c r="S1944" s="93"/>
      <c r="T1944" s="93"/>
      <c r="U1944" s="93"/>
      <c r="V1944" s="93"/>
      <c r="W1944" s="93"/>
      <c r="X1944" s="93"/>
    </row>
    <row r="1945" spans="1:24" ht="13">
      <c r="A1945" s="7"/>
      <c r="B1945" s="7"/>
      <c r="C1945" s="7"/>
      <c r="D1945" s="7"/>
      <c r="E1945" s="7"/>
      <c r="F1945" s="93"/>
      <c r="G1945" s="93"/>
      <c r="H1945" s="93"/>
      <c r="I1945" s="93"/>
      <c r="J1945" s="7"/>
      <c r="K1945" s="7"/>
      <c r="L1945" s="7"/>
      <c r="M1945" s="93"/>
      <c r="N1945" s="93"/>
      <c r="O1945" s="93"/>
      <c r="P1945" s="93"/>
      <c r="Q1945" s="93"/>
      <c r="R1945" s="93"/>
      <c r="S1945" s="93"/>
      <c r="T1945" s="93"/>
      <c r="U1945" s="93"/>
      <c r="V1945" s="93"/>
      <c r="W1945" s="93"/>
      <c r="X1945" s="93"/>
    </row>
    <row r="1946" spans="1:24" ht="13">
      <c r="A1946" s="7"/>
      <c r="B1946" s="7"/>
      <c r="C1946" s="7"/>
      <c r="D1946" s="7"/>
      <c r="E1946" s="7"/>
      <c r="F1946" s="93"/>
      <c r="G1946" s="93"/>
      <c r="H1946" s="93"/>
      <c r="I1946" s="93"/>
      <c r="J1946" s="7"/>
      <c r="K1946" s="7"/>
      <c r="L1946" s="7"/>
      <c r="M1946" s="93"/>
      <c r="N1946" s="93"/>
      <c r="O1946" s="93"/>
      <c r="P1946" s="93"/>
      <c r="Q1946" s="93"/>
      <c r="R1946" s="93"/>
      <c r="S1946" s="93"/>
      <c r="T1946" s="93"/>
      <c r="U1946" s="93"/>
      <c r="V1946" s="93"/>
      <c r="W1946" s="93"/>
      <c r="X1946" s="93"/>
    </row>
    <row r="1947" spans="1:24" ht="13">
      <c r="A1947" s="7"/>
      <c r="B1947" s="7"/>
      <c r="C1947" s="7"/>
      <c r="D1947" s="7"/>
      <c r="E1947" s="7"/>
      <c r="F1947" s="93"/>
      <c r="G1947" s="93"/>
      <c r="H1947" s="93"/>
      <c r="I1947" s="93"/>
      <c r="J1947" s="7"/>
      <c r="K1947" s="7"/>
      <c r="L1947" s="7"/>
      <c r="M1947" s="93"/>
      <c r="N1947" s="93"/>
      <c r="O1947" s="93"/>
      <c r="P1947" s="93"/>
      <c r="Q1947" s="93"/>
      <c r="R1947" s="93"/>
      <c r="S1947" s="93"/>
      <c r="T1947" s="93"/>
      <c r="U1947" s="93"/>
      <c r="V1947" s="93"/>
      <c r="W1947" s="93"/>
      <c r="X1947" s="93"/>
    </row>
    <row r="1948" spans="1:24" ht="13">
      <c r="A1948" s="7"/>
      <c r="B1948" s="7"/>
      <c r="C1948" s="7"/>
      <c r="D1948" s="7"/>
      <c r="E1948" s="7"/>
      <c r="F1948" s="93"/>
      <c r="G1948" s="93"/>
      <c r="H1948" s="93"/>
      <c r="I1948" s="93"/>
      <c r="J1948" s="7"/>
      <c r="K1948" s="7"/>
      <c r="L1948" s="7"/>
      <c r="M1948" s="93"/>
      <c r="N1948" s="93"/>
      <c r="O1948" s="93"/>
      <c r="P1948" s="93"/>
      <c r="Q1948" s="93"/>
      <c r="R1948" s="93"/>
      <c r="S1948" s="93"/>
      <c r="T1948" s="93"/>
      <c r="U1948" s="93"/>
      <c r="V1948" s="93"/>
      <c r="W1948" s="93"/>
      <c r="X1948" s="93"/>
    </row>
    <row r="1949" spans="1:24" ht="13">
      <c r="A1949" s="7"/>
      <c r="B1949" s="7"/>
      <c r="C1949" s="7"/>
      <c r="D1949" s="7"/>
      <c r="E1949" s="7"/>
      <c r="F1949" s="93"/>
      <c r="G1949" s="93"/>
      <c r="H1949" s="93"/>
      <c r="I1949" s="93"/>
      <c r="J1949" s="7"/>
      <c r="K1949" s="7"/>
      <c r="L1949" s="7"/>
      <c r="M1949" s="93"/>
      <c r="N1949" s="93"/>
      <c r="O1949" s="93"/>
      <c r="P1949" s="93"/>
      <c r="Q1949" s="93"/>
      <c r="R1949" s="93"/>
      <c r="S1949" s="93"/>
      <c r="T1949" s="93"/>
      <c r="U1949" s="93"/>
      <c r="V1949" s="93"/>
      <c r="W1949" s="93"/>
      <c r="X1949" s="93"/>
    </row>
    <row r="1950" spans="1:24" ht="13">
      <c r="A1950" s="7"/>
      <c r="B1950" s="7"/>
      <c r="C1950" s="7"/>
      <c r="D1950" s="7"/>
      <c r="E1950" s="7"/>
      <c r="F1950" s="93"/>
      <c r="G1950" s="93"/>
      <c r="H1950" s="93"/>
      <c r="I1950" s="93"/>
      <c r="J1950" s="7"/>
      <c r="K1950" s="7"/>
      <c r="L1950" s="7"/>
      <c r="M1950" s="93"/>
      <c r="N1950" s="93"/>
      <c r="O1950" s="93"/>
      <c r="P1950" s="93"/>
      <c r="Q1950" s="93"/>
      <c r="R1950" s="93"/>
      <c r="S1950" s="93"/>
      <c r="T1950" s="93"/>
      <c r="U1950" s="93"/>
      <c r="V1950" s="93"/>
      <c r="W1950" s="93"/>
      <c r="X1950" s="93"/>
    </row>
    <row r="1951" spans="1:24" ht="13">
      <c r="A1951" s="7"/>
      <c r="B1951" s="7"/>
      <c r="C1951" s="7"/>
      <c r="D1951" s="7"/>
      <c r="E1951" s="7"/>
      <c r="F1951" s="93"/>
      <c r="G1951" s="93"/>
      <c r="H1951" s="93"/>
      <c r="I1951" s="93"/>
      <c r="J1951" s="7"/>
      <c r="K1951" s="7"/>
      <c r="L1951" s="7"/>
      <c r="M1951" s="93"/>
      <c r="N1951" s="93"/>
      <c r="O1951" s="93"/>
      <c r="P1951" s="93"/>
      <c r="Q1951" s="93"/>
      <c r="R1951" s="93"/>
      <c r="S1951" s="93"/>
      <c r="T1951" s="93"/>
      <c r="U1951" s="93"/>
      <c r="V1951" s="93"/>
      <c r="W1951" s="93"/>
      <c r="X1951" s="93"/>
    </row>
    <row r="1952" spans="1:24" ht="13">
      <c r="A1952" s="7"/>
      <c r="B1952" s="7"/>
      <c r="C1952" s="7"/>
      <c r="D1952" s="7"/>
      <c r="E1952" s="7"/>
      <c r="F1952" s="93"/>
      <c r="G1952" s="93"/>
      <c r="H1952" s="93"/>
      <c r="I1952" s="93"/>
      <c r="J1952" s="7"/>
      <c r="K1952" s="7"/>
      <c r="L1952" s="7"/>
      <c r="M1952" s="93"/>
      <c r="N1952" s="93"/>
      <c r="O1952" s="93"/>
      <c r="P1952" s="93"/>
      <c r="Q1952" s="93"/>
      <c r="R1952" s="93"/>
      <c r="S1952" s="93"/>
      <c r="T1952" s="93"/>
      <c r="U1952" s="93"/>
      <c r="V1952" s="93"/>
      <c r="W1952" s="93"/>
      <c r="X1952" s="93"/>
    </row>
    <row r="1953" spans="1:24" ht="13">
      <c r="A1953" s="7"/>
      <c r="B1953" s="7"/>
      <c r="C1953" s="7"/>
      <c r="D1953" s="7"/>
      <c r="E1953" s="7"/>
      <c r="F1953" s="93"/>
      <c r="G1953" s="93"/>
      <c r="H1953" s="93"/>
      <c r="I1953" s="93"/>
      <c r="J1953" s="7"/>
      <c r="K1953" s="7"/>
      <c r="L1953" s="7"/>
      <c r="M1953" s="93"/>
      <c r="N1953" s="93"/>
      <c r="O1953" s="93"/>
      <c r="P1953" s="93"/>
      <c r="Q1953" s="93"/>
      <c r="R1953" s="93"/>
      <c r="S1953" s="93"/>
      <c r="T1953" s="93"/>
      <c r="U1953" s="93"/>
      <c r="V1953" s="93"/>
      <c r="W1953" s="93"/>
      <c r="X1953" s="93"/>
    </row>
    <row r="1954" spans="1:24" ht="13">
      <c r="A1954" s="7"/>
      <c r="B1954" s="7"/>
      <c r="C1954" s="7"/>
      <c r="D1954" s="7"/>
      <c r="E1954" s="7"/>
      <c r="F1954" s="93"/>
      <c r="G1954" s="93"/>
      <c r="H1954" s="93"/>
      <c r="I1954" s="93"/>
      <c r="J1954" s="7"/>
      <c r="K1954" s="7"/>
      <c r="L1954" s="7"/>
      <c r="M1954" s="93"/>
      <c r="N1954" s="93"/>
      <c r="O1954" s="93"/>
      <c r="P1954" s="93"/>
      <c r="Q1954" s="93"/>
      <c r="R1954" s="93"/>
      <c r="S1954" s="93"/>
      <c r="T1954" s="93"/>
      <c r="U1954" s="93"/>
      <c r="V1954" s="93"/>
      <c r="W1954" s="93"/>
      <c r="X1954" s="93"/>
    </row>
    <row r="1955" spans="1:24" ht="13">
      <c r="A1955" s="7"/>
      <c r="B1955" s="7"/>
      <c r="C1955" s="7"/>
      <c r="D1955" s="7"/>
      <c r="E1955" s="7"/>
      <c r="F1955" s="93"/>
      <c r="G1955" s="93"/>
      <c r="H1955" s="93"/>
      <c r="I1955" s="93"/>
      <c r="J1955" s="7"/>
      <c r="K1955" s="7"/>
      <c r="L1955" s="7"/>
      <c r="M1955" s="93"/>
      <c r="N1955" s="93"/>
      <c r="O1955" s="93"/>
      <c r="P1955" s="93"/>
      <c r="Q1955" s="93"/>
      <c r="R1955" s="93"/>
      <c r="S1955" s="93"/>
      <c r="T1955" s="93"/>
      <c r="U1955" s="93"/>
      <c r="V1955" s="93"/>
      <c r="W1955" s="93"/>
      <c r="X1955" s="93"/>
    </row>
    <row r="1956" spans="1:24" ht="13">
      <c r="A1956" s="7"/>
      <c r="B1956" s="7"/>
      <c r="C1956" s="7"/>
      <c r="D1956" s="7"/>
      <c r="E1956" s="7"/>
      <c r="F1956" s="93"/>
      <c r="G1956" s="93"/>
      <c r="H1956" s="93"/>
      <c r="I1956" s="93"/>
      <c r="J1956" s="7"/>
      <c r="K1956" s="7"/>
      <c r="L1956" s="7"/>
      <c r="M1956" s="93"/>
      <c r="N1956" s="93"/>
      <c r="O1956" s="93"/>
      <c r="P1956" s="93"/>
      <c r="Q1956" s="93"/>
      <c r="R1956" s="93"/>
      <c r="S1956" s="93"/>
      <c r="T1956" s="93"/>
      <c r="U1956" s="93"/>
      <c r="V1956" s="93"/>
      <c r="W1956" s="93"/>
      <c r="X1956" s="93"/>
    </row>
    <row r="1957" spans="1:24" ht="13">
      <c r="A1957" s="7"/>
      <c r="B1957" s="7"/>
      <c r="C1957" s="7"/>
      <c r="D1957" s="7"/>
      <c r="E1957" s="7"/>
      <c r="F1957" s="93"/>
      <c r="G1957" s="93"/>
      <c r="H1957" s="93"/>
      <c r="I1957" s="93"/>
      <c r="J1957" s="7"/>
      <c r="K1957" s="7"/>
      <c r="L1957" s="7"/>
      <c r="M1957" s="93"/>
      <c r="N1957" s="93"/>
      <c r="O1957" s="93"/>
      <c r="P1957" s="93"/>
      <c r="Q1957" s="93"/>
      <c r="R1957" s="93"/>
      <c r="S1957" s="93"/>
      <c r="T1957" s="93"/>
      <c r="U1957" s="93"/>
      <c r="V1957" s="93"/>
      <c r="W1957" s="93"/>
      <c r="X1957" s="93"/>
    </row>
    <row r="1958" spans="1:24" ht="13">
      <c r="A1958" s="7"/>
      <c r="B1958" s="7"/>
      <c r="C1958" s="7"/>
      <c r="D1958" s="7"/>
      <c r="E1958" s="7"/>
      <c r="F1958" s="93"/>
      <c r="G1958" s="93"/>
      <c r="H1958" s="93"/>
      <c r="I1958" s="93"/>
      <c r="J1958" s="7"/>
      <c r="K1958" s="7"/>
      <c r="L1958" s="7"/>
      <c r="M1958" s="93"/>
      <c r="N1958" s="93"/>
      <c r="O1958" s="93"/>
      <c r="P1958" s="93"/>
      <c r="Q1958" s="93"/>
      <c r="R1958" s="93"/>
      <c r="S1958" s="93"/>
      <c r="T1958" s="93"/>
      <c r="U1958" s="93"/>
      <c r="V1958" s="93"/>
      <c r="W1958" s="93"/>
      <c r="X1958" s="93"/>
    </row>
    <row r="1959" spans="1:24" ht="13">
      <c r="A1959" s="7"/>
      <c r="B1959" s="7"/>
      <c r="C1959" s="7"/>
      <c r="D1959" s="7"/>
      <c r="E1959" s="7"/>
      <c r="F1959" s="93"/>
      <c r="G1959" s="93"/>
      <c r="H1959" s="93"/>
      <c r="I1959" s="93"/>
      <c r="J1959" s="7"/>
      <c r="K1959" s="7"/>
      <c r="L1959" s="7"/>
      <c r="M1959" s="93"/>
      <c r="N1959" s="93"/>
      <c r="O1959" s="93"/>
      <c r="P1959" s="93"/>
      <c r="Q1959" s="93"/>
      <c r="R1959" s="93"/>
      <c r="S1959" s="93"/>
      <c r="T1959" s="93"/>
      <c r="U1959" s="93"/>
      <c r="V1959" s="93"/>
      <c r="W1959" s="93"/>
      <c r="X1959" s="93"/>
    </row>
    <row r="1960" spans="1:24" ht="13">
      <c r="A1960" s="7"/>
      <c r="B1960" s="7"/>
      <c r="C1960" s="7"/>
      <c r="D1960" s="7"/>
      <c r="E1960" s="7"/>
      <c r="F1960" s="93"/>
      <c r="G1960" s="93"/>
      <c r="H1960" s="93"/>
      <c r="I1960" s="93"/>
      <c r="J1960" s="7"/>
      <c r="K1960" s="7"/>
      <c r="L1960" s="7"/>
      <c r="M1960" s="93"/>
      <c r="N1960" s="93"/>
      <c r="O1960" s="93"/>
      <c r="P1960" s="93"/>
      <c r="Q1960" s="93"/>
      <c r="R1960" s="93"/>
      <c r="S1960" s="93"/>
      <c r="T1960" s="93"/>
      <c r="U1960" s="93"/>
      <c r="V1960" s="93"/>
      <c r="W1960" s="93"/>
      <c r="X1960" s="93"/>
    </row>
    <row r="1961" spans="1:24" ht="13">
      <c r="A1961" s="7"/>
      <c r="B1961" s="7"/>
      <c r="C1961" s="7"/>
      <c r="D1961" s="7"/>
      <c r="E1961" s="7"/>
      <c r="F1961" s="93"/>
      <c r="G1961" s="93"/>
      <c r="H1961" s="93"/>
      <c r="I1961" s="93"/>
      <c r="J1961" s="7"/>
      <c r="K1961" s="7"/>
      <c r="L1961" s="7"/>
      <c r="M1961" s="93"/>
      <c r="N1961" s="93"/>
      <c r="O1961" s="93"/>
      <c r="P1961" s="93"/>
      <c r="Q1961" s="93"/>
      <c r="R1961" s="93"/>
      <c r="S1961" s="93"/>
      <c r="T1961" s="93"/>
      <c r="U1961" s="93"/>
      <c r="V1961" s="93"/>
      <c r="W1961" s="93"/>
      <c r="X1961" s="93"/>
    </row>
    <row r="1962" spans="1:24" ht="13">
      <c r="A1962" s="7"/>
      <c r="B1962" s="7"/>
      <c r="C1962" s="7"/>
      <c r="D1962" s="7"/>
      <c r="E1962" s="7"/>
      <c r="F1962" s="93"/>
      <c r="G1962" s="93"/>
      <c r="H1962" s="93"/>
      <c r="I1962" s="93"/>
      <c r="J1962" s="7"/>
      <c r="K1962" s="7"/>
      <c r="L1962" s="7"/>
      <c r="M1962" s="93"/>
      <c r="N1962" s="93"/>
      <c r="O1962" s="93"/>
      <c r="P1962" s="93"/>
      <c r="Q1962" s="93"/>
      <c r="R1962" s="93"/>
      <c r="S1962" s="93"/>
      <c r="T1962" s="93"/>
      <c r="U1962" s="93"/>
      <c r="V1962" s="93"/>
      <c r="W1962" s="93"/>
      <c r="X1962" s="93"/>
    </row>
    <row r="1963" spans="1:24" ht="13">
      <c r="A1963" s="7"/>
      <c r="B1963" s="7"/>
      <c r="C1963" s="7"/>
      <c r="D1963" s="7"/>
      <c r="E1963" s="7"/>
      <c r="F1963" s="93"/>
      <c r="G1963" s="93"/>
      <c r="H1963" s="93"/>
      <c r="I1963" s="93"/>
      <c r="J1963" s="7"/>
      <c r="K1963" s="7"/>
      <c r="L1963" s="7"/>
      <c r="M1963" s="93"/>
      <c r="N1963" s="93"/>
      <c r="O1963" s="93"/>
      <c r="P1963" s="93"/>
      <c r="Q1963" s="93"/>
      <c r="R1963" s="93"/>
      <c r="S1963" s="93"/>
      <c r="T1963" s="93"/>
      <c r="U1963" s="93"/>
      <c r="V1963" s="93"/>
      <c r="W1963" s="93"/>
      <c r="X1963" s="93"/>
    </row>
    <row r="1964" spans="1:24" ht="13">
      <c r="A1964" s="7"/>
      <c r="B1964" s="7"/>
      <c r="C1964" s="7"/>
      <c r="D1964" s="7"/>
      <c r="E1964" s="7"/>
      <c r="F1964" s="93"/>
      <c r="G1964" s="93"/>
      <c r="H1964" s="93"/>
      <c r="I1964" s="93"/>
      <c r="J1964" s="7"/>
      <c r="K1964" s="7"/>
      <c r="L1964" s="7"/>
      <c r="M1964" s="93"/>
      <c r="N1964" s="93"/>
      <c r="O1964" s="93"/>
      <c r="P1964" s="93"/>
      <c r="Q1964" s="93"/>
      <c r="R1964" s="93"/>
      <c r="S1964" s="93"/>
      <c r="T1964" s="93"/>
      <c r="U1964" s="93"/>
      <c r="V1964" s="93"/>
      <c r="W1964" s="93"/>
      <c r="X1964" s="93"/>
    </row>
    <row r="1965" spans="1:24" ht="13">
      <c r="A1965" s="7"/>
      <c r="B1965" s="7"/>
      <c r="C1965" s="7"/>
      <c r="D1965" s="7"/>
      <c r="E1965" s="7"/>
      <c r="F1965" s="93"/>
      <c r="G1965" s="93"/>
      <c r="H1965" s="93"/>
      <c r="I1965" s="93"/>
      <c r="J1965" s="7"/>
      <c r="K1965" s="7"/>
      <c r="L1965" s="7"/>
      <c r="M1965" s="93"/>
      <c r="N1965" s="93"/>
      <c r="O1965" s="93"/>
      <c r="P1965" s="93"/>
      <c r="Q1965" s="93"/>
      <c r="R1965" s="93"/>
      <c r="S1965" s="93"/>
      <c r="T1965" s="93"/>
      <c r="U1965" s="93"/>
      <c r="V1965" s="93"/>
      <c r="W1965" s="93"/>
      <c r="X1965" s="93"/>
    </row>
    <row r="1966" spans="1:24" ht="13">
      <c r="A1966" s="7"/>
      <c r="B1966" s="7"/>
      <c r="C1966" s="7"/>
      <c r="D1966" s="7"/>
      <c r="E1966" s="7"/>
      <c r="F1966" s="93"/>
      <c r="G1966" s="93"/>
      <c r="H1966" s="93"/>
      <c r="I1966" s="93"/>
      <c r="J1966" s="7"/>
      <c r="K1966" s="7"/>
      <c r="L1966" s="7"/>
      <c r="M1966" s="93"/>
      <c r="N1966" s="93"/>
      <c r="O1966" s="93"/>
      <c r="P1966" s="93"/>
      <c r="Q1966" s="93"/>
      <c r="R1966" s="93"/>
      <c r="S1966" s="93"/>
      <c r="T1966" s="93"/>
      <c r="U1966" s="93"/>
      <c r="V1966" s="93"/>
      <c r="W1966" s="93"/>
      <c r="X1966" s="93"/>
    </row>
    <row r="1967" spans="1:24" ht="13">
      <c r="A1967" s="7"/>
      <c r="B1967" s="7"/>
      <c r="C1967" s="7"/>
      <c r="D1967" s="7"/>
      <c r="E1967" s="7"/>
      <c r="F1967" s="93"/>
      <c r="G1967" s="93"/>
      <c r="H1967" s="93"/>
      <c r="I1967" s="93"/>
      <c r="J1967" s="7"/>
      <c r="K1967" s="7"/>
      <c r="L1967" s="7"/>
      <c r="M1967" s="93"/>
      <c r="N1967" s="93"/>
      <c r="O1967" s="93"/>
      <c r="P1967" s="93"/>
      <c r="Q1967" s="93"/>
      <c r="R1967" s="93"/>
      <c r="S1967" s="93"/>
      <c r="T1967" s="93"/>
      <c r="U1967" s="93"/>
      <c r="V1967" s="93"/>
      <c r="W1967" s="93"/>
      <c r="X1967" s="93"/>
    </row>
    <row r="1968" spans="1:24" ht="13">
      <c r="A1968" s="7"/>
      <c r="B1968" s="7"/>
      <c r="C1968" s="7"/>
      <c r="D1968" s="7"/>
      <c r="E1968" s="7"/>
      <c r="F1968" s="93"/>
      <c r="G1968" s="93"/>
      <c r="H1968" s="93"/>
      <c r="I1968" s="93"/>
      <c r="J1968" s="7"/>
      <c r="K1968" s="7"/>
      <c r="L1968" s="7"/>
      <c r="M1968" s="93"/>
      <c r="N1968" s="93"/>
      <c r="O1968" s="93"/>
      <c r="P1968" s="93"/>
      <c r="Q1968" s="93"/>
      <c r="R1968" s="93"/>
      <c r="S1968" s="93"/>
      <c r="T1968" s="93"/>
      <c r="U1968" s="93"/>
      <c r="V1968" s="93"/>
      <c r="W1968" s="93"/>
      <c r="X1968" s="93"/>
    </row>
    <row r="1969" spans="1:24" ht="13">
      <c r="A1969" s="7"/>
      <c r="B1969" s="7"/>
      <c r="C1969" s="7"/>
      <c r="D1969" s="7"/>
      <c r="E1969" s="7"/>
      <c r="F1969" s="93"/>
      <c r="G1969" s="93"/>
      <c r="H1969" s="93"/>
      <c r="I1969" s="93"/>
      <c r="J1969" s="7"/>
      <c r="K1969" s="7"/>
      <c r="L1969" s="7"/>
      <c r="M1969" s="93"/>
      <c r="N1969" s="93"/>
      <c r="O1969" s="93"/>
      <c r="P1969" s="93"/>
      <c r="Q1969" s="93"/>
      <c r="R1969" s="93"/>
      <c r="S1969" s="93"/>
      <c r="T1969" s="93"/>
      <c r="U1969" s="93"/>
      <c r="V1969" s="93"/>
      <c r="W1969" s="93"/>
      <c r="X1969" s="93"/>
    </row>
    <row r="1970" spans="1:24" ht="13">
      <c r="A1970" s="7"/>
      <c r="B1970" s="7"/>
      <c r="C1970" s="7"/>
      <c r="D1970" s="7"/>
      <c r="E1970" s="7"/>
      <c r="F1970" s="93"/>
      <c r="G1970" s="93"/>
      <c r="H1970" s="93"/>
      <c r="I1970" s="93"/>
      <c r="J1970" s="7"/>
      <c r="K1970" s="7"/>
      <c r="L1970" s="7"/>
      <c r="M1970" s="93"/>
      <c r="N1970" s="93"/>
      <c r="O1970" s="93"/>
      <c r="P1970" s="93"/>
      <c r="Q1970" s="93"/>
      <c r="R1970" s="93"/>
      <c r="S1970" s="93"/>
      <c r="T1970" s="93"/>
      <c r="U1970" s="93"/>
      <c r="V1970" s="93"/>
      <c r="W1970" s="93"/>
      <c r="X1970" s="93"/>
    </row>
    <row r="1971" spans="1:24" ht="13">
      <c r="A1971" s="7"/>
      <c r="B1971" s="7"/>
      <c r="C1971" s="7"/>
      <c r="D1971" s="7"/>
      <c r="E1971" s="7"/>
      <c r="F1971" s="93"/>
      <c r="G1971" s="93"/>
      <c r="H1971" s="93"/>
      <c r="I1971" s="93"/>
      <c r="J1971" s="7"/>
      <c r="K1971" s="7"/>
      <c r="L1971" s="7"/>
      <c r="M1971" s="93"/>
      <c r="N1971" s="93"/>
      <c r="O1971" s="93"/>
      <c r="P1971" s="93"/>
      <c r="Q1971" s="93"/>
      <c r="R1971" s="93"/>
      <c r="S1971" s="93"/>
      <c r="T1971" s="93"/>
      <c r="U1971" s="93"/>
      <c r="V1971" s="93"/>
      <c r="W1971" s="93"/>
      <c r="X1971" s="93"/>
    </row>
    <row r="1972" spans="1:24" ht="13">
      <c r="A1972" s="7"/>
      <c r="B1972" s="7"/>
      <c r="C1972" s="7"/>
      <c r="D1972" s="7"/>
      <c r="E1972" s="7"/>
      <c r="F1972" s="93"/>
      <c r="G1972" s="93"/>
      <c r="H1972" s="93"/>
      <c r="I1972" s="93"/>
      <c r="J1972" s="7"/>
      <c r="K1972" s="7"/>
      <c r="L1972" s="7"/>
      <c r="M1972" s="93"/>
      <c r="N1972" s="93"/>
      <c r="O1972" s="93"/>
      <c r="P1972" s="93"/>
      <c r="Q1972" s="93"/>
      <c r="R1972" s="93"/>
      <c r="S1972" s="93"/>
      <c r="T1972" s="93"/>
      <c r="U1972" s="93"/>
      <c r="V1972" s="93"/>
      <c r="W1972" s="93"/>
      <c r="X1972" s="93"/>
    </row>
    <row r="1973" spans="1:24" ht="13">
      <c r="A1973" s="7"/>
      <c r="B1973" s="7"/>
      <c r="C1973" s="7"/>
      <c r="D1973" s="7"/>
      <c r="E1973" s="7"/>
      <c r="F1973" s="93"/>
      <c r="G1973" s="93"/>
      <c r="H1973" s="93"/>
      <c r="I1973" s="93"/>
      <c r="J1973" s="7"/>
      <c r="K1973" s="7"/>
      <c r="L1973" s="7"/>
      <c r="M1973" s="93"/>
      <c r="N1973" s="93"/>
      <c r="O1973" s="93"/>
      <c r="P1973" s="93"/>
      <c r="Q1973" s="93"/>
      <c r="R1973" s="93"/>
      <c r="S1973" s="93"/>
      <c r="T1973" s="93"/>
      <c r="U1973" s="93"/>
      <c r="V1973" s="93"/>
      <c r="W1973" s="93"/>
      <c r="X1973" s="93"/>
    </row>
    <row r="1974" spans="1:24" ht="13">
      <c r="A1974" s="7"/>
      <c r="B1974" s="7"/>
      <c r="C1974" s="7"/>
      <c r="D1974" s="7"/>
      <c r="E1974" s="7"/>
      <c r="F1974" s="93"/>
      <c r="G1974" s="93"/>
      <c r="H1974" s="93"/>
      <c r="I1974" s="93"/>
      <c r="J1974" s="7"/>
      <c r="K1974" s="7"/>
      <c r="L1974" s="7"/>
      <c r="M1974" s="93"/>
      <c r="N1974" s="93"/>
      <c r="O1974" s="93"/>
      <c r="P1974" s="93"/>
      <c r="Q1974" s="93"/>
      <c r="R1974" s="93"/>
      <c r="S1974" s="93"/>
      <c r="T1974" s="93"/>
      <c r="U1974" s="93"/>
      <c r="V1974" s="93"/>
      <c r="W1974" s="93"/>
      <c r="X1974" s="93"/>
    </row>
    <row r="1975" spans="1:24" ht="13">
      <c r="A1975" s="7"/>
      <c r="B1975" s="7"/>
      <c r="C1975" s="7"/>
      <c r="D1975" s="7"/>
      <c r="E1975" s="7"/>
      <c r="F1975" s="93"/>
      <c r="G1975" s="93"/>
      <c r="H1975" s="93"/>
      <c r="I1975" s="93"/>
      <c r="J1975" s="7"/>
      <c r="K1975" s="7"/>
      <c r="L1975" s="7"/>
      <c r="M1975" s="93"/>
      <c r="N1975" s="93"/>
      <c r="O1975" s="93"/>
      <c r="P1975" s="93"/>
      <c r="Q1975" s="93"/>
      <c r="R1975" s="93"/>
      <c r="S1975" s="93"/>
      <c r="T1975" s="93"/>
      <c r="U1975" s="93"/>
      <c r="V1975" s="93"/>
      <c r="W1975" s="93"/>
      <c r="X1975" s="93"/>
    </row>
    <row r="1976" spans="1:24" ht="13">
      <c r="A1976" s="7"/>
      <c r="B1976" s="7"/>
      <c r="C1976" s="7"/>
      <c r="D1976" s="7"/>
      <c r="E1976" s="7"/>
      <c r="F1976" s="93"/>
      <c r="G1976" s="93"/>
      <c r="H1976" s="93"/>
      <c r="I1976" s="93"/>
      <c r="J1976" s="7"/>
      <c r="K1976" s="7"/>
      <c r="L1976" s="7"/>
      <c r="M1976" s="93"/>
      <c r="N1976" s="93"/>
      <c r="O1976" s="93"/>
      <c r="P1976" s="93"/>
      <c r="Q1976" s="93"/>
      <c r="R1976" s="93"/>
      <c r="S1976" s="93"/>
      <c r="T1976" s="93"/>
      <c r="U1976" s="93"/>
      <c r="V1976" s="93"/>
      <c r="W1976" s="93"/>
      <c r="X1976" s="93"/>
    </row>
    <row r="1977" spans="1:24" ht="13">
      <c r="A1977" s="7"/>
      <c r="B1977" s="7"/>
      <c r="C1977" s="7"/>
      <c r="D1977" s="7"/>
      <c r="E1977" s="7"/>
      <c r="F1977" s="93"/>
      <c r="G1977" s="93"/>
      <c r="H1977" s="93"/>
      <c r="I1977" s="93"/>
      <c r="J1977" s="7"/>
      <c r="K1977" s="7"/>
      <c r="L1977" s="7"/>
      <c r="M1977" s="93"/>
      <c r="N1977" s="93"/>
      <c r="O1977" s="93"/>
      <c r="P1977" s="93"/>
      <c r="Q1977" s="93"/>
      <c r="R1977" s="93"/>
      <c r="S1977" s="93"/>
      <c r="T1977" s="93"/>
      <c r="U1977" s="93"/>
      <c r="V1977" s="93"/>
      <c r="W1977" s="93"/>
      <c r="X1977" s="93"/>
    </row>
    <row r="1978" spans="1:24" ht="13">
      <c r="A1978" s="7"/>
      <c r="B1978" s="7"/>
      <c r="C1978" s="7"/>
      <c r="D1978" s="7"/>
      <c r="E1978" s="7"/>
      <c r="F1978" s="93"/>
      <c r="G1978" s="93"/>
      <c r="H1978" s="93"/>
      <c r="I1978" s="93"/>
      <c r="J1978" s="7"/>
      <c r="K1978" s="7"/>
      <c r="L1978" s="7"/>
      <c r="M1978" s="93"/>
      <c r="N1978" s="93"/>
      <c r="O1978" s="93"/>
      <c r="P1978" s="93"/>
      <c r="Q1978" s="93"/>
      <c r="R1978" s="93"/>
      <c r="S1978" s="93"/>
      <c r="T1978" s="93"/>
      <c r="U1978" s="93"/>
      <c r="V1978" s="93"/>
      <c r="W1978" s="93"/>
      <c r="X1978" s="93"/>
    </row>
    <row r="1979" spans="1:24" ht="13">
      <c r="A1979" s="7"/>
      <c r="B1979" s="7"/>
      <c r="C1979" s="7"/>
      <c r="D1979" s="7"/>
      <c r="E1979" s="7"/>
      <c r="F1979" s="93"/>
      <c r="G1979" s="93"/>
      <c r="H1979" s="93"/>
      <c r="I1979" s="93"/>
      <c r="J1979" s="7"/>
      <c r="K1979" s="7"/>
      <c r="L1979" s="7"/>
      <c r="M1979" s="93"/>
      <c r="N1979" s="93"/>
      <c r="O1979" s="93"/>
      <c r="P1979" s="93"/>
      <c r="Q1979" s="93"/>
      <c r="R1979" s="93"/>
      <c r="S1979" s="93"/>
      <c r="T1979" s="93"/>
      <c r="U1979" s="93"/>
      <c r="V1979" s="93"/>
      <c r="W1979" s="93"/>
      <c r="X1979" s="93"/>
    </row>
    <row r="1980" spans="1:24" ht="13">
      <c r="A1980" s="7"/>
      <c r="B1980" s="7"/>
      <c r="C1980" s="7"/>
      <c r="D1980" s="7"/>
      <c r="E1980" s="7"/>
      <c r="F1980" s="93"/>
      <c r="G1980" s="93"/>
      <c r="H1980" s="93"/>
      <c r="I1980" s="93"/>
      <c r="J1980" s="7"/>
      <c r="K1980" s="7"/>
      <c r="L1980" s="7"/>
      <c r="M1980" s="93"/>
      <c r="N1980" s="93"/>
      <c r="O1980" s="93"/>
      <c r="P1980" s="93"/>
      <c r="Q1980" s="93"/>
      <c r="R1980" s="93"/>
      <c r="S1980" s="93"/>
      <c r="T1980" s="93"/>
      <c r="U1980" s="93"/>
      <c r="V1980" s="93"/>
      <c r="W1980" s="93"/>
      <c r="X1980" s="93"/>
    </row>
    <row r="1981" spans="1:24" ht="13">
      <c r="A1981" s="7"/>
      <c r="B1981" s="7"/>
      <c r="C1981" s="7"/>
      <c r="D1981" s="7"/>
      <c r="E1981" s="7"/>
      <c r="F1981" s="93"/>
      <c r="G1981" s="93"/>
      <c r="H1981" s="93"/>
      <c r="I1981" s="93"/>
      <c r="J1981" s="7"/>
      <c r="K1981" s="7"/>
      <c r="L1981" s="7"/>
      <c r="M1981" s="93"/>
      <c r="N1981" s="93"/>
      <c r="O1981" s="93"/>
      <c r="P1981" s="93"/>
      <c r="Q1981" s="93"/>
      <c r="R1981" s="93"/>
      <c r="S1981" s="93"/>
      <c r="T1981" s="93"/>
      <c r="U1981" s="93"/>
      <c r="V1981" s="93"/>
      <c r="W1981" s="93"/>
      <c r="X1981" s="93"/>
    </row>
    <row r="1982" spans="1:24" ht="13">
      <c r="A1982" s="7"/>
      <c r="B1982" s="7"/>
      <c r="C1982" s="7"/>
      <c r="D1982" s="7"/>
      <c r="E1982" s="7"/>
      <c r="F1982" s="93"/>
      <c r="G1982" s="93"/>
      <c r="H1982" s="93"/>
      <c r="I1982" s="93"/>
      <c r="J1982" s="7"/>
      <c r="K1982" s="7"/>
      <c r="L1982" s="7"/>
      <c r="M1982" s="93"/>
      <c r="N1982" s="93"/>
      <c r="O1982" s="93"/>
      <c r="P1982" s="93"/>
      <c r="Q1982" s="93"/>
      <c r="R1982" s="93"/>
      <c r="S1982" s="93"/>
      <c r="T1982" s="93"/>
      <c r="U1982" s="93"/>
      <c r="V1982" s="93"/>
      <c r="W1982" s="93"/>
      <c r="X1982" s="93"/>
    </row>
    <row r="1983" spans="1:24" ht="13">
      <c r="A1983" s="7"/>
      <c r="B1983" s="7"/>
      <c r="C1983" s="7"/>
      <c r="D1983" s="7"/>
      <c r="E1983" s="7"/>
      <c r="F1983" s="93"/>
      <c r="G1983" s="93"/>
      <c r="H1983" s="93"/>
      <c r="I1983" s="93"/>
      <c r="J1983" s="7"/>
      <c r="K1983" s="7"/>
      <c r="L1983" s="7"/>
      <c r="M1983" s="93"/>
      <c r="N1983" s="93"/>
      <c r="O1983" s="93"/>
      <c r="P1983" s="93"/>
      <c r="Q1983" s="93"/>
      <c r="R1983" s="93"/>
      <c r="S1983" s="93"/>
      <c r="T1983" s="93"/>
      <c r="U1983" s="93"/>
      <c r="V1983" s="93"/>
      <c r="W1983" s="93"/>
      <c r="X1983" s="93"/>
    </row>
    <row r="1984" spans="1:24" ht="13">
      <c r="A1984" s="7"/>
      <c r="B1984" s="7"/>
      <c r="C1984" s="7"/>
      <c r="D1984" s="7"/>
      <c r="E1984" s="7"/>
      <c r="F1984" s="93"/>
      <c r="G1984" s="93"/>
      <c r="H1984" s="93"/>
      <c r="I1984" s="93"/>
      <c r="J1984" s="7"/>
      <c r="K1984" s="7"/>
      <c r="L1984" s="7"/>
      <c r="M1984" s="93"/>
      <c r="N1984" s="93"/>
      <c r="O1984" s="93"/>
      <c r="P1984" s="93"/>
      <c r="Q1984" s="93"/>
      <c r="R1984" s="93"/>
      <c r="S1984" s="93"/>
      <c r="T1984" s="93"/>
      <c r="U1984" s="93"/>
      <c r="V1984" s="93"/>
      <c r="W1984" s="93"/>
      <c r="X1984" s="93"/>
    </row>
    <row r="1985" spans="1:24" ht="13">
      <c r="A1985" s="7"/>
      <c r="B1985" s="7"/>
      <c r="C1985" s="7"/>
      <c r="D1985" s="7"/>
      <c r="E1985" s="7"/>
      <c r="F1985" s="93"/>
      <c r="G1985" s="93"/>
      <c r="H1985" s="93"/>
      <c r="I1985" s="93"/>
      <c r="J1985" s="7"/>
      <c r="K1985" s="7"/>
      <c r="L1985" s="7"/>
      <c r="M1985" s="93"/>
      <c r="N1985" s="93"/>
      <c r="O1985" s="93"/>
      <c r="P1985" s="93"/>
      <c r="Q1985" s="93"/>
      <c r="R1985" s="93"/>
      <c r="S1985" s="93"/>
      <c r="T1985" s="93"/>
      <c r="U1985" s="93"/>
      <c r="V1985" s="93"/>
      <c r="W1985" s="93"/>
      <c r="X1985" s="93"/>
    </row>
    <row r="1986" spans="1:24" ht="13">
      <c r="A1986" s="7"/>
      <c r="B1986" s="7"/>
      <c r="C1986" s="7"/>
      <c r="D1986" s="7"/>
      <c r="E1986" s="7"/>
      <c r="F1986" s="93"/>
      <c r="G1986" s="93"/>
      <c r="H1986" s="93"/>
      <c r="I1986" s="93"/>
      <c r="J1986" s="7"/>
      <c r="K1986" s="7"/>
      <c r="L1986" s="7"/>
      <c r="M1986" s="93"/>
      <c r="N1986" s="93"/>
      <c r="O1986" s="93"/>
      <c r="P1986" s="93"/>
      <c r="Q1986" s="93"/>
      <c r="R1986" s="93"/>
      <c r="S1986" s="93"/>
      <c r="T1986" s="93"/>
      <c r="U1986" s="93"/>
      <c r="V1986" s="93"/>
      <c r="W1986" s="93"/>
      <c r="X1986" s="93"/>
    </row>
    <row r="1987" spans="1:24" ht="13">
      <c r="A1987" s="7"/>
      <c r="B1987" s="7"/>
      <c r="C1987" s="7"/>
      <c r="D1987" s="7"/>
      <c r="E1987" s="7"/>
      <c r="F1987" s="93"/>
      <c r="G1987" s="93"/>
      <c r="H1987" s="93"/>
      <c r="I1987" s="93"/>
      <c r="J1987" s="7"/>
      <c r="K1987" s="7"/>
      <c r="L1987" s="7"/>
      <c r="M1987" s="93"/>
      <c r="N1987" s="93"/>
      <c r="O1987" s="93"/>
      <c r="P1987" s="93"/>
      <c r="Q1987" s="93"/>
      <c r="R1987" s="93"/>
      <c r="S1987" s="93"/>
      <c r="T1987" s="93"/>
      <c r="U1987" s="93"/>
      <c r="V1987" s="93"/>
      <c r="W1987" s="93"/>
      <c r="X1987" s="93"/>
    </row>
    <row r="1988" spans="1:24" ht="13">
      <c r="A1988" s="7"/>
      <c r="B1988" s="7"/>
      <c r="C1988" s="7"/>
      <c r="D1988" s="7"/>
      <c r="E1988" s="7"/>
      <c r="F1988" s="93"/>
      <c r="G1988" s="93"/>
      <c r="H1988" s="93"/>
      <c r="I1988" s="93"/>
      <c r="J1988" s="7"/>
      <c r="K1988" s="7"/>
      <c r="L1988" s="7"/>
      <c r="M1988" s="93"/>
      <c r="N1988" s="93"/>
      <c r="O1988" s="93"/>
      <c r="P1988" s="93"/>
      <c r="Q1988" s="93"/>
      <c r="R1988" s="93"/>
      <c r="S1988" s="93"/>
      <c r="T1988" s="93"/>
      <c r="U1988" s="93"/>
      <c r="V1988" s="93"/>
      <c r="W1988" s="93"/>
      <c r="X1988" s="93"/>
    </row>
    <row r="1989" spans="1:24" ht="13">
      <c r="A1989" s="7"/>
      <c r="B1989" s="7"/>
      <c r="C1989" s="7"/>
      <c r="D1989" s="7"/>
      <c r="E1989" s="7"/>
      <c r="F1989" s="93"/>
      <c r="G1989" s="93"/>
      <c r="H1989" s="93"/>
      <c r="I1989" s="93"/>
      <c r="J1989" s="7"/>
      <c r="K1989" s="7"/>
      <c r="L1989" s="7"/>
      <c r="M1989" s="93"/>
      <c r="N1989" s="93"/>
      <c r="O1989" s="93"/>
      <c r="P1989" s="93"/>
      <c r="Q1989" s="93"/>
      <c r="R1989" s="93"/>
      <c r="S1989" s="93"/>
      <c r="T1989" s="93"/>
      <c r="U1989" s="93"/>
      <c r="V1989" s="93"/>
      <c r="W1989" s="93"/>
      <c r="X1989" s="93"/>
    </row>
    <row r="1990" spans="1:24" ht="13">
      <c r="A1990" s="7"/>
      <c r="B1990" s="7"/>
      <c r="C1990" s="7"/>
      <c r="D1990" s="7"/>
      <c r="E1990" s="7"/>
      <c r="F1990" s="93"/>
      <c r="G1990" s="93"/>
      <c r="H1990" s="93"/>
      <c r="I1990" s="93"/>
      <c r="J1990" s="7"/>
      <c r="K1990" s="7"/>
      <c r="L1990" s="7"/>
      <c r="M1990" s="93"/>
      <c r="N1990" s="93"/>
      <c r="O1990" s="93"/>
      <c r="P1990" s="93"/>
      <c r="Q1990" s="93"/>
      <c r="R1990" s="93"/>
      <c r="S1990" s="93"/>
      <c r="T1990" s="93"/>
      <c r="U1990" s="93"/>
      <c r="V1990" s="93"/>
      <c r="W1990" s="93"/>
      <c r="X1990" s="93"/>
    </row>
    <row r="1991" spans="1:24" ht="13">
      <c r="A1991" s="7"/>
      <c r="B1991" s="7"/>
      <c r="C1991" s="7"/>
      <c r="D1991" s="7"/>
      <c r="E1991" s="7"/>
      <c r="F1991" s="93"/>
      <c r="G1991" s="93"/>
      <c r="H1991" s="93"/>
      <c r="I1991" s="93"/>
      <c r="J1991" s="7"/>
      <c r="K1991" s="7"/>
      <c r="L1991" s="7"/>
      <c r="M1991" s="93"/>
      <c r="N1991" s="93"/>
      <c r="O1991" s="93"/>
      <c r="P1991" s="93"/>
      <c r="Q1991" s="93"/>
      <c r="R1991" s="93"/>
      <c r="S1991" s="93"/>
      <c r="T1991" s="93"/>
      <c r="U1991" s="93"/>
      <c r="V1991" s="93"/>
      <c r="W1991" s="93"/>
      <c r="X1991" s="93"/>
    </row>
    <row r="1992" spans="1:24" ht="13">
      <c r="A1992" s="7"/>
      <c r="B1992" s="7"/>
      <c r="C1992" s="7"/>
      <c r="D1992" s="7"/>
      <c r="E1992" s="7"/>
      <c r="F1992" s="93"/>
      <c r="G1992" s="93"/>
      <c r="H1992" s="93"/>
      <c r="I1992" s="93"/>
      <c r="J1992" s="7"/>
      <c r="K1992" s="7"/>
      <c r="L1992" s="7"/>
      <c r="M1992" s="93"/>
      <c r="N1992" s="93"/>
      <c r="O1992" s="93"/>
      <c r="P1992" s="93"/>
      <c r="Q1992" s="93"/>
      <c r="R1992" s="93"/>
      <c r="S1992" s="93"/>
      <c r="T1992" s="93"/>
      <c r="U1992" s="93"/>
      <c r="V1992" s="93"/>
      <c r="W1992" s="93"/>
      <c r="X1992" s="93"/>
    </row>
    <row r="1993" spans="1:24" ht="13">
      <c r="A1993" s="7"/>
      <c r="B1993" s="7"/>
      <c r="C1993" s="7"/>
      <c r="D1993" s="7"/>
      <c r="E1993" s="7"/>
      <c r="F1993" s="93"/>
      <c r="G1993" s="93"/>
      <c r="H1993" s="93"/>
      <c r="I1993" s="93"/>
      <c r="J1993" s="7"/>
      <c r="K1993" s="7"/>
      <c r="L1993" s="7"/>
      <c r="M1993" s="93"/>
      <c r="N1993" s="93"/>
      <c r="O1993" s="93"/>
      <c r="P1993" s="93"/>
      <c r="Q1993" s="93"/>
      <c r="R1993" s="93"/>
      <c r="S1993" s="93"/>
      <c r="T1993" s="93"/>
      <c r="U1993" s="93"/>
      <c r="V1993" s="93"/>
      <c r="W1993" s="93"/>
      <c r="X1993" s="93"/>
    </row>
    <row r="1994" spans="1:24" ht="13">
      <c r="A1994" s="7"/>
      <c r="B1994" s="7"/>
      <c r="C1994" s="7"/>
      <c r="D1994" s="7"/>
      <c r="E1994" s="7"/>
      <c r="F1994" s="93"/>
      <c r="G1994" s="93"/>
      <c r="H1994" s="93"/>
      <c r="I1994" s="93"/>
      <c r="J1994" s="7"/>
      <c r="K1994" s="7"/>
      <c r="L1994" s="7"/>
      <c r="M1994" s="93"/>
      <c r="N1994" s="93"/>
      <c r="O1994" s="93"/>
      <c r="P1994" s="93"/>
      <c r="Q1994" s="93"/>
      <c r="R1994" s="93"/>
      <c r="S1994" s="93"/>
      <c r="T1994" s="93"/>
      <c r="U1994" s="93"/>
      <c r="V1994" s="93"/>
      <c r="W1994" s="93"/>
      <c r="X1994" s="93"/>
    </row>
    <row r="1995" spans="1:24" ht="13">
      <c r="A1995" s="7"/>
      <c r="B1995" s="7"/>
      <c r="C1995" s="7"/>
      <c r="D1995" s="7"/>
      <c r="E1995" s="7"/>
      <c r="F1995" s="93"/>
      <c r="G1995" s="93"/>
      <c r="H1995" s="93"/>
      <c r="I1995" s="93"/>
      <c r="J1995" s="7"/>
      <c r="K1995" s="7"/>
      <c r="L1995" s="7"/>
      <c r="M1995" s="93"/>
      <c r="N1995" s="93"/>
      <c r="O1995" s="93"/>
      <c r="P1995" s="93"/>
      <c r="Q1995" s="93"/>
      <c r="R1995" s="93"/>
      <c r="S1995" s="93"/>
      <c r="T1995" s="93"/>
      <c r="U1995" s="93"/>
      <c r="V1995" s="93"/>
      <c r="W1995" s="93"/>
      <c r="X1995" s="93"/>
    </row>
    <row r="1996" spans="1:24" ht="13">
      <c r="A1996" s="7"/>
      <c r="B1996" s="7"/>
      <c r="C1996" s="7"/>
      <c r="D1996" s="7"/>
      <c r="E1996" s="7"/>
      <c r="F1996" s="93"/>
      <c r="G1996" s="93"/>
      <c r="H1996" s="93"/>
      <c r="I1996" s="93"/>
      <c r="J1996" s="7"/>
      <c r="K1996" s="7"/>
      <c r="L1996" s="7"/>
      <c r="M1996" s="93"/>
      <c r="N1996" s="93"/>
      <c r="O1996" s="93"/>
      <c r="P1996" s="93"/>
      <c r="Q1996" s="93"/>
      <c r="R1996" s="93"/>
      <c r="S1996" s="93"/>
      <c r="T1996" s="93"/>
      <c r="U1996" s="93"/>
      <c r="V1996" s="93"/>
      <c r="W1996" s="93"/>
      <c r="X1996" s="93"/>
    </row>
    <row r="1997" spans="1:24" ht="13">
      <c r="A1997" s="7"/>
      <c r="B1997" s="7"/>
      <c r="C1997" s="7"/>
      <c r="D1997" s="7"/>
      <c r="E1997" s="7"/>
      <c r="F1997" s="93"/>
      <c r="G1997" s="93"/>
      <c r="H1997" s="93"/>
      <c r="I1997" s="93"/>
      <c r="J1997" s="7"/>
      <c r="K1997" s="7"/>
      <c r="L1997" s="7"/>
      <c r="M1997" s="93"/>
      <c r="N1997" s="93"/>
      <c r="O1997" s="93"/>
      <c r="P1997" s="93"/>
      <c r="Q1997" s="93"/>
      <c r="R1997" s="93"/>
      <c r="S1997" s="93"/>
      <c r="T1997" s="93"/>
      <c r="U1997" s="93"/>
      <c r="V1997" s="93"/>
      <c r="W1997" s="93"/>
      <c r="X1997" s="93"/>
    </row>
    <row r="1998" spans="1:24" ht="13">
      <c r="A1998" s="7"/>
      <c r="B1998" s="7"/>
      <c r="C1998" s="7"/>
      <c r="D1998" s="7"/>
      <c r="E1998" s="7"/>
      <c r="F1998" s="93"/>
      <c r="G1998" s="93"/>
      <c r="H1998" s="93"/>
      <c r="I1998" s="93"/>
      <c r="J1998" s="7"/>
      <c r="K1998" s="7"/>
      <c r="L1998" s="7"/>
      <c r="M1998" s="93"/>
      <c r="N1998" s="93"/>
      <c r="O1998" s="93"/>
      <c r="P1998" s="93"/>
      <c r="Q1998" s="93"/>
      <c r="R1998" s="93"/>
      <c r="S1998" s="93"/>
      <c r="T1998" s="93"/>
      <c r="U1998" s="93"/>
      <c r="V1998" s="93"/>
      <c r="W1998" s="93"/>
      <c r="X1998" s="93"/>
    </row>
    <row r="1999" spans="1:24" ht="13">
      <c r="A1999" s="7"/>
      <c r="B1999" s="7"/>
      <c r="C1999" s="7"/>
      <c r="D1999" s="7"/>
      <c r="E1999" s="7"/>
      <c r="F1999" s="93"/>
      <c r="G1999" s="93"/>
      <c r="H1999" s="93"/>
      <c r="I1999" s="93"/>
      <c r="J1999" s="7"/>
      <c r="K1999" s="7"/>
      <c r="L1999" s="7"/>
      <c r="M1999" s="93"/>
      <c r="N1999" s="93"/>
      <c r="O1999" s="93"/>
      <c r="P1999" s="93"/>
      <c r="Q1999" s="93"/>
      <c r="R1999" s="93"/>
      <c r="S1999" s="93"/>
      <c r="T1999" s="93"/>
      <c r="U1999" s="93"/>
      <c r="V1999" s="93"/>
      <c r="W1999" s="93"/>
      <c r="X1999" s="93"/>
    </row>
    <row r="2000" spans="1:24" ht="13">
      <c r="A2000" s="7"/>
      <c r="B2000" s="7"/>
      <c r="C2000" s="7"/>
      <c r="D2000" s="7"/>
      <c r="E2000" s="7"/>
      <c r="F2000" s="93"/>
      <c r="G2000" s="93"/>
      <c r="H2000" s="93"/>
      <c r="I2000" s="93"/>
      <c r="J2000" s="7"/>
      <c r="K2000" s="7"/>
      <c r="L2000" s="7"/>
      <c r="M2000" s="93"/>
      <c r="N2000" s="93"/>
      <c r="O2000" s="93"/>
      <c r="P2000" s="93"/>
      <c r="Q2000" s="93"/>
      <c r="R2000" s="93"/>
      <c r="S2000" s="93"/>
      <c r="T2000" s="93"/>
      <c r="U2000" s="93"/>
      <c r="V2000" s="93"/>
      <c r="W2000" s="93"/>
      <c r="X2000" s="93"/>
    </row>
    <row r="2001" spans="1:24" ht="13">
      <c r="A2001" s="7"/>
      <c r="B2001" s="7"/>
      <c r="C2001" s="7"/>
      <c r="D2001" s="7"/>
      <c r="E2001" s="7"/>
      <c r="F2001" s="93"/>
      <c r="G2001" s="93"/>
      <c r="H2001" s="93"/>
      <c r="I2001" s="93"/>
      <c r="J2001" s="7"/>
      <c r="K2001" s="7"/>
      <c r="L2001" s="7"/>
      <c r="M2001" s="93"/>
      <c r="N2001" s="93"/>
      <c r="O2001" s="93"/>
      <c r="P2001" s="93"/>
      <c r="Q2001" s="93"/>
      <c r="R2001" s="93"/>
      <c r="S2001" s="93"/>
      <c r="T2001" s="93"/>
      <c r="U2001" s="93"/>
      <c r="V2001" s="93"/>
      <c r="W2001" s="93"/>
      <c r="X2001" s="93"/>
    </row>
    <row r="2002" spans="1:24" ht="13">
      <c r="A2002" s="7"/>
      <c r="B2002" s="7"/>
      <c r="C2002" s="7"/>
      <c r="D2002" s="7"/>
      <c r="E2002" s="7"/>
      <c r="F2002" s="93"/>
      <c r="G2002" s="93"/>
      <c r="H2002" s="93"/>
      <c r="I2002" s="93"/>
      <c r="J2002" s="7"/>
      <c r="K2002" s="7"/>
      <c r="L2002" s="7"/>
      <c r="M2002" s="93"/>
      <c r="N2002" s="93"/>
      <c r="O2002" s="93"/>
      <c r="P2002" s="93"/>
      <c r="Q2002" s="93"/>
      <c r="R2002" s="93"/>
      <c r="S2002" s="93"/>
      <c r="T2002" s="93"/>
      <c r="U2002" s="93"/>
      <c r="V2002" s="93"/>
      <c r="W2002" s="93"/>
      <c r="X2002" s="93"/>
    </row>
    <row r="2003" spans="1:24" ht="13">
      <c r="A2003" s="7"/>
      <c r="B2003" s="7"/>
      <c r="C2003" s="7"/>
      <c r="D2003" s="7"/>
      <c r="E2003" s="7"/>
      <c r="F2003" s="93"/>
      <c r="G2003" s="93"/>
      <c r="H2003" s="93"/>
      <c r="I2003" s="93"/>
      <c r="J2003" s="7"/>
      <c r="K2003" s="7"/>
      <c r="L2003" s="7"/>
      <c r="M2003" s="93"/>
      <c r="N2003" s="93"/>
      <c r="O2003" s="93"/>
      <c r="P2003" s="93"/>
      <c r="Q2003" s="93"/>
      <c r="R2003" s="93"/>
      <c r="S2003" s="93"/>
      <c r="T2003" s="93"/>
      <c r="U2003" s="93"/>
      <c r="V2003" s="93"/>
      <c r="W2003" s="93"/>
      <c r="X2003" s="93"/>
    </row>
    <row r="2004" spans="1:24" ht="13">
      <c r="A2004" s="7"/>
      <c r="B2004" s="7"/>
      <c r="C2004" s="7"/>
      <c r="D2004" s="7"/>
      <c r="E2004" s="7"/>
      <c r="F2004" s="93"/>
      <c r="G2004" s="93"/>
      <c r="H2004" s="93"/>
      <c r="I2004" s="93"/>
      <c r="J2004" s="7"/>
      <c r="K2004" s="7"/>
      <c r="L2004" s="7"/>
      <c r="M2004" s="93"/>
      <c r="N2004" s="93"/>
      <c r="O2004" s="93"/>
      <c r="P2004" s="93"/>
      <c r="Q2004" s="93"/>
      <c r="R2004" s="93"/>
      <c r="S2004" s="93"/>
      <c r="T2004" s="93"/>
      <c r="U2004" s="93"/>
      <c r="V2004" s="93"/>
      <c r="W2004" s="93"/>
      <c r="X2004" s="93"/>
    </row>
    <row r="2005" spans="1:24" ht="13">
      <c r="A2005" s="7"/>
      <c r="B2005" s="7"/>
      <c r="C2005" s="7"/>
      <c r="D2005" s="7"/>
      <c r="E2005" s="7"/>
      <c r="F2005" s="93"/>
      <c r="G2005" s="93"/>
      <c r="H2005" s="93"/>
      <c r="I2005" s="93"/>
      <c r="J2005" s="7"/>
      <c r="K2005" s="7"/>
      <c r="L2005" s="7"/>
      <c r="M2005" s="93"/>
      <c r="N2005" s="93"/>
      <c r="O2005" s="93"/>
      <c r="P2005" s="93"/>
      <c r="Q2005" s="93"/>
      <c r="R2005" s="93"/>
      <c r="S2005" s="93"/>
      <c r="T2005" s="93"/>
      <c r="U2005" s="93"/>
      <c r="V2005" s="93"/>
      <c r="W2005" s="93"/>
      <c r="X2005" s="93"/>
    </row>
    <row r="2006" spans="1:24" ht="13">
      <c r="A2006" s="7"/>
      <c r="B2006" s="7"/>
      <c r="C2006" s="7"/>
      <c r="D2006" s="7"/>
      <c r="E2006" s="7"/>
      <c r="F2006" s="93"/>
      <c r="G2006" s="93"/>
      <c r="H2006" s="93"/>
      <c r="I2006" s="93"/>
      <c r="J2006" s="7"/>
      <c r="K2006" s="7"/>
      <c r="L2006" s="7"/>
      <c r="M2006" s="93"/>
      <c r="N2006" s="93"/>
      <c r="O2006" s="93"/>
      <c r="P2006" s="93"/>
      <c r="Q2006" s="93"/>
      <c r="R2006" s="93"/>
      <c r="S2006" s="93"/>
      <c r="T2006" s="93"/>
      <c r="U2006" s="93"/>
      <c r="V2006" s="93"/>
      <c r="W2006" s="93"/>
      <c r="X2006" s="93"/>
    </row>
    <row r="2007" spans="1:24" ht="13">
      <c r="A2007" s="7"/>
      <c r="B2007" s="7"/>
      <c r="C2007" s="7"/>
      <c r="D2007" s="7"/>
      <c r="E2007" s="7"/>
      <c r="F2007" s="93"/>
      <c r="G2007" s="93"/>
      <c r="H2007" s="93"/>
      <c r="I2007" s="93"/>
      <c r="J2007" s="7"/>
      <c r="K2007" s="7"/>
      <c r="L2007" s="7"/>
      <c r="M2007" s="93"/>
      <c r="N2007" s="93"/>
      <c r="O2007" s="93"/>
      <c r="P2007" s="93"/>
      <c r="Q2007" s="93"/>
      <c r="R2007" s="93"/>
      <c r="S2007" s="93"/>
      <c r="T2007" s="93"/>
      <c r="U2007" s="93"/>
      <c r="V2007" s="93"/>
      <c r="W2007" s="93"/>
      <c r="X2007" s="93"/>
    </row>
    <row r="2008" spans="1:24" ht="13">
      <c r="A2008" s="7"/>
      <c r="B2008" s="7"/>
      <c r="C2008" s="7"/>
      <c r="D2008" s="7"/>
      <c r="E2008" s="7"/>
      <c r="F2008" s="93"/>
      <c r="G2008" s="93"/>
      <c r="H2008" s="93"/>
      <c r="I2008" s="93"/>
      <c r="J2008" s="7"/>
      <c r="K2008" s="7"/>
      <c r="L2008" s="7"/>
      <c r="M2008" s="93"/>
      <c r="N2008" s="93"/>
      <c r="O2008" s="93"/>
      <c r="P2008" s="93"/>
      <c r="Q2008" s="93"/>
      <c r="R2008" s="93"/>
      <c r="S2008" s="93"/>
      <c r="T2008" s="93"/>
      <c r="U2008" s="93"/>
      <c r="V2008" s="93"/>
      <c r="W2008" s="93"/>
      <c r="X2008" s="93"/>
    </row>
    <row r="2009" spans="1:24" ht="13">
      <c r="A2009" s="7"/>
      <c r="B2009" s="7"/>
      <c r="C2009" s="7"/>
      <c r="D2009" s="7"/>
      <c r="E2009" s="7"/>
      <c r="F2009" s="93"/>
      <c r="G2009" s="93"/>
      <c r="H2009" s="93"/>
      <c r="I2009" s="93"/>
      <c r="J2009" s="7"/>
      <c r="K2009" s="7"/>
      <c r="L2009" s="7"/>
      <c r="M2009" s="93"/>
      <c r="N2009" s="93"/>
      <c r="O2009" s="93"/>
      <c r="P2009" s="93"/>
      <c r="Q2009" s="93"/>
      <c r="R2009" s="93"/>
      <c r="S2009" s="93"/>
      <c r="T2009" s="93"/>
      <c r="U2009" s="93"/>
      <c r="V2009" s="93"/>
      <c r="W2009" s="93"/>
      <c r="X2009" s="93"/>
    </row>
    <row r="2010" spans="1:24" ht="13">
      <c r="A2010" s="7"/>
      <c r="B2010" s="7"/>
      <c r="C2010" s="7"/>
      <c r="D2010" s="7"/>
      <c r="E2010" s="7"/>
      <c r="F2010" s="93"/>
      <c r="G2010" s="93"/>
      <c r="H2010" s="93"/>
      <c r="I2010" s="93"/>
      <c r="J2010" s="7"/>
      <c r="K2010" s="7"/>
      <c r="L2010" s="7"/>
      <c r="M2010" s="93"/>
      <c r="N2010" s="93"/>
      <c r="O2010" s="93"/>
      <c r="P2010" s="93"/>
      <c r="Q2010" s="93"/>
      <c r="R2010" s="93"/>
      <c r="S2010" s="93"/>
      <c r="T2010" s="93"/>
      <c r="U2010" s="93"/>
      <c r="V2010" s="93"/>
      <c r="W2010" s="93"/>
      <c r="X2010" s="93"/>
    </row>
    <row r="2011" spans="1:24" ht="13">
      <c r="A2011" s="7"/>
      <c r="B2011" s="7"/>
      <c r="C2011" s="7"/>
      <c r="D2011" s="7"/>
      <c r="E2011" s="7"/>
      <c r="F2011" s="93"/>
      <c r="G2011" s="93"/>
      <c r="H2011" s="93"/>
      <c r="I2011" s="93"/>
      <c r="J2011" s="7"/>
      <c r="K2011" s="7"/>
      <c r="L2011" s="7"/>
      <c r="M2011" s="93"/>
      <c r="N2011" s="93"/>
      <c r="O2011" s="93"/>
      <c r="P2011" s="93"/>
      <c r="Q2011" s="93"/>
      <c r="R2011" s="93"/>
      <c r="S2011" s="93"/>
      <c r="T2011" s="93"/>
      <c r="U2011" s="93"/>
      <c r="V2011" s="93"/>
      <c r="W2011" s="93"/>
      <c r="X2011" s="93"/>
    </row>
    <row r="2012" spans="1:24" ht="13">
      <c r="A2012" s="7"/>
      <c r="B2012" s="7"/>
      <c r="C2012" s="7"/>
      <c r="D2012" s="7"/>
      <c r="E2012" s="7"/>
      <c r="F2012" s="93"/>
      <c r="G2012" s="93"/>
      <c r="H2012" s="93"/>
      <c r="I2012" s="93"/>
      <c r="J2012" s="7"/>
      <c r="K2012" s="7"/>
      <c r="L2012" s="7"/>
      <c r="M2012" s="93"/>
      <c r="N2012" s="93"/>
      <c r="O2012" s="93"/>
      <c r="P2012" s="93"/>
      <c r="Q2012" s="93"/>
      <c r="R2012" s="93"/>
      <c r="S2012" s="93"/>
      <c r="T2012" s="93"/>
      <c r="U2012" s="93"/>
      <c r="V2012" s="93"/>
      <c r="W2012" s="93"/>
      <c r="X2012" s="93"/>
    </row>
    <row r="2013" spans="1:24" ht="13">
      <c r="A2013" s="7"/>
      <c r="B2013" s="7"/>
      <c r="C2013" s="7"/>
      <c r="D2013" s="7"/>
      <c r="E2013" s="7"/>
      <c r="F2013" s="93"/>
      <c r="G2013" s="93"/>
      <c r="H2013" s="93"/>
      <c r="I2013" s="93"/>
      <c r="J2013" s="7"/>
      <c r="K2013" s="7"/>
      <c r="L2013" s="7"/>
      <c r="M2013" s="93"/>
      <c r="N2013" s="93"/>
      <c r="O2013" s="93"/>
      <c r="P2013" s="93"/>
      <c r="Q2013" s="93"/>
      <c r="R2013" s="93"/>
      <c r="S2013" s="93"/>
      <c r="T2013" s="93"/>
      <c r="U2013" s="93"/>
      <c r="V2013" s="93"/>
      <c r="W2013" s="93"/>
      <c r="X2013" s="93"/>
    </row>
    <row r="2014" spans="1:24" ht="13">
      <c r="A2014" s="7"/>
      <c r="B2014" s="7"/>
      <c r="C2014" s="7"/>
      <c r="D2014" s="7"/>
      <c r="E2014" s="7"/>
      <c r="F2014" s="93"/>
      <c r="G2014" s="93"/>
      <c r="H2014" s="93"/>
      <c r="I2014" s="93"/>
      <c r="J2014" s="7"/>
      <c r="K2014" s="7"/>
      <c r="L2014" s="7"/>
      <c r="M2014" s="93"/>
      <c r="N2014" s="93"/>
      <c r="O2014" s="93"/>
      <c r="P2014" s="93"/>
      <c r="Q2014" s="93"/>
      <c r="R2014" s="93"/>
      <c r="S2014" s="93"/>
      <c r="T2014" s="93"/>
      <c r="U2014" s="93"/>
      <c r="V2014" s="93"/>
      <c r="W2014" s="93"/>
      <c r="X2014" s="93"/>
    </row>
    <row r="2015" spans="1:24" ht="13">
      <c r="A2015" s="7"/>
      <c r="B2015" s="7"/>
      <c r="C2015" s="7"/>
      <c r="D2015" s="7"/>
      <c r="E2015" s="7"/>
      <c r="F2015" s="93"/>
      <c r="G2015" s="93"/>
      <c r="H2015" s="93"/>
      <c r="I2015" s="93"/>
      <c r="J2015" s="7"/>
      <c r="K2015" s="7"/>
      <c r="L2015" s="7"/>
      <c r="M2015" s="93"/>
      <c r="N2015" s="93"/>
      <c r="O2015" s="93"/>
      <c r="P2015" s="93"/>
      <c r="Q2015" s="93"/>
      <c r="R2015" s="93"/>
      <c r="S2015" s="93"/>
      <c r="T2015" s="93"/>
      <c r="U2015" s="93"/>
      <c r="V2015" s="93"/>
      <c r="W2015" s="93"/>
      <c r="X2015" s="93"/>
    </row>
    <row r="2016" spans="1:24" ht="13">
      <c r="A2016" s="7"/>
      <c r="B2016" s="7"/>
      <c r="C2016" s="7"/>
      <c r="D2016" s="7"/>
      <c r="E2016" s="7"/>
      <c r="F2016" s="93"/>
      <c r="G2016" s="93"/>
      <c r="H2016" s="93"/>
      <c r="I2016" s="93"/>
      <c r="J2016" s="7"/>
      <c r="K2016" s="7"/>
      <c r="L2016" s="7"/>
      <c r="M2016" s="93"/>
      <c r="N2016" s="93"/>
      <c r="O2016" s="93"/>
      <c r="P2016" s="93"/>
      <c r="Q2016" s="93"/>
      <c r="R2016" s="93"/>
      <c r="S2016" s="93"/>
      <c r="T2016" s="93"/>
      <c r="U2016" s="93"/>
      <c r="V2016" s="93"/>
      <c r="W2016" s="93"/>
      <c r="X2016" s="93"/>
    </row>
    <row r="2017" spans="1:24" ht="13">
      <c r="A2017" s="7"/>
      <c r="B2017" s="7"/>
      <c r="C2017" s="7"/>
      <c r="D2017" s="7"/>
      <c r="E2017" s="7"/>
      <c r="F2017" s="93"/>
      <c r="G2017" s="93"/>
      <c r="H2017" s="93"/>
      <c r="I2017" s="93"/>
      <c r="J2017" s="7"/>
      <c r="K2017" s="7"/>
      <c r="L2017" s="7"/>
      <c r="M2017" s="93"/>
      <c r="N2017" s="93"/>
      <c r="O2017" s="93"/>
      <c r="P2017" s="93"/>
      <c r="Q2017" s="93"/>
      <c r="R2017" s="93"/>
      <c r="S2017" s="93"/>
      <c r="T2017" s="93"/>
      <c r="U2017" s="93"/>
      <c r="V2017" s="93"/>
      <c r="W2017" s="93"/>
      <c r="X2017" s="93"/>
    </row>
    <row r="2018" spans="1:24" ht="13">
      <c r="A2018" s="7"/>
      <c r="B2018" s="7"/>
      <c r="C2018" s="7"/>
      <c r="D2018" s="7"/>
      <c r="E2018" s="7"/>
      <c r="F2018" s="93"/>
      <c r="G2018" s="93"/>
      <c r="H2018" s="93"/>
      <c r="I2018" s="93"/>
      <c r="J2018" s="7"/>
      <c r="K2018" s="7"/>
      <c r="L2018" s="7"/>
      <c r="M2018" s="93"/>
      <c r="N2018" s="93"/>
      <c r="O2018" s="93"/>
      <c r="P2018" s="93"/>
      <c r="Q2018" s="93"/>
      <c r="R2018" s="93"/>
      <c r="S2018" s="93"/>
      <c r="T2018" s="93"/>
      <c r="U2018" s="93"/>
      <c r="V2018" s="93"/>
      <c r="W2018" s="93"/>
      <c r="X2018" s="93"/>
    </row>
    <row r="2019" spans="1:24" ht="13">
      <c r="A2019" s="7"/>
      <c r="B2019" s="7"/>
      <c r="C2019" s="7"/>
      <c r="D2019" s="7"/>
      <c r="E2019" s="7"/>
      <c r="F2019" s="93"/>
      <c r="G2019" s="93"/>
      <c r="H2019" s="93"/>
      <c r="I2019" s="93"/>
      <c r="J2019" s="7"/>
      <c r="K2019" s="7"/>
      <c r="L2019" s="7"/>
      <c r="M2019" s="93"/>
      <c r="N2019" s="93"/>
      <c r="O2019" s="93"/>
      <c r="P2019" s="93"/>
      <c r="Q2019" s="93"/>
      <c r="R2019" s="93"/>
      <c r="S2019" s="93"/>
      <c r="T2019" s="93"/>
      <c r="U2019" s="93"/>
      <c r="V2019" s="93"/>
      <c r="W2019" s="93"/>
      <c r="X2019" s="93"/>
    </row>
    <row r="2020" spans="1:24" ht="13">
      <c r="A2020" s="7"/>
      <c r="B2020" s="7"/>
      <c r="C2020" s="7"/>
      <c r="D2020" s="7"/>
      <c r="E2020" s="7"/>
      <c r="F2020" s="93"/>
      <c r="G2020" s="93"/>
      <c r="H2020" s="93"/>
      <c r="I2020" s="93"/>
      <c r="J2020" s="7"/>
      <c r="K2020" s="7"/>
      <c r="L2020" s="7"/>
      <c r="M2020" s="93"/>
      <c r="N2020" s="93"/>
      <c r="O2020" s="93"/>
      <c r="P2020" s="93"/>
      <c r="Q2020" s="93"/>
      <c r="R2020" s="93"/>
      <c r="S2020" s="93"/>
      <c r="T2020" s="93"/>
      <c r="U2020" s="93"/>
      <c r="V2020" s="93"/>
      <c r="W2020" s="93"/>
      <c r="X2020" s="93"/>
    </row>
    <row r="2021" spans="1:24" ht="13">
      <c r="A2021" s="7"/>
      <c r="B2021" s="7"/>
      <c r="C2021" s="7"/>
      <c r="D2021" s="7"/>
      <c r="E2021" s="7"/>
      <c r="F2021" s="93"/>
      <c r="G2021" s="93"/>
      <c r="H2021" s="93"/>
      <c r="I2021" s="93"/>
      <c r="J2021" s="7"/>
      <c r="K2021" s="7"/>
      <c r="L2021" s="7"/>
      <c r="M2021" s="93"/>
      <c r="N2021" s="93"/>
      <c r="O2021" s="93"/>
      <c r="P2021" s="93"/>
      <c r="Q2021" s="93"/>
      <c r="R2021" s="93"/>
      <c r="S2021" s="93"/>
      <c r="T2021" s="93"/>
      <c r="U2021" s="93"/>
      <c r="V2021" s="93"/>
      <c r="W2021" s="93"/>
      <c r="X2021" s="93"/>
    </row>
    <row r="2022" spans="1:24" ht="13">
      <c r="A2022" s="7"/>
      <c r="B2022" s="7"/>
      <c r="C2022" s="7"/>
      <c r="D2022" s="7"/>
      <c r="E2022" s="7"/>
      <c r="F2022" s="93"/>
      <c r="G2022" s="93"/>
      <c r="H2022" s="93"/>
      <c r="I2022" s="93"/>
      <c r="J2022" s="7"/>
      <c r="K2022" s="7"/>
      <c r="L2022" s="7"/>
      <c r="M2022" s="93"/>
      <c r="N2022" s="93"/>
      <c r="O2022" s="93"/>
      <c r="P2022" s="93"/>
      <c r="Q2022" s="93"/>
      <c r="R2022" s="93"/>
      <c r="S2022" s="93"/>
      <c r="T2022" s="93"/>
      <c r="U2022" s="93"/>
      <c r="V2022" s="93"/>
      <c r="W2022" s="93"/>
      <c r="X2022" s="93"/>
    </row>
    <row r="2023" spans="1:24" ht="13">
      <c r="A2023" s="7"/>
      <c r="B2023" s="7"/>
      <c r="C2023" s="7"/>
      <c r="D2023" s="7"/>
      <c r="E2023" s="7"/>
      <c r="F2023" s="93"/>
      <c r="G2023" s="93"/>
      <c r="H2023" s="93"/>
      <c r="I2023" s="93"/>
      <c r="J2023" s="7"/>
      <c r="K2023" s="7"/>
      <c r="L2023" s="7"/>
      <c r="M2023" s="93"/>
      <c r="N2023" s="93"/>
      <c r="O2023" s="93"/>
      <c r="P2023" s="93"/>
      <c r="Q2023" s="93"/>
      <c r="R2023" s="93"/>
      <c r="S2023" s="93"/>
      <c r="T2023" s="93"/>
      <c r="U2023" s="93"/>
      <c r="V2023" s="93"/>
      <c r="W2023" s="93"/>
      <c r="X2023" s="93"/>
    </row>
    <row r="2024" spans="1:24" ht="13">
      <c r="A2024" s="7"/>
      <c r="B2024" s="7"/>
      <c r="C2024" s="7"/>
      <c r="D2024" s="7"/>
      <c r="E2024" s="7"/>
      <c r="F2024" s="93"/>
      <c r="G2024" s="93"/>
      <c r="H2024" s="93"/>
      <c r="I2024" s="93"/>
      <c r="J2024" s="7"/>
      <c r="K2024" s="7"/>
      <c r="L2024" s="7"/>
      <c r="M2024" s="93"/>
      <c r="N2024" s="93"/>
      <c r="O2024" s="93"/>
      <c r="P2024" s="93"/>
      <c r="Q2024" s="93"/>
      <c r="R2024" s="93"/>
      <c r="S2024" s="93"/>
      <c r="T2024" s="93"/>
      <c r="U2024" s="93"/>
      <c r="V2024" s="93"/>
      <c r="W2024" s="93"/>
      <c r="X2024" s="93"/>
    </row>
    <row r="2025" spans="1:24" ht="13">
      <c r="A2025" s="7"/>
      <c r="B2025" s="7"/>
      <c r="C2025" s="7"/>
      <c r="D2025" s="7"/>
      <c r="E2025" s="7"/>
      <c r="F2025" s="93"/>
      <c r="G2025" s="93"/>
      <c r="H2025" s="93"/>
      <c r="I2025" s="93"/>
      <c r="J2025" s="7"/>
      <c r="K2025" s="7"/>
      <c r="L2025" s="7"/>
      <c r="M2025" s="93"/>
      <c r="N2025" s="93"/>
      <c r="O2025" s="93"/>
      <c r="P2025" s="93"/>
      <c r="Q2025" s="93"/>
      <c r="R2025" s="93"/>
      <c r="S2025" s="93"/>
      <c r="T2025" s="93"/>
      <c r="U2025" s="93"/>
      <c r="V2025" s="93"/>
      <c r="W2025" s="93"/>
      <c r="X2025" s="93"/>
    </row>
    <row r="2026" spans="1:24" ht="13">
      <c r="A2026" s="7"/>
      <c r="B2026" s="7"/>
      <c r="C2026" s="7"/>
      <c r="D2026" s="7"/>
      <c r="E2026" s="7"/>
      <c r="F2026" s="93"/>
      <c r="G2026" s="93"/>
      <c r="H2026" s="93"/>
      <c r="I2026" s="93"/>
      <c r="J2026" s="7"/>
      <c r="K2026" s="7"/>
      <c r="L2026" s="7"/>
      <c r="M2026" s="93"/>
      <c r="N2026" s="93"/>
      <c r="O2026" s="93"/>
      <c r="P2026" s="93"/>
      <c r="Q2026" s="93"/>
      <c r="R2026" s="93"/>
      <c r="S2026" s="93"/>
      <c r="T2026" s="93"/>
      <c r="U2026" s="93"/>
      <c r="V2026" s="93"/>
      <c r="W2026" s="93"/>
      <c r="X2026" s="93"/>
    </row>
    <row r="2027" spans="1:24" ht="13">
      <c r="A2027" s="7"/>
      <c r="B2027" s="7"/>
      <c r="C2027" s="7"/>
      <c r="D2027" s="7"/>
      <c r="E2027" s="7"/>
      <c r="F2027" s="93"/>
      <c r="G2027" s="93"/>
      <c r="H2027" s="93"/>
      <c r="I2027" s="93"/>
      <c r="J2027" s="7"/>
      <c r="K2027" s="7"/>
      <c r="L2027" s="7"/>
      <c r="M2027" s="93"/>
      <c r="N2027" s="93"/>
      <c r="O2027" s="93"/>
      <c r="P2027" s="93"/>
      <c r="Q2027" s="93"/>
      <c r="R2027" s="93"/>
      <c r="S2027" s="93"/>
      <c r="T2027" s="93"/>
      <c r="U2027" s="93"/>
      <c r="V2027" s="93"/>
      <c r="W2027" s="93"/>
      <c r="X2027" s="93"/>
    </row>
    <row r="2028" spans="1:24" ht="13">
      <c r="A2028" s="7"/>
      <c r="B2028" s="7"/>
      <c r="C2028" s="7"/>
      <c r="D2028" s="7"/>
      <c r="E2028" s="7"/>
      <c r="F2028" s="93"/>
      <c r="G2028" s="93"/>
      <c r="H2028" s="93"/>
      <c r="I2028" s="93"/>
      <c r="J2028" s="7"/>
      <c r="K2028" s="7"/>
      <c r="L2028" s="7"/>
      <c r="M2028" s="93"/>
      <c r="N2028" s="93"/>
      <c r="O2028" s="93"/>
      <c r="P2028" s="93"/>
      <c r="Q2028" s="93"/>
      <c r="R2028" s="93"/>
      <c r="S2028" s="93"/>
      <c r="T2028" s="93"/>
      <c r="U2028" s="93"/>
      <c r="V2028" s="93"/>
      <c r="W2028" s="93"/>
      <c r="X2028" s="93"/>
    </row>
    <row r="2029" spans="1:24" ht="13">
      <c r="A2029" s="7"/>
      <c r="B2029" s="7"/>
      <c r="C2029" s="7"/>
      <c r="D2029" s="7"/>
      <c r="E2029" s="7"/>
      <c r="F2029" s="93"/>
      <c r="G2029" s="93"/>
      <c r="H2029" s="93"/>
      <c r="I2029" s="93"/>
      <c r="J2029" s="7"/>
      <c r="K2029" s="7"/>
      <c r="L2029" s="7"/>
      <c r="M2029" s="93"/>
      <c r="N2029" s="93"/>
      <c r="O2029" s="93"/>
      <c r="P2029" s="93"/>
      <c r="Q2029" s="93"/>
      <c r="R2029" s="93"/>
      <c r="S2029" s="93"/>
      <c r="T2029" s="93"/>
      <c r="U2029" s="93"/>
      <c r="V2029" s="93"/>
      <c r="W2029" s="93"/>
      <c r="X2029" s="93"/>
    </row>
    <row r="2030" spans="1:24" ht="13">
      <c r="A2030" s="7"/>
      <c r="B2030" s="7"/>
      <c r="C2030" s="7"/>
      <c r="D2030" s="7"/>
      <c r="E2030" s="7"/>
      <c r="F2030" s="93"/>
      <c r="G2030" s="93"/>
      <c r="H2030" s="93"/>
      <c r="I2030" s="93"/>
      <c r="J2030" s="7"/>
      <c r="K2030" s="7"/>
      <c r="L2030" s="7"/>
      <c r="M2030" s="93"/>
      <c r="N2030" s="93"/>
      <c r="O2030" s="93"/>
      <c r="P2030" s="93"/>
      <c r="Q2030" s="93"/>
      <c r="R2030" s="93"/>
      <c r="S2030" s="93"/>
      <c r="T2030" s="93"/>
      <c r="U2030" s="93"/>
      <c r="V2030" s="93"/>
      <c r="W2030" s="93"/>
      <c r="X2030" s="93"/>
    </row>
    <row r="2031" spans="1:24" ht="13">
      <c r="A2031" s="7"/>
      <c r="B2031" s="7"/>
      <c r="C2031" s="7"/>
      <c r="D2031" s="7"/>
      <c r="E2031" s="7"/>
      <c r="F2031" s="93"/>
      <c r="G2031" s="93"/>
      <c r="H2031" s="93"/>
      <c r="I2031" s="93"/>
      <c r="J2031" s="7"/>
      <c r="K2031" s="7"/>
      <c r="L2031" s="7"/>
      <c r="M2031" s="93"/>
      <c r="N2031" s="93"/>
      <c r="O2031" s="93"/>
      <c r="P2031" s="93"/>
      <c r="Q2031" s="93"/>
      <c r="R2031" s="93"/>
      <c r="S2031" s="93"/>
      <c r="T2031" s="93"/>
      <c r="U2031" s="93"/>
      <c r="V2031" s="93"/>
      <c r="W2031" s="93"/>
      <c r="X2031" s="93"/>
    </row>
    <row r="2032" spans="1:24" ht="13">
      <c r="A2032" s="7"/>
      <c r="B2032" s="7"/>
      <c r="C2032" s="7"/>
      <c r="D2032" s="7"/>
      <c r="E2032" s="7"/>
      <c r="F2032" s="93"/>
      <c r="G2032" s="93"/>
      <c r="H2032" s="93"/>
      <c r="I2032" s="93"/>
      <c r="J2032" s="7"/>
      <c r="K2032" s="7"/>
      <c r="L2032" s="7"/>
      <c r="M2032" s="93"/>
      <c r="N2032" s="93"/>
      <c r="O2032" s="93"/>
      <c r="P2032" s="93"/>
      <c r="Q2032" s="93"/>
      <c r="R2032" s="93"/>
      <c r="S2032" s="93"/>
      <c r="T2032" s="93"/>
      <c r="U2032" s="93"/>
      <c r="V2032" s="93"/>
      <c r="W2032" s="93"/>
      <c r="X2032" s="93"/>
    </row>
    <row r="2033" spans="1:24" ht="13">
      <c r="A2033" s="7"/>
      <c r="B2033" s="7"/>
      <c r="C2033" s="7"/>
      <c r="D2033" s="7"/>
      <c r="E2033" s="7"/>
      <c r="F2033" s="93"/>
      <c r="G2033" s="93"/>
      <c r="H2033" s="93"/>
      <c r="I2033" s="93"/>
      <c r="J2033" s="7"/>
      <c r="K2033" s="7"/>
      <c r="L2033" s="7"/>
      <c r="M2033" s="93"/>
      <c r="N2033" s="93"/>
      <c r="O2033" s="93"/>
      <c r="P2033" s="93"/>
      <c r="Q2033" s="93"/>
      <c r="R2033" s="93"/>
      <c r="S2033" s="93"/>
      <c r="T2033" s="93"/>
      <c r="U2033" s="93"/>
      <c r="V2033" s="93"/>
      <c r="W2033" s="93"/>
      <c r="X2033" s="93"/>
    </row>
    <row r="2034" spans="1:24" ht="13">
      <c r="A2034" s="7"/>
      <c r="B2034" s="7"/>
      <c r="C2034" s="7"/>
      <c r="D2034" s="7"/>
      <c r="E2034" s="7"/>
      <c r="F2034" s="93"/>
      <c r="G2034" s="93"/>
      <c r="H2034" s="93"/>
      <c r="I2034" s="93"/>
      <c r="J2034" s="7"/>
      <c r="K2034" s="7"/>
      <c r="L2034" s="7"/>
      <c r="M2034" s="93"/>
      <c r="N2034" s="93"/>
      <c r="O2034" s="93"/>
      <c r="P2034" s="93"/>
      <c r="Q2034" s="93"/>
      <c r="R2034" s="93"/>
      <c r="S2034" s="93"/>
      <c r="T2034" s="93"/>
      <c r="U2034" s="93"/>
      <c r="V2034" s="93"/>
      <c r="W2034" s="93"/>
      <c r="X2034" s="93"/>
    </row>
    <row r="2035" spans="1:24" ht="13">
      <c r="A2035" s="7"/>
      <c r="B2035" s="7"/>
      <c r="C2035" s="7"/>
      <c r="D2035" s="7"/>
      <c r="E2035" s="7"/>
      <c r="F2035" s="93"/>
      <c r="G2035" s="93"/>
      <c r="H2035" s="93"/>
      <c r="I2035" s="93"/>
      <c r="J2035" s="7"/>
      <c r="K2035" s="7"/>
      <c r="L2035" s="7"/>
      <c r="M2035" s="93"/>
      <c r="N2035" s="93"/>
      <c r="O2035" s="93"/>
      <c r="P2035" s="93"/>
      <c r="Q2035" s="93"/>
      <c r="R2035" s="93"/>
      <c r="S2035" s="93"/>
      <c r="T2035" s="93"/>
      <c r="U2035" s="93"/>
      <c r="V2035" s="93"/>
      <c r="W2035" s="93"/>
      <c r="X2035" s="93"/>
    </row>
    <row r="2036" spans="1:24" ht="13">
      <c r="A2036" s="7"/>
      <c r="B2036" s="7"/>
      <c r="C2036" s="7"/>
      <c r="D2036" s="7"/>
      <c r="E2036" s="7"/>
      <c r="F2036" s="93"/>
      <c r="G2036" s="93"/>
      <c r="H2036" s="93"/>
      <c r="I2036" s="93"/>
      <c r="J2036" s="7"/>
      <c r="K2036" s="7"/>
      <c r="L2036" s="7"/>
      <c r="M2036" s="93"/>
      <c r="N2036" s="93"/>
      <c r="O2036" s="93"/>
      <c r="P2036" s="93"/>
      <c r="Q2036" s="93"/>
      <c r="R2036" s="93"/>
      <c r="S2036" s="93"/>
      <c r="T2036" s="93"/>
      <c r="U2036" s="93"/>
      <c r="V2036" s="93"/>
      <c r="W2036" s="93"/>
      <c r="X2036" s="93"/>
    </row>
    <row r="2037" spans="1:24" ht="13">
      <c r="A2037" s="7"/>
      <c r="B2037" s="7"/>
      <c r="C2037" s="7"/>
      <c r="D2037" s="7"/>
      <c r="E2037" s="7"/>
      <c r="F2037" s="93"/>
      <c r="G2037" s="93"/>
      <c r="H2037" s="93"/>
      <c r="I2037" s="93"/>
      <c r="J2037" s="7"/>
      <c r="K2037" s="7"/>
      <c r="L2037" s="7"/>
      <c r="M2037" s="93"/>
      <c r="N2037" s="93"/>
      <c r="O2037" s="93"/>
      <c r="P2037" s="93"/>
      <c r="Q2037" s="93"/>
      <c r="R2037" s="93"/>
      <c r="S2037" s="93"/>
      <c r="T2037" s="93"/>
      <c r="U2037" s="93"/>
      <c r="V2037" s="93"/>
      <c r="W2037" s="93"/>
      <c r="X2037" s="93"/>
    </row>
    <row r="2038" spans="1:24" ht="13">
      <c r="A2038" s="7"/>
      <c r="B2038" s="7"/>
      <c r="C2038" s="7"/>
      <c r="D2038" s="7"/>
      <c r="E2038" s="7"/>
      <c r="F2038" s="93"/>
      <c r="G2038" s="93"/>
      <c r="H2038" s="93"/>
      <c r="I2038" s="93"/>
      <c r="J2038" s="7"/>
      <c r="K2038" s="7"/>
      <c r="L2038" s="7"/>
      <c r="M2038" s="93"/>
      <c r="N2038" s="93"/>
      <c r="O2038" s="93"/>
      <c r="P2038" s="93"/>
      <c r="Q2038" s="93"/>
      <c r="R2038" s="93"/>
      <c r="S2038" s="93"/>
      <c r="T2038" s="93"/>
      <c r="U2038" s="93"/>
      <c r="V2038" s="93"/>
      <c r="W2038" s="93"/>
      <c r="X2038" s="93"/>
    </row>
    <row r="2039" spans="1:24" ht="13">
      <c r="A2039" s="7"/>
      <c r="B2039" s="7"/>
      <c r="C2039" s="7"/>
      <c r="D2039" s="7"/>
      <c r="E2039" s="7"/>
      <c r="F2039" s="93"/>
      <c r="G2039" s="93"/>
      <c r="H2039" s="93"/>
      <c r="I2039" s="93"/>
      <c r="J2039" s="7"/>
      <c r="K2039" s="7"/>
      <c r="L2039" s="7"/>
      <c r="M2039" s="93"/>
      <c r="N2039" s="93"/>
      <c r="O2039" s="93"/>
      <c r="P2039" s="93"/>
      <c r="Q2039" s="93"/>
      <c r="R2039" s="93"/>
      <c r="S2039" s="93"/>
      <c r="T2039" s="93"/>
      <c r="U2039" s="93"/>
      <c r="V2039" s="93"/>
      <c r="W2039" s="93"/>
      <c r="X2039" s="93"/>
    </row>
    <row r="2040" spans="1:24" ht="13">
      <c r="A2040" s="7"/>
      <c r="B2040" s="7"/>
      <c r="C2040" s="7"/>
      <c r="D2040" s="7"/>
      <c r="E2040" s="7"/>
      <c r="F2040" s="93"/>
      <c r="G2040" s="93"/>
      <c r="H2040" s="93"/>
      <c r="I2040" s="93"/>
      <c r="J2040" s="7"/>
      <c r="K2040" s="7"/>
      <c r="L2040" s="7"/>
      <c r="M2040" s="93"/>
      <c r="N2040" s="93"/>
      <c r="O2040" s="93"/>
      <c r="P2040" s="93"/>
      <c r="Q2040" s="93"/>
      <c r="R2040" s="93"/>
      <c r="S2040" s="93"/>
      <c r="T2040" s="93"/>
      <c r="U2040" s="93"/>
      <c r="V2040" s="93"/>
      <c r="W2040" s="93"/>
      <c r="X2040" s="93"/>
    </row>
    <row r="2041" spans="1:24" ht="13">
      <c r="A2041" s="7"/>
      <c r="B2041" s="7"/>
      <c r="C2041" s="7"/>
      <c r="D2041" s="7"/>
      <c r="E2041" s="7"/>
      <c r="F2041" s="93"/>
      <c r="G2041" s="93"/>
      <c r="H2041" s="93"/>
      <c r="I2041" s="93"/>
      <c r="J2041" s="7"/>
      <c r="K2041" s="7"/>
      <c r="L2041" s="7"/>
      <c r="M2041" s="93"/>
      <c r="N2041" s="93"/>
      <c r="O2041" s="93"/>
      <c r="P2041" s="93"/>
      <c r="Q2041" s="93"/>
      <c r="R2041" s="93"/>
      <c r="S2041" s="93"/>
      <c r="T2041" s="93"/>
      <c r="U2041" s="93"/>
      <c r="V2041" s="93"/>
      <c r="W2041" s="93"/>
      <c r="X2041" s="93"/>
    </row>
    <row r="2042" spans="1:24" ht="13">
      <c r="A2042" s="7"/>
      <c r="B2042" s="7"/>
      <c r="C2042" s="7"/>
      <c r="D2042" s="7"/>
      <c r="E2042" s="7"/>
      <c r="F2042" s="93"/>
      <c r="G2042" s="93"/>
      <c r="H2042" s="93"/>
      <c r="I2042" s="93"/>
      <c r="J2042" s="7"/>
      <c r="K2042" s="7"/>
      <c r="L2042" s="7"/>
      <c r="M2042" s="93"/>
      <c r="N2042" s="93"/>
      <c r="O2042" s="93"/>
      <c r="P2042" s="93"/>
      <c r="Q2042" s="93"/>
      <c r="R2042" s="93"/>
      <c r="S2042" s="93"/>
      <c r="T2042" s="93"/>
      <c r="U2042" s="93"/>
      <c r="V2042" s="93"/>
      <c r="W2042" s="93"/>
      <c r="X2042" s="93"/>
    </row>
    <row r="2043" spans="1:24" ht="13">
      <c r="A2043" s="7"/>
      <c r="B2043" s="7"/>
      <c r="C2043" s="7"/>
      <c r="D2043" s="7"/>
      <c r="E2043" s="7"/>
      <c r="F2043" s="93"/>
      <c r="G2043" s="93"/>
      <c r="H2043" s="93"/>
      <c r="I2043" s="93"/>
      <c r="J2043" s="7"/>
      <c r="K2043" s="7"/>
      <c r="L2043" s="7"/>
      <c r="M2043" s="93"/>
      <c r="N2043" s="93"/>
      <c r="O2043" s="93"/>
      <c r="P2043" s="93"/>
      <c r="Q2043" s="93"/>
      <c r="R2043" s="93"/>
      <c r="S2043" s="93"/>
      <c r="T2043" s="93"/>
      <c r="U2043" s="93"/>
      <c r="V2043" s="93"/>
      <c r="W2043" s="93"/>
      <c r="X2043" s="93"/>
    </row>
    <row r="2044" spans="1:24" ht="13">
      <c r="A2044" s="7"/>
      <c r="B2044" s="7"/>
      <c r="C2044" s="7"/>
      <c r="D2044" s="7"/>
      <c r="E2044" s="7"/>
      <c r="F2044" s="93"/>
      <c r="G2044" s="93"/>
      <c r="H2044" s="93"/>
      <c r="I2044" s="93"/>
      <c r="J2044" s="7"/>
      <c r="K2044" s="7"/>
      <c r="L2044" s="7"/>
      <c r="M2044" s="93"/>
      <c r="N2044" s="93"/>
      <c r="O2044" s="93"/>
      <c r="P2044" s="93"/>
      <c r="Q2044" s="93"/>
      <c r="R2044" s="93"/>
      <c r="S2044" s="93"/>
      <c r="T2044" s="93"/>
      <c r="U2044" s="93"/>
      <c r="V2044" s="93"/>
      <c r="W2044" s="93"/>
      <c r="X2044" s="93"/>
    </row>
    <row r="2045" spans="1:24" ht="13">
      <c r="A2045" s="7"/>
      <c r="B2045" s="7"/>
      <c r="C2045" s="7"/>
      <c r="D2045" s="7"/>
      <c r="E2045" s="7"/>
      <c r="F2045" s="93"/>
      <c r="G2045" s="93"/>
      <c r="H2045" s="93"/>
      <c r="I2045" s="93"/>
      <c r="J2045" s="7"/>
      <c r="K2045" s="7"/>
      <c r="L2045" s="7"/>
      <c r="M2045" s="93"/>
      <c r="N2045" s="93"/>
      <c r="O2045" s="93"/>
      <c r="P2045" s="93"/>
      <c r="Q2045" s="93"/>
      <c r="R2045" s="93"/>
      <c r="S2045" s="93"/>
      <c r="T2045" s="93"/>
      <c r="U2045" s="93"/>
      <c r="V2045" s="93"/>
      <c r="W2045" s="93"/>
      <c r="X2045" s="93"/>
    </row>
    <row r="2046" spans="1:24" ht="13">
      <c r="A2046" s="7"/>
      <c r="B2046" s="7"/>
      <c r="C2046" s="7"/>
      <c r="D2046" s="7"/>
      <c r="E2046" s="7"/>
      <c r="F2046" s="93"/>
      <c r="G2046" s="93"/>
      <c r="H2046" s="93"/>
      <c r="I2046" s="93"/>
      <c r="J2046" s="7"/>
      <c r="K2046" s="7"/>
      <c r="L2046" s="7"/>
      <c r="M2046" s="93"/>
      <c r="N2046" s="93"/>
      <c r="O2046" s="93"/>
      <c r="P2046" s="93"/>
      <c r="Q2046" s="93"/>
      <c r="R2046" s="93"/>
      <c r="S2046" s="93"/>
      <c r="T2046" s="93"/>
      <c r="U2046" s="93"/>
      <c r="V2046" s="93"/>
      <c r="W2046" s="93"/>
      <c r="X2046" s="93"/>
    </row>
    <row r="2047" spans="1:24" ht="13">
      <c r="A2047" s="7"/>
      <c r="B2047" s="7"/>
      <c r="C2047" s="7"/>
      <c r="D2047" s="7"/>
      <c r="E2047" s="7"/>
      <c r="F2047" s="93"/>
      <c r="G2047" s="93"/>
      <c r="H2047" s="93"/>
      <c r="I2047" s="93"/>
      <c r="J2047" s="7"/>
      <c r="K2047" s="7"/>
      <c r="L2047" s="7"/>
      <c r="M2047" s="93"/>
      <c r="N2047" s="93"/>
      <c r="O2047" s="93"/>
      <c r="P2047" s="93"/>
      <c r="Q2047" s="93"/>
      <c r="R2047" s="93"/>
      <c r="S2047" s="93"/>
      <c r="T2047" s="93"/>
      <c r="U2047" s="93"/>
      <c r="V2047" s="93"/>
      <c r="W2047" s="93"/>
      <c r="X2047" s="93"/>
    </row>
    <row r="2048" spans="1:24" ht="13">
      <c r="A2048" s="7"/>
      <c r="B2048" s="7"/>
      <c r="C2048" s="7"/>
      <c r="D2048" s="7"/>
      <c r="E2048" s="7"/>
      <c r="F2048" s="93"/>
      <c r="G2048" s="93"/>
      <c r="H2048" s="93"/>
      <c r="I2048" s="93"/>
      <c r="J2048" s="7"/>
      <c r="K2048" s="7"/>
      <c r="L2048" s="7"/>
      <c r="M2048" s="93"/>
      <c r="N2048" s="93"/>
      <c r="O2048" s="93"/>
      <c r="P2048" s="93"/>
      <c r="Q2048" s="93"/>
      <c r="R2048" s="93"/>
      <c r="S2048" s="93"/>
      <c r="T2048" s="93"/>
      <c r="U2048" s="93"/>
      <c r="V2048" s="93"/>
      <c r="W2048" s="93"/>
      <c r="X2048" s="93"/>
    </row>
    <row r="2049" spans="1:24" ht="13">
      <c r="A2049" s="7"/>
      <c r="B2049" s="7"/>
      <c r="C2049" s="7"/>
      <c r="D2049" s="7"/>
      <c r="E2049" s="7"/>
      <c r="F2049" s="93"/>
      <c r="G2049" s="93"/>
      <c r="H2049" s="93"/>
      <c r="I2049" s="93"/>
      <c r="J2049" s="7"/>
      <c r="K2049" s="7"/>
      <c r="L2049" s="7"/>
      <c r="M2049" s="93"/>
      <c r="N2049" s="93"/>
      <c r="O2049" s="93"/>
      <c r="P2049" s="93"/>
      <c r="Q2049" s="93"/>
      <c r="R2049" s="93"/>
      <c r="S2049" s="93"/>
      <c r="T2049" s="93"/>
      <c r="U2049" s="93"/>
      <c r="V2049" s="93"/>
      <c r="W2049" s="93"/>
      <c r="X2049" s="93"/>
    </row>
    <row r="2050" spans="1:24" ht="13">
      <c r="A2050" s="7"/>
      <c r="B2050" s="7"/>
      <c r="C2050" s="7"/>
      <c r="D2050" s="7"/>
      <c r="E2050" s="7"/>
      <c r="F2050" s="93"/>
      <c r="G2050" s="93"/>
      <c r="H2050" s="93"/>
      <c r="I2050" s="93"/>
      <c r="J2050" s="7"/>
      <c r="K2050" s="7"/>
      <c r="L2050" s="7"/>
      <c r="M2050" s="93"/>
      <c r="N2050" s="93"/>
      <c r="O2050" s="93"/>
      <c r="P2050" s="93"/>
      <c r="Q2050" s="93"/>
      <c r="R2050" s="93"/>
      <c r="S2050" s="93"/>
      <c r="T2050" s="93"/>
      <c r="U2050" s="93"/>
      <c r="V2050" s="93"/>
      <c r="W2050" s="93"/>
      <c r="X2050" s="93"/>
    </row>
    <row r="2051" spans="1:24" ht="13">
      <c r="A2051" s="7"/>
      <c r="B2051" s="7"/>
      <c r="C2051" s="7"/>
      <c r="D2051" s="7"/>
      <c r="E2051" s="7"/>
      <c r="F2051" s="93"/>
      <c r="G2051" s="93"/>
      <c r="H2051" s="93"/>
      <c r="I2051" s="93"/>
      <c r="J2051" s="7"/>
      <c r="K2051" s="7"/>
      <c r="L2051" s="7"/>
      <c r="M2051" s="93"/>
      <c r="N2051" s="93"/>
      <c r="O2051" s="93"/>
      <c r="P2051" s="93"/>
      <c r="Q2051" s="93"/>
      <c r="R2051" s="93"/>
      <c r="S2051" s="93"/>
      <c r="T2051" s="93"/>
      <c r="U2051" s="93"/>
      <c r="V2051" s="93"/>
      <c r="W2051" s="93"/>
      <c r="X2051" s="93"/>
    </row>
    <row r="2052" spans="1:24" ht="13">
      <c r="A2052" s="7"/>
      <c r="B2052" s="7"/>
      <c r="C2052" s="7"/>
      <c r="D2052" s="7"/>
      <c r="E2052" s="7"/>
      <c r="F2052" s="93"/>
      <c r="G2052" s="93"/>
      <c r="H2052" s="93"/>
      <c r="I2052" s="93"/>
      <c r="J2052" s="7"/>
      <c r="K2052" s="7"/>
      <c r="L2052" s="7"/>
      <c r="M2052" s="93"/>
      <c r="N2052" s="93"/>
      <c r="O2052" s="93"/>
      <c r="P2052" s="93"/>
      <c r="Q2052" s="93"/>
      <c r="R2052" s="93"/>
      <c r="S2052" s="93"/>
      <c r="T2052" s="93"/>
      <c r="U2052" s="93"/>
      <c r="V2052" s="93"/>
      <c r="W2052" s="93"/>
      <c r="X2052" s="93"/>
    </row>
    <row r="2053" spans="1:24" ht="13">
      <c r="A2053" s="7"/>
      <c r="B2053" s="7"/>
      <c r="C2053" s="7"/>
      <c r="D2053" s="7"/>
      <c r="E2053" s="7"/>
      <c r="F2053" s="93"/>
      <c r="G2053" s="93"/>
      <c r="H2053" s="93"/>
      <c r="I2053" s="93"/>
      <c r="J2053" s="7"/>
      <c r="K2053" s="7"/>
      <c r="L2053" s="7"/>
      <c r="M2053" s="93"/>
      <c r="N2053" s="93"/>
      <c r="O2053" s="93"/>
      <c r="P2053" s="93"/>
      <c r="Q2053" s="93"/>
      <c r="R2053" s="93"/>
      <c r="S2053" s="93"/>
      <c r="T2053" s="93"/>
      <c r="U2053" s="93"/>
      <c r="V2053" s="93"/>
      <c r="W2053" s="93"/>
      <c r="X2053" s="93"/>
    </row>
    <row r="2054" spans="1:24" ht="13">
      <c r="A2054" s="7"/>
      <c r="B2054" s="7"/>
      <c r="C2054" s="7"/>
      <c r="D2054" s="7"/>
      <c r="E2054" s="7"/>
      <c r="F2054" s="93"/>
      <c r="G2054" s="93"/>
      <c r="H2054" s="93"/>
      <c r="I2054" s="93"/>
      <c r="J2054" s="7"/>
      <c r="K2054" s="7"/>
      <c r="L2054" s="7"/>
      <c r="M2054" s="93"/>
      <c r="N2054" s="93"/>
      <c r="O2054" s="93"/>
      <c r="P2054" s="93"/>
      <c r="Q2054" s="93"/>
      <c r="R2054" s="93"/>
      <c r="S2054" s="93"/>
      <c r="T2054" s="93"/>
      <c r="U2054" s="93"/>
      <c r="V2054" s="93"/>
      <c r="W2054" s="93"/>
      <c r="X2054" s="93"/>
    </row>
    <row r="2055" spans="1:24" ht="13">
      <c r="A2055" s="7"/>
      <c r="B2055" s="7"/>
      <c r="C2055" s="7"/>
      <c r="D2055" s="7"/>
      <c r="E2055" s="7"/>
      <c r="F2055" s="93"/>
      <c r="G2055" s="93"/>
      <c r="H2055" s="93"/>
      <c r="I2055" s="93"/>
      <c r="J2055" s="7"/>
      <c r="K2055" s="7"/>
      <c r="L2055" s="7"/>
      <c r="M2055" s="93"/>
      <c r="N2055" s="93"/>
      <c r="O2055" s="93"/>
      <c r="P2055" s="93"/>
      <c r="Q2055" s="93"/>
      <c r="R2055" s="93"/>
      <c r="S2055" s="93"/>
      <c r="T2055" s="93"/>
      <c r="U2055" s="93"/>
      <c r="V2055" s="93"/>
      <c r="W2055" s="93"/>
      <c r="X2055" s="93"/>
    </row>
    <row r="2056" spans="1:24" ht="13">
      <c r="A2056" s="7"/>
      <c r="B2056" s="7"/>
      <c r="C2056" s="7"/>
      <c r="D2056" s="7"/>
      <c r="E2056" s="7"/>
      <c r="F2056" s="93"/>
      <c r="G2056" s="93"/>
      <c r="H2056" s="93"/>
      <c r="I2056" s="93"/>
      <c r="J2056" s="7"/>
      <c r="K2056" s="7"/>
      <c r="L2056" s="7"/>
      <c r="M2056" s="93"/>
      <c r="N2056" s="93"/>
      <c r="O2056" s="93"/>
      <c r="P2056" s="93"/>
      <c r="Q2056" s="93"/>
      <c r="R2056" s="93"/>
      <c r="S2056" s="93"/>
      <c r="T2056" s="93"/>
      <c r="U2056" s="93"/>
      <c r="V2056" s="93"/>
      <c r="W2056" s="93"/>
      <c r="X2056" s="93"/>
    </row>
    <row r="2057" spans="1:24" ht="13">
      <c r="A2057" s="7"/>
      <c r="B2057" s="7"/>
      <c r="C2057" s="7"/>
      <c r="D2057" s="7"/>
      <c r="E2057" s="7"/>
      <c r="F2057" s="93"/>
      <c r="G2057" s="93"/>
      <c r="H2057" s="93"/>
      <c r="I2057" s="93"/>
      <c r="J2057" s="7"/>
      <c r="K2057" s="7"/>
      <c r="L2057" s="7"/>
      <c r="M2057" s="93"/>
      <c r="N2057" s="93"/>
      <c r="O2057" s="93"/>
      <c r="P2057" s="93"/>
      <c r="Q2057" s="93"/>
      <c r="R2057" s="93"/>
      <c r="S2057" s="93"/>
      <c r="T2057" s="93"/>
      <c r="U2057" s="93"/>
      <c r="V2057" s="93"/>
      <c r="W2057" s="93"/>
      <c r="X2057" s="93"/>
    </row>
    <row r="2058" spans="1:24" ht="13">
      <c r="A2058" s="7"/>
      <c r="B2058" s="7"/>
      <c r="C2058" s="7"/>
      <c r="D2058" s="7"/>
      <c r="E2058" s="7"/>
      <c r="F2058" s="93"/>
      <c r="G2058" s="93"/>
      <c r="H2058" s="93"/>
      <c r="I2058" s="93"/>
      <c r="J2058" s="7"/>
      <c r="K2058" s="7"/>
      <c r="L2058" s="7"/>
      <c r="M2058" s="93"/>
      <c r="N2058" s="93"/>
      <c r="O2058" s="93"/>
      <c r="P2058" s="93"/>
      <c r="Q2058" s="93"/>
      <c r="R2058" s="93"/>
      <c r="S2058" s="93"/>
      <c r="T2058" s="93"/>
      <c r="U2058" s="93"/>
      <c r="V2058" s="93"/>
      <c r="W2058" s="93"/>
      <c r="X2058" s="93"/>
    </row>
    <row r="2059" spans="1:24" ht="13">
      <c r="A2059" s="7"/>
      <c r="B2059" s="7"/>
      <c r="C2059" s="7"/>
      <c r="D2059" s="7"/>
      <c r="E2059" s="7"/>
      <c r="F2059" s="93"/>
      <c r="G2059" s="93"/>
      <c r="H2059" s="93"/>
      <c r="I2059" s="93"/>
      <c r="J2059" s="7"/>
      <c r="K2059" s="7"/>
      <c r="L2059" s="7"/>
      <c r="M2059" s="93"/>
      <c r="N2059" s="93"/>
      <c r="O2059" s="93"/>
      <c r="P2059" s="93"/>
      <c r="Q2059" s="93"/>
      <c r="R2059" s="93"/>
      <c r="S2059" s="93"/>
      <c r="T2059" s="93"/>
      <c r="U2059" s="93"/>
      <c r="V2059" s="93"/>
      <c r="W2059" s="93"/>
      <c r="X2059" s="93"/>
    </row>
    <row r="2060" spans="1:24" ht="13">
      <c r="A2060" s="7"/>
      <c r="B2060" s="7"/>
      <c r="C2060" s="7"/>
      <c r="D2060" s="7"/>
      <c r="E2060" s="7"/>
      <c r="F2060" s="93"/>
      <c r="G2060" s="93"/>
      <c r="H2060" s="93"/>
      <c r="I2060" s="93"/>
      <c r="J2060" s="7"/>
      <c r="K2060" s="7"/>
      <c r="L2060" s="7"/>
      <c r="M2060" s="93"/>
      <c r="N2060" s="93"/>
      <c r="O2060" s="93"/>
      <c r="P2060" s="93"/>
      <c r="Q2060" s="93"/>
      <c r="R2060" s="93"/>
      <c r="S2060" s="93"/>
      <c r="T2060" s="93"/>
      <c r="U2060" s="93"/>
      <c r="V2060" s="93"/>
      <c r="W2060" s="93"/>
      <c r="X2060" s="93"/>
    </row>
    <row r="2061" spans="1:24" ht="13">
      <c r="A2061" s="7"/>
      <c r="B2061" s="7"/>
      <c r="C2061" s="7"/>
      <c r="D2061" s="7"/>
      <c r="E2061" s="7"/>
      <c r="F2061" s="93"/>
      <c r="G2061" s="93"/>
      <c r="H2061" s="93"/>
      <c r="I2061" s="93"/>
      <c r="J2061" s="7"/>
      <c r="K2061" s="7"/>
      <c r="L2061" s="7"/>
      <c r="M2061" s="93"/>
      <c r="N2061" s="93"/>
      <c r="O2061" s="93"/>
      <c r="P2061" s="93"/>
      <c r="Q2061" s="93"/>
      <c r="R2061" s="93"/>
      <c r="S2061" s="93"/>
      <c r="T2061" s="93"/>
      <c r="U2061" s="93"/>
      <c r="V2061" s="93"/>
      <c r="W2061" s="93"/>
      <c r="X2061" s="93"/>
    </row>
    <row r="2062" spans="1:24" ht="13">
      <c r="A2062" s="7"/>
      <c r="B2062" s="7"/>
      <c r="C2062" s="7"/>
      <c r="D2062" s="7"/>
      <c r="E2062" s="7"/>
      <c r="F2062" s="93"/>
      <c r="G2062" s="93"/>
      <c r="H2062" s="93"/>
      <c r="I2062" s="93"/>
      <c r="J2062" s="7"/>
      <c r="K2062" s="7"/>
      <c r="L2062" s="7"/>
      <c r="M2062" s="93"/>
      <c r="N2062" s="93"/>
      <c r="O2062" s="93"/>
      <c r="P2062" s="93"/>
      <c r="Q2062" s="93"/>
      <c r="R2062" s="93"/>
      <c r="S2062" s="93"/>
      <c r="T2062" s="93"/>
      <c r="U2062" s="93"/>
      <c r="V2062" s="93"/>
      <c r="W2062" s="93"/>
      <c r="X2062" s="93"/>
    </row>
    <row r="2063" spans="1:24" ht="13">
      <c r="A2063" s="7"/>
      <c r="B2063" s="7"/>
      <c r="C2063" s="7"/>
      <c r="D2063" s="7"/>
      <c r="E2063" s="7"/>
      <c r="F2063" s="93"/>
      <c r="G2063" s="93"/>
      <c r="H2063" s="93"/>
      <c r="I2063" s="93"/>
      <c r="J2063" s="7"/>
      <c r="K2063" s="7"/>
      <c r="L2063" s="7"/>
      <c r="M2063" s="93"/>
      <c r="N2063" s="93"/>
      <c r="O2063" s="93"/>
      <c r="P2063" s="93"/>
      <c r="Q2063" s="93"/>
      <c r="R2063" s="93"/>
      <c r="S2063" s="93"/>
      <c r="T2063" s="93"/>
      <c r="U2063" s="93"/>
      <c r="V2063" s="93"/>
      <c r="W2063" s="93"/>
      <c r="X2063" s="93"/>
    </row>
    <row r="2064" spans="1:24" ht="13">
      <c r="A2064" s="7"/>
      <c r="B2064" s="7"/>
      <c r="C2064" s="7"/>
      <c r="D2064" s="7"/>
      <c r="E2064" s="7"/>
      <c r="F2064" s="93"/>
      <c r="G2064" s="93"/>
      <c r="H2064" s="93"/>
      <c r="I2064" s="93"/>
      <c r="J2064" s="7"/>
      <c r="K2064" s="7"/>
      <c r="L2064" s="7"/>
      <c r="M2064" s="93"/>
      <c r="N2064" s="93"/>
      <c r="O2064" s="93"/>
      <c r="P2064" s="93"/>
      <c r="Q2064" s="93"/>
      <c r="R2064" s="93"/>
      <c r="S2064" s="93"/>
      <c r="T2064" s="93"/>
      <c r="U2064" s="93"/>
      <c r="V2064" s="93"/>
      <c r="W2064" s="93"/>
      <c r="X2064" s="93"/>
    </row>
    <row r="2065" spans="1:24" ht="13">
      <c r="A2065" s="7"/>
      <c r="B2065" s="7"/>
      <c r="C2065" s="7"/>
      <c r="D2065" s="7"/>
      <c r="E2065" s="7"/>
      <c r="F2065" s="93"/>
      <c r="G2065" s="93"/>
      <c r="H2065" s="93"/>
      <c r="I2065" s="93"/>
      <c r="J2065" s="7"/>
      <c r="K2065" s="7"/>
      <c r="L2065" s="7"/>
      <c r="M2065" s="93"/>
      <c r="N2065" s="93"/>
      <c r="O2065" s="93"/>
      <c r="P2065" s="93"/>
      <c r="Q2065" s="93"/>
      <c r="R2065" s="93"/>
      <c r="S2065" s="93"/>
      <c r="T2065" s="93"/>
      <c r="U2065" s="93"/>
      <c r="V2065" s="93"/>
      <c r="W2065" s="93"/>
      <c r="X2065" s="93"/>
    </row>
    <row r="2066" spans="1:24" ht="13">
      <c r="A2066" s="7"/>
      <c r="B2066" s="7"/>
      <c r="C2066" s="7"/>
      <c r="D2066" s="7"/>
      <c r="E2066" s="7"/>
      <c r="F2066" s="93"/>
      <c r="G2066" s="93"/>
      <c r="H2066" s="93"/>
      <c r="I2066" s="93"/>
      <c r="J2066" s="7"/>
      <c r="K2066" s="7"/>
      <c r="L2066" s="7"/>
      <c r="M2066" s="93"/>
      <c r="N2066" s="93"/>
      <c r="O2066" s="93"/>
      <c r="P2066" s="93"/>
      <c r="Q2066" s="93"/>
      <c r="R2066" s="93"/>
      <c r="S2066" s="93"/>
      <c r="T2066" s="93"/>
      <c r="U2066" s="93"/>
      <c r="V2066" s="93"/>
      <c r="W2066" s="93"/>
      <c r="X2066" s="93"/>
    </row>
    <row r="2067" spans="1:24" ht="13">
      <c r="A2067" s="7"/>
      <c r="B2067" s="7"/>
      <c r="C2067" s="7"/>
      <c r="D2067" s="7"/>
      <c r="E2067" s="7"/>
      <c r="F2067" s="93"/>
      <c r="G2067" s="93"/>
      <c r="H2067" s="93"/>
      <c r="I2067" s="93"/>
      <c r="J2067" s="7"/>
      <c r="K2067" s="7"/>
      <c r="L2067" s="7"/>
      <c r="M2067" s="93"/>
      <c r="N2067" s="93"/>
      <c r="O2067" s="93"/>
      <c r="P2067" s="93"/>
      <c r="Q2067" s="93"/>
      <c r="R2067" s="93"/>
      <c r="S2067" s="93"/>
      <c r="T2067" s="93"/>
      <c r="U2067" s="93"/>
      <c r="V2067" s="93"/>
      <c r="W2067" s="93"/>
      <c r="X2067" s="93"/>
    </row>
    <row r="2068" spans="1:24" ht="13">
      <c r="A2068" s="7"/>
      <c r="B2068" s="7"/>
      <c r="C2068" s="7"/>
      <c r="D2068" s="7"/>
      <c r="E2068" s="7"/>
      <c r="F2068" s="93"/>
      <c r="G2068" s="93"/>
      <c r="H2068" s="93"/>
      <c r="I2068" s="93"/>
      <c r="J2068" s="7"/>
      <c r="K2068" s="7"/>
      <c r="L2068" s="7"/>
      <c r="M2068" s="93"/>
      <c r="N2068" s="93"/>
      <c r="O2068" s="93"/>
      <c r="P2068" s="93"/>
      <c r="Q2068" s="93"/>
      <c r="R2068" s="93"/>
      <c r="S2068" s="93"/>
      <c r="T2068" s="93"/>
      <c r="U2068" s="93"/>
      <c r="V2068" s="93"/>
      <c r="W2068" s="93"/>
      <c r="X2068" s="93"/>
    </row>
    <row r="2069" spans="1:24" ht="13">
      <c r="A2069" s="7"/>
      <c r="B2069" s="7"/>
      <c r="C2069" s="7"/>
      <c r="D2069" s="7"/>
      <c r="E2069" s="7"/>
      <c r="F2069" s="93"/>
      <c r="G2069" s="93"/>
      <c r="H2069" s="93"/>
      <c r="I2069" s="93"/>
      <c r="J2069" s="7"/>
      <c r="K2069" s="7"/>
      <c r="L2069" s="7"/>
      <c r="M2069" s="93"/>
      <c r="N2069" s="93"/>
      <c r="O2069" s="93"/>
      <c r="P2069" s="93"/>
      <c r="Q2069" s="93"/>
      <c r="R2069" s="93"/>
      <c r="S2069" s="93"/>
      <c r="T2069" s="93"/>
      <c r="U2069" s="93"/>
      <c r="V2069" s="93"/>
      <c r="W2069" s="93"/>
      <c r="X2069" s="93"/>
    </row>
    <row r="2070" spans="1:24" ht="13">
      <c r="A2070" s="7"/>
      <c r="B2070" s="7"/>
      <c r="C2070" s="7"/>
      <c r="D2070" s="7"/>
      <c r="E2070" s="7"/>
      <c r="F2070" s="93"/>
      <c r="G2070" s="93"/>
      <c r="H2070" s="93"/>
      <c r="I2070" s="93"/>
      <c r="J2070" s="7"/>
      <c r="K2070" s="7"/>
      <c r="L2070" s="7"/>
      <c r="M2070" s="93"/>
      <c r="N2070" s="93"/>
      <c r="O2070" s="93"/>
      <c r="P2070" s="93"/>
      <c r="Q2070" s="93"/>
      <c r="R2070" s="93"/>
      <c r="S2070" s="93"/>
      <c r="T2070" s="93"/>
      <c r="U2070" s="93"/>
      <c r="V2070" s="93"/>
      <c r="W2070" s="93"/>
      <c r="X2070" s="93"/>
    </row>
    <row r="2071" spans="1:24" ht="13">
      <c r="A2071" s="7"/>
      <c r="B2071" s="7"/>
      <c r="C2071" s="7"/>
      <c r="D2071" s="7"/>
      <c r="E2071" s="7"/>
      <c r="F2071" s="93"/>
      <c r="G2071" s="93"/>
      <c r="H2071" s="93"/>
      <c r="I2071" s="93"/>
      <c r="J2071" s="7"/>
      <c r="K2071" s="7"/>
      <c r="L2071" s="7"/>
      <c r="M2071" s="93"/>
      <c r="N2071" s="93"/>
      <c r="O2071" s="93"/>
      <c r="P2071" s="93"/>
      <c r="Q2071" s="93"/>
      <c r="R2071" s="93"/>
      <c r="S2071" s="93"/>
      <c r="T2071" s="93"/>
      <c r="U2071" s="93"/>
      <c r="V2071" s="93"/>
      <c r="W2071" s="93"/>
      <c r="X2071" s="93"/>
    </row>
    <row r="2072" spans="1:24" ht="13">
      <c r="A2072" s="7"/>
      <c r="B2072" s="7"/>
      <c r="C2072" s="7"/>
      <c r="D2072" s="7"/>
      <c r="E2072" s="7"/>
      <c r="F2072" s="93"/>
      <c r="G2072" s="93"/>
      <c r="H2072" s="93"/>
      <c r="I2072" s="93"/>
      <c r="J2072" s="7"/>
      <c r="K2072" s="7"/>
      <c r="L2072" s="7"/>
      <c r="M2072" s="93"/>
      <c r="N2072" s="93"/>
      <c r="O2072" s="93"/>
      <c r="P2072" s="93"/>
      <c r="Q2072" s="93"/>
      <c r="R2072" s="93"/>
      <c r="S2072" s="93"/>
      <c r="T2072" s="93"/>
      <c r="U2072" s="93"/>
      <c r="V2072" s="93"/>
      <c r="W2072" s="93"/>
      <c r="X2072" s="93"/>
    </row>
    <row r="2073" spans="1:24" ht="13">
      <c r="A2073" s="7"/>
      <c r="B2073" s="7"/>
      <c r="C2073" s="7"/>
      <c r="D2073" s="7"/>
      <c r="E2073" s="7"/>
      <c r="F2073" s="93"/>
      <c r="G2073" s="93"/>
      <c r="H2073" s="93"/>
      <c r="I2073" s="93"/>
      <c r="J2073" s="7"/>
      <c r="K2073" s="7"/>
      <c r="L2073" s="7"/>
      <c r="M2073" s="93"/>
      <c r="N2073" s="93"/>
      <c r="O2073" s="93"/>
      <c r="P2073" s="93"/>
      <c r="Q2073" s="93"/>
      <c r="R2073" s="93"/>
      <c r="S2073" s="93"/>
      <c r="T2073" s="93"/>
      <c r="U2073" s="93"/>
      <c r="V2073" s="93"/>
      <c r="W2073" s="93"/>
      <c r="X2073" s="93"/>
    </row>
    <row r="2074" spans="1:24" ht="13">
      <c r="A2074" s="7"/>
      <c r="B2074" s="7"/>
      <c r="C2074" s="7"/>
      <c r="D2074" s="7"/>
      <c r="E2074" s="7"/>
      <c r="F2074" s="93"/>
      <c r="G2074" s="93"/>
      <c r="H2074" s="93"/>
      <c r="I2074" s="93"/>
      <c r="J2074" s="7"/>
      <c r="K2074" s="7"/>
      <c r="L2074" s="7"/>
      <c r="M2074" s="93"/>
      <c r="N2074" s="93"/>
      <c r="O2074" s="93"/>
      <c r="P2074" s="93"/>
      <c r="Q2074" s="93"/>
      <c r="R2074" s="93"/>
      <c r="S2074" s="93"/>
      <c r="T2074" s="93"/>
      <c r="U2074" s="93"/>
      <c r="V2074" s="93"/>
      <c r="W2074" s="93"/>
      <c r="X2074" s="93"/>
    </row>
    <row r="2075" spans="1:24" ht="13">
      <c r="A2075" s="7"/>
      <c r="B2075" s="7"/>
      <c r="C2075" s="7"/>
      <c r="D2075" s="7"/>
      <c r="E2075" s="7"/>
      <c r="F2075" s="93"/>
      <c r="G2075" s="93"/>
      <c r="H2075" s="93"/>
      <c r="I2075" s="93"/>
      <c r="J2075" s="7"/>
      <c r="K2075" s="7"/>
      <c r="L2075" s="7"/>
      <c r="M2075" s="93"/>
      <c r="N2075" s="93"/>
      <c r="O2075" s="93"/>
      <c r="P2075" s="93"/>
      <c r="Q2075" s="93"/>
      <c r="R2075" s="93"/>
      <c r="S2075" s="93"/>
      <c r="T2075" s="93"/>
      <c r="U2075" s="93"/>
      <c r="V2075" s="93"/>
      <c r="W2075" s="93"/>
      <c r="X2075" s="93"/>
    </row>
    <row r="2076" spans="1:24" ht="13">
      <c r="A2076" s="7"/>
      <c r="B2076" s="7"/>
      <c r="C2076" s="7"/>
      <c r="D2076" s="7"/>
      <c r="E2076" s="7"/>
      <c r="F2076" s="93"/>
      <c r="G2076" s="93"/>
      <c r="H2076" s="93"/>
      <c r="I2076" s="93"/>
      <c r="J2076" s="7"/>
      <c r="K2076" s="7"/>
      <c r="L2076" s="7"/>
      <c r="M2076" s="93"/>
      <c r="N2076" s="93"/>
      <c r="O2076" s="93"/>
      <c r="P2076" s="93"/>
      <c r="Q2076" s="93"/>
      <c r="R2076" s="93"/>
      <c r="S2076" s="93"/>
      <c r="T2076" s="93"/>
      <c r="U2076" s="93"/>
      <c r="V2076" s="93"/>
      <c r="W2076" s="93"/>
      <c r="X2076" s="93"/>
    </row>
    <row r="2077" spans="1:24" ht="13">
      <c r="A2077" s="7"/>
      <c r="B2077" s="7"/>
      <c r="C2077" s="7"/>
      <c r="D2077" s="7"/>
      <c r="E2077" s="7"/>
      <c r="F2077" s="93"/>
      <c r="G2077" s="93"/>
      <c r="H2077" s="93"/>
      <c r="I2077" s="93"/>
      <c r="J2077" s="7"/>
      <c r="K2077" s="7"/>
      <c r="L2077" s="7"/>
      <c r="M2077" s="93"/>
      <c r="N2077" s="93"/>
      <c r="O2077" s="93"/>
      <c r="P2077" s="93"/>
      <c r="Q2077" s="93"/>
      <c r="R2077" s="93"/>
      <c r="S2077" s="93"/>
      <c r="T2077" s="93"/>
      <c r="U2077" s="93"/>
      <c r="V2077" s="93"/>
      <c r="W2077" s="93"/>
      <c r="X2077" s="93"/>
    </row>
    <row r="2078" spans="1:24" ht="13">
      <c r="A2078" s="7"/>
      <c r="B2078" s="7"/>
      <c r="C2078" s="7"/>
      <c r="D2078" s="7"/>
      <c r="E2078" s="7"/>
      <c r="F2078" s="93"/>
      <c r="G2078" s="93"/>
      <c r="H2078" s="93"/>
      <c r="I2078" s="93"/>
      <c r="J2078" s="7"/>
      <c r="K2078" s="7"/>
      <c r="L2078" s="7"/>
      <c r="M2078" s="93"/>
      <c r="N2078" s="93"/>
      <c r="O2078" s="93"/>
      <c r="P2078" s="93"/>
      <c r="Q2078" s="93"/>
      <c r="R2078" s="93"/>
      <c r="S2078" s="93"/>
      <c r="T2078" s="93"/>
      <c r="U2078" s="93"/>
      <c r="V2078" s="93"/>
      <c r="W2078" s="93"/>
      <c r="X2078" s="93"/>
    </row>
    <row r="2079" spans="1:24" ht="13">
      <c r="A2079" s="7"/>
      <c r="B2079" s="7"/>
      <c r="C2079" s="7"/>
      <c r="D2079" s="7"/>
      <c r="E2079" s="7"/>
      <c r="F2079" s="93"/>
      <c r="G2079" s="93"/>
      <c r="H2079" s="93"/>
      <c r="I2079" s="93"/>
      <c r="J2079" s="7"/>
      <c r="K2079" s="7"/>
      <c r="L2079" s="7"/>
      <c r="M2079" s="93"/>
      <c r="N2079" s="93"/>
      <c r="O2079" s="93"/>
      <c r="P2079" s="93"/>
      <c r="Q2079" s="93"/>
      <c r="R2079" s="93"/>
      <c r="S2079" s="93"/>
      <c r="T2079" s="93"/>
      <c r="U2079" s="93"/>
      <c r="V2079" s="93"/>
      <c r="W2079" s="93"/>
      <c r="X2079" s="93"/>
    </row>
    <row r="2080" spans="1:24" ht="13">
      <c r="A2080" s="7"/>
      <c r="B2080" s="7"/>
      <c r="C2080" s="7"/>
      <c r="D2080" s="7"/>
      <c r="E2080" s="7"/>
      <c r="F2080" s="93"/>
      <c r="G2080" s="93"/>
      <c r="H2080" s="93"/>
      <c r="I2080" s="93"/>
      <c r="J2080" s="7"/>
      <c r="K2080" s="7"/>
      <c r="L2080" s="7"/>
      <c r="M2080" s="93"/>
      <c r="N2080" s="93"/>
      <c r="O2080" s="93"/>
      <c r="P2080" s="93"/>
      <c r="Q2080" s="93"/>
      <c r="R2080" s="93"/>
      <c r="S2080" s="93"/>
      <c r="T2080" s="93"/>
      <c r="U2080" s="93"/>
      <c r="V2080" s="93"/>
      <c r="W2080" s="93"/>
      <c r="X2080" s="93"/>
    </row>
    <row r="2081" spans="1:24" ht="13">
      <c r="A2081" s="7"/>
      <c r="B2081" s="7"/>
      <c r="C2081" s="7"/>
      <c r="D2081" s="7"/>
      <c r="E2081" s="7"/>
      <c r="F2081" s="93"/>
      <c r="G2081" s="93"/>
      <c r="H2081" s="93"/>
      <c r="I2081" s="93"/>
      <c r="J2081" s="7"/>
      <c r="K2081" s="7"/>
      <c r="L2081" s="7"/>
      <c r="M2081" s="93"/>
      <c r="N2081" s="93"/>
      <c r="O2081" s="93"/>
      <c r="P2081" s="93"/>
      <c r="Q2081" s="93"/>
      <c r="R2081" s="93"/>
      <c r="S2081" s="93"/>
      <c r="T2081" s="93"/>
      <c r="U2081" s="93"/>
      <c r="V2081" s="93"/>
      <c r="W2081" s="93"/>
      <c r="X2081" s="93"/>
    </row>
    <row r="2082" spans="1:24" ht="13">
      <c r="A2082" s="7"/>
      <c r="B2082" s="7"/>
      <c r="C2082" s="7"/>
      <c r="D2082" s="7"/>
      <c r="E2082" s="7"/>
      <c r="F2082" s="93"/>
      <c r="G2082" s="93"/>
      <c r="H2082" s="93"/>
      <c r="I2082" s="93"/>
      <c r="J2082" s="7"/>
      <c r="K2082" s="7"/>
      <c r="L2082" s="7"/>
      <c r="M2082" s="93"/>
      <c r="N2082" s="93"/>
      <c r="O2082" s="93"/>
      <c r="P2082" s="93"/>
      <c r="Q2082" s="93"/>
      <c r="R2082" s="93"/>
      <c r="S2082" s="93"/>
      <c r="T2082" s="93"/>
      <c r="U2082" s="93"/>
      <c r="V2082" s="93"/>
      <c r="W2082" s="93"/>
      <c r="X2082" s="93"/>
    </row>
    <row r="2083" spans="1:24" ht="13">
      <c r="A2083" s="7"/>
      <c r="B2083" s="7"/>
      <c r="C2083" s="7"/>
      <c r="D2083" s="7"/>
      <c r="E2083" s="7"/>
      <c r="F2083" s="93"/>
      <c r="G2083" s="93"/>
      <c r="H2083" s="93"/>
      <c r="I2083" s="93"/>
      <c r="J2083" s="7"/>
      <c r="K2083" s="7"/>
      <c r="L2083" s="7"/>
      <c r="M2083" s="93"/>
      <c r="N2083" s="93"/>
      <c r="O2083" s="93"/>
      <c r="P2083" s="93"/>
      <c r="Q2083" s="93"/>
      <c r="R2083" s="93"/>
      <c r="S2083" s="93"/>
      <c r="T2083" s="93"/>
      <c r="U2083" s="93"/>
      <c r="V2083" s="93"/>
      <c r="W2083" s="93"/>
      <c r="X2083" s="93"/>
    </row>
    <row r="2084" spans="1:24" ht="13">
      <c r="A2084" s="7"/>
      <c r="B2084" s="7"/>
      <c r="C2084" s="7"/>
      <c r="D2084" s="7"/>
      <c r="E2084" s="7"/>
      <c r="F2084" s="93"/>
      <c r="G2084" s="93"/>
      <c r="H2084" s="93"/>
      <c r="I2084" s="93"/>
      <c r="J2084" s="7"/>
      <c r="K2084" s="7"/>
      <c r="L2084" s="7"/>
      <c r="M2084" s="93"/>
      <c r="N2084" s="93"/>
      <c r="O2084" s="93"/>
      <c r="P2084" s="93"/>
      <c r="Q2084" s="93"/>
      <c r="R2084" s="93"/>
      <c r="S2084" s="93"/>
      <c r="T2084" s="93"/>
      <c r="U2084" s="93"/>
      <c r="V2084" s="93"/>
      <c r="W2084" s="93"/>
      <c r="X2084" s="93"/>
    </row>
    <row r="2085" spans="1:24" ht="13">
      <c r="A2085" s="7"/>
      <c r="B2085" s="7"/>
      <c r="C2085" s="7"/>
      <c r="D2085" s="7"/>
      <c r="E2085" s="7"/>
      <c r="F2085" s="93"/>
      <c r="G2085" s="93"/>
      <c r="H2085" s="93"/>
      <c r="I2085" s="93"/>
      <c r="J2085" s="7"/>
      <c r="K2085" s="7"/>
      <c r="L2085" s="7"/>
      <c r="M2085" s="93"/>
      <c r="N2085" s="93"/>
      <c r="O2085" s="93"/>
      <c r="P2085" s="93"/>
      <c r="Q2085" s="93"/>
      <c r="R2085" s="93"/>
      <c r="S2085" s="93"/>
      <c r="T2085" s="93"/>
      <c r="U2085" s="93"/>
      <c r="V2085" s="93"/>
      <c r="W2085" s="93"/>
      <c r="X2085" s="93"/>
    </row>
    <row r="2086" spans="1:24" ht="13">
      <c r="A2086" s="7"/>
      <c r="B2086" s="7"/>
      <c r="C2086" s="7"/>
      <c r="D2086" s="7"/>
      <c r="E2086" s="7"/>
      <c r="F2086" s="93"/>
      <c r="G2086" s="93"/>
      <c r="H2086" s="93"/>
      <c r="I2086" s="93"/>
      <c r="J2086" s="7"/>
      <c r="K2086" s="7"/>
      <c r="L2086" s="7"/>
      <c r="M2086" s="93"/>
      <c r="N2086" s="93"/>
      <c r="O2086" s="93"/>
      <c r="P2086" s="93"/>
      <c r="Q2086" s="93"/>
      <c r="R2086" s="93"/>
      <c r="S2086" s="93"/>
      <c r="T2086" s="93"/>
      <c r="U2086" s="93"/>
      <c r="V2086" s="93"/>
      <c r="W2086" s="93"/>
      <c r="X2086" s="93"/>
    </row>
    <row r="2087" spans="1:24" ht="13">
      <c r="A2087" s="7"/>
      <c r="B2087" s="7"/>
      <c r="C2087" s="7"/>
      <c r="D2087" s="7"/>
      <c r="E2087" s="7"/>
      <c r="F2087" s="93"/>
      <c r="G2087" s="93"/>
      <c r="H2087" s="93"/>
      <c r="I2087" s="93"/>
      <c r="J2087" s="7"/>
      <c r="K2087" s="7"/>
      <c r="L2087" s="7"/>
      <c r="M2087" s="93"/>
      <c r="N2087" s="93"/>
      <c r="O2087" s="93"/>
      <c r="P2087" s="93"/>
      <c r="Q2087" s="93"/>
      <c r="R2087" s="93"/>
      <c r="S2087" s="93"/>
      <c r="T2087" s="93"/>
      <c r="U2087" s="93"/>
      <c r="V2087" s="93"/>
      <c r="W2087" s="93"/>
      <c r="X2087" s="93"/>
    </row>
    <row r="2088" spans="1:24" ht="13">
      <c r="A2088" s="7"/>
      <c r="B2088" s="7"/>
      <c r="C2088" s="7"/>
      <c r="D2088" s="7"/>
      <c r="E2088" s="7"/>
      <c r="F2088" s="93"/>
      <c r="G2088" s="93"/>
      <c r="H2088" s="93"/>
      <c r="I2088" s="93"/>
      <c r="J2088" s="7"/>
      <c r="K2088" s="7"/>
      <c r="L2088" s="7"/>
      <c r="M2088" s="93"/>
      <c r="N2088" s="93"/>
      <c r="O2088" s="93"/>
      <c r="P2088" s="93"/>
      <c r="Q2088" s="93"/>
      <c r="R2088" s="93"/>
      <c r="S2088" s="93"/>
      <c r="T2088" s="93"/>
      <c r="U2088" s="93"/>
      <c r="V2088" s="93"/>
      <c r="W2088" s="93"/>
      <c r="X2088" s="93"/>
    </row>
    <row r="2089" spans="1:24" ht="13">
      <c r="A2089" s="7"/>
      <c r="B2089" s="7"/>
      <c r="C2089" s="7"/>
      <c r="D2089" s="7"/>
      <c r="E2089" s="7"/>
      <c r="F2089" s="93"/>
      <c r="G2089" s="93"/>
      <c r="H2089" s="93"/>
      <c r="I2089" s="93"/>
      <c r="J2089" s="7"/>
      <c r="K2089" s="7"/>
      <c r="L2089" s="7"/>
      <c r="M2089" s="93"/>
      <c r="N2089" s="93"/>
      <c r="O2089" s="93"/>
      <c r="P2089" s="93"/>
      <c r="Q2089" s="93"/>
      <c r="R2089" s="93"/>
      <c r="S2089" s="93"/>
      <c r="T2089" s="93"/>
      <c r="U2089" s="93"/>
      <c r="V2089" s="93"/>
      <c r="W2089" s="93"/>
      <c r="X2089" s="93"/>
    </row>
    <row r="2090" spans="1:24" ht="13">
      <c r="A2090" s="7"/>
      <c r="B2090" s="7"/>
      <c r="C2090" s="7"/>
      <c r="D2090" s="7"/>
      <c r="E2090" s="7"/>
      <c r="F2090" s="93"/>
      <c r="G2090" s="93"/>
      <c r="H2090" s="93"/>
      <c r="I2090" s="93"/>
      <c r="J2090" s="7"/>
      <c r="K2090" s="7"/>
      <c r="L2090" s="7"/>
      <c r="M2090" s="93"/>
      <c r="N2090" s="93"/>
      <c r="O2090" s="93"/>
      <c r="P2090" s="93"/>
      <c r="Q2090" s="93"/>
      <c r="R2090" s="93"/>
      <c r="S2090" s="93"/>
      <c r="T2090" s="93"/>
      <c r="U2090" s="93"/>
      <c r="V2090" s="93"/>
      <c r="W2090" s="93"/>
      <c r="X2090" s="93"/>
    </row>
    <row r="2091" spans="1:24" ht="13">
      <c r="A2091" s="7"/>
      <c r="B2091" s="7"/>
      <c r="C2091" s="7"/>
      <c r="D2091" s="7"/>
      <c r="E2091" s="7"/>
      <c r="F2091" s="93"/>
      <c r="G2091" s="93"/>
      <c r="H2091" s="93"/>
      <c r="I2091" s="93"/>
      <c r="J2091" s="7"/>
      <c r="K2091" s="7"/>
      <c r="L2091" s="7"/>
      <c r="M2091" s="93"/>
      <c r="N2091" s="93"/>
      <c r="O2091" s="93"/>
      <c r="P2091" s="93"/>
      <c r="Q2091" s="93"/>
      <c r="R2091" s="93"/>
      <c r="S2091" s="93"/>
      <c r="T2091" s="93"/>
      <c r="U2091" s="93"/>
      <c r="V2091" s="93"/>
      <c r="W2091" s="93"/>
      <c r="X2091" s="93"/>
    </row>
    <row r="2092" spans="1:24" ht="13">
      <c r="A2092" s="7"/>
      <c r="B2092" s="7"/>
      <c r="C2092" s="7"/>
      <c r="D2092" s="7"/>
      <c r="E2092" s="7"/>
      <c r="F2092" s="93"/>
      <c r="G2092" s="93"/>
      <c r="H2092" s="93"/>
      <c r="I2092" s="93"/>
      <c r="J2092" s="7"/>
      <c r="K2092" s="7"/>
      <c r="L2092" s="7"/>
      <c r="M2092" s="93"/>
      <c r="N2092" s="93"/>
      <c r="O2092" s="93"/>
      <c r="P2092" s="93"/>
      <c r="Q2092" s="93"/>
      <c r="R2092" s="93"/>
      <c r="S2092" s="93"/>
      <c r="T2092" s="93"/>
      <c r="U2092" s="93"/>
      <c r="V2092" s="93"/>
      <c r="W2092" s="93"/>
      <c r="X2092" s="93"/>
    </row>
    <row r="2093" spans="1:24" ht="13">
      <c r="A2093" s="7"/>
      <c r="B2093" s="7"/>
      <c r="C2093" s="7"/>
      <c r="D2093" s="7"/>
      <c r="E2093" s="7"/>
      <c r="F2093" s="93"/>
      <c r="G2093" s="93"/>
      <c r="H2093" s="93"/>
      <c r="I2093" s="93"/>
      <c r="J2093" s="7"/>
      <c r="K2093" s="7"/>
      <c r="L2093" s="7"/>
      <c r="M2093" s="93"/>
      <c r="N2093" s="93"/>
      <c r="O2093" s="93"/>
      <c r="P2093" s="93"/>
      <c r="Q2093" s="93"/>
      <c r="R2093" s="93"/>
      <c r="S2093" s="93"/>
      <c r="T2093" s="93"/>
      <c r="U2093" s="93"/>
      <c r="V2093" s="93"/>
      <c r="W2093" s="93"/>
      <c r="X2093" s="93"/>
    </row>
    <row r="2094" spans="1:24" ht="13">
      <c r="A2094" s="7"/>
      <c r="B2094" s="7"/>
      <c r="C2094" s="7"/>
      <c r="D2094" s="7"/>
      <c r="E2094" s="7"/>
      <c r="F2094" s="93"/>
      <c r="G2094" s="93"/>
      <c r="H2094" s="93"/>
      <c r="I2094" s="93"/>
      <c r="J2094" s="7"/>
      <c r="K2094" s="7"/>
      <c r="L2094" s="7"/>
      <c r="M2094" s="93"/>
      <c r="N2094" s="93"/>
      <c r="O2094" s="93"/>
      <c r="P2094" s="93"/>
      <c r="Q2094" s="93"/>
      <c r="R2094" s="93"/>
      <c r="S2094" s="93"/>
      <c r="T2094" s="93"/>
      <c r="U2094" s="93"/>
      <c r="V2094" s="93"/>
      <c r="W2094" s="93"/>
      <c r="X2094" s="93"/>
    </row>
    <row r="2095" spans="1:24" ht="13">
      <c r="A2095" s="7"/>
      <c r="B2095" s="7"/>
      <c r="C2095" s="7"/>
      <c r="D2095" s="7"/>
      <c r="E2095" s="7"/>
      <c r="F2095" s="93"/>
      <c r="G2095" s="93"/>
      <c r="H2095" s="93"/>
      <c r="I2095" s="93"/>
      <c r="J2095" s="7"/>
      <c r="K2095" s="7"/>
      <c r="L2095" s="7"/>
      <c r="M2095" s="93"/>
      <c r="N2095" s="93"/>
      <c r="O2095" s="93"/>
      <c r="P2095" s="93"/>
      <c r="Q2095" s="93"/>
      <c r="R2095" s="93"/>
      <c r="S2095" s="93"/>
      <c r="T2095" s="93"/>
      <c r="U2095" s="93"/>
      <c r="V2095" s="93"/>
      <c r="W2095" s="93"/>
      <c r="X2095" s="93"/>
    </row>
    <row r="2096" spans="1:24" ht="13">
      <c r="A2096" s="7"/>
      <c r="B2096" s="7"/>
      <c r="C2096" s="7"/>
      <c r="D2096" s="7"/>
      <c r="E2096" s="7"/>
      <c r="F2096" s="93"/>
      <c r="G2096" s="93"/>
      <c r="H2096" s="93"/>
      <c r="I2096" s="93"/>
      <c r="J2096" s="7"/>
      <c r="K2096" s="7"/>
      <c r="L2096" s="7"/>
      <c r="M2096" s="93"/>
      <c r="N2096" s="93"/>
      <c r="O2096" s="93"/>
      <c r="P2096" s="93"/>
      <c r="Q2096" s="93"/>
      <c r="R2096" s="93"/>
      <c r="S2096" s="93"/>
      <c r="T2096" s="93"/>
      <c r="U2096" s="93"/>
      <c r="V2096" s="93"/>
      <c r="W2096" s="93"/>
      <c r="X2096" s="93"/>
    </row>
    <row r="2097" spans="1:24" ht="13">
      <c r="A2097" s="7"/>
      <c r="B2097" s="7"/>
      <c r="C2097" s="7"/>
      <c r="D2097" s="7"/>
      <c r="E2097" s="7"/>
      <c r="F2097" s="93"/>
      <c r="G2097" s="93"/>
      <c r="H2097" s="93"/>
      <c r="I2097" s="93"/>
      <c r="J2097" s="7"/>
      <c r="K2097" s="7"/>
      <c r="L2097" s="7"/>
      <c r="M2097" s="93"/>
      <c r="N2097" s="93"/>
      <c r="O2097" s="93"/>
      <c r="P2097" s="93"/>
      <c r="Q2097" s="93"/>
      <c r="R2097" s="93"/>
      <c r="S2097" s="93"/>
      <c r="T2097" s="93"/>
      <c r="U2097" s="93"/>
      <c r="V2097" s="93"/>
      <c r="W2097" s="93"/>
      <c r="X2097" s="93"/>
    </row>
    <row r="2098" spans="1:24" ht="13">
      <c r="A2098" s="7"/>
      <c r="B2098" s="7"/>
      <c r="C2098" s="7"/>
      <c r="D2098" s="7"/>
      <c r="E2098" s="7"/>
      <c r="F2098" s="93"/>
      <c r="G2098" s="93"/>
      <c r="H2098" s="93"/>
      <c r="I2098" s="93"/>
      <c r="J2098" s="7"/>
      <c r="K2098" s="7"/>
      <c r="L2098" s="7"/>
      <c r="M2098" s="93"/>
      <c r="N2098" s="93"/>
      <c r="O2098" s="93"/>
      <c r="P2098" s="93"/>
      <c r="Q2098" s="93"/>
      <c r="R2098" s="93"/>
      <c r="S2098" s="93"/>
      <c r="T2098" s="93"/>
      <c r="U2098" s="93"/>
      <c r="V2098" s="93"/>
      <c r="W2098" s="93"/>
      <c r="X2098" s="93"/>
    </row>
    <row r="2099" spans="1:24" ht="13">
      <c r="A2099" s="7"/>
      <c r="B2099" s="7"/>
      <c r="C2099" s="7"/>
      <c r="D2099" s="7"/>
      <c r="E2099" s="7"/>
      <c r="F2099" s="93"/>
      <c r="G2099" s="93"/>
      <c r="H2099" s="93"/>
      <c r="I2099" s="93"/>
      <c r="J2099" s="7"/>
      <c r="K2099" s="7"/>
      <c r="L2099" s="7"/>
      <c r="M2099" s="93"/>
      <c r="N2099" s="93"/>
      <c r="O2099" s="93"/>
      <c r="P2099" s="93"/>
      <c r="Q2099" s="93"/>
      <c r="R2099" s="93"/>
      <c r="S2099" s="93"/>
      <c r="T2099" s="93"/>
      <c r="U2099" s="93"/>
      <c r="V2099" s="93"/>
      <c r="W2099" s="93"/>
      <c r="X2099" s="93"/>
    </row>
    <row r="2100" spans="1:24" ht="13">
      <c r="A2100" s="7"/>
      <c r="B2100" s="7"/>
      <c r="C2100" s="7"/>
      <c r="D2100" s="7"/>
      <c r="E2100" s="7"/>
      <c r="F2100" s="93"/>
      <c r="G2100" s="93"/>
      <c r="H2100" s="93"/>
      <c r="I2100" s="93"/>
      <c r="J2100" s="7"/>
      <c r="K2100" s="7"/>
      <c r="L2100" s="7"/>
      <c r="M2100" s="93"/>
      <c r="N2100" s="93"/>
      <c r="O2100" s="93"/>
      <c r="P2100" s="93"/>
      <c r="Q2100" s="93"/>
      <c r="R2100" s="93"/>
      <c r="S2100" s="93"/>
      <c r="T2100" s="93"/>
      <c r="U2100" s="93"/>
      <c r="V2100" s="93"/>
      <c r="W2100" s="93"/>
      <c r="X2100" s="93"/>
    </row>
    <row r="2101" spans="1:24" ht="13">
      <c r="A2101" s="7"/>
      <c r="B2101" s="7"/>
      <c r="C2101" s="7"/>
      <c r="D2101" s="7"/>
      <c r="E2101" s="7"/>
      <c r="F2101" s="93"/>
      <c r="G2101" s="93"/>
      <c r="H2101" s="93"/>
      <c r="I2101" s="93"/>
      <c r="J2101" s="7"/>
      <c r="K2101" s="7"/>
      <c r="L2101" s="7"/>
      <c r="M2101" s="93"/>
      <c r="N2101" s="93"/>
      <c r="O2101" s="93"/>
      <c r="P2101" s="93"/>
      <c r="Q2101" s="93"/>
      <c r="R2101" s="93"/>
      <c r="S2101" s="93"/>
      <c r="T2101" s="93"/>
      <c r="U2101" s="93"/>
      <c r="V2101" s="93"/>
      <c r="W2101" s="93"/>
      <c r="X2101" s="93"/>
    </row>
    <row r="2102" spans="1:24" ht="13">
      <c r="A2102" s="7"/>
      <c r="B2102" s="7"/>
      <c r="C2102" s="7"/>
      <c r="D2102" s="7"/>
      <c r="E2102" s="7"/>
      <c r="F2102" s="93"/>
      <c r="G2102" s="93"/>
      <c r="H2102" s="93"/>
      <c r="I2102" s="93"/>
      <c r="J2102" s="7"/>
      <c r="K2102" s="7"/>
      <c r="L2102" s="7"/>
      <c r="M2102" s="93"/>
      <c r="N2102" s="93"/>
      <c r="O2102" s="93"/>
      <c r="P2102" s="93"/>
      <c r="Q2102" s="93"/>
      <c r="R2102" s="93"/>
      <c r="S2102" s="93"/>
      <c r="T2102" s="93"/>
      <c r="U2102" s="93"/>
      <c r="V2102" s="93"/>
      <c r="W2102" s="93"/>
      <c r="X2102" s="93"/>
    </row>
    <row r="2103" spans="1:24" ht="13">
      <c r="A2103" s="7"/>
      <c r="B2103" s="7"/>
      <c r="C2103" s="7"/>
      <c r="D2103" s="7"/>
      <c r="E2103" s="7"/>
      <c r="F2103" s="93"/>
      <c r="G2103" s="93"/>
      <c r="H2103" s="93"/>
      <c r="I2103" s="93"/>
      <c r="J2103" s="7"/>
      <c r="K2103" s="7"/>
      <c r="L2103" s="7"/>
      <c r="M2103" s="93"/>
      <c r="N2103" s="93"/>
      <c r="O2103" s="93"/>
      <c r="P2103" s="93"/>
      <c r="Q2103" s="93"/>
      <c r="R2103" s="93"/>
      <c r="S2103" s="93"/>
      <c r="T2103" s="93"/>
      <c r="U2103" s="93"/>
      <c r="V2103" s="93"/>
      <c r="W2103" s="93"/>
      <c r="X2103" s="93"/>
    </row>
    <row r="2104" spans="1:24" ht="13">
      <c r="A2104" s="7"/>
      <c r="B2104" s="7"/>
      <c r="C2104" s="7"/>
      <c r="D2104" s="7"/>
      <c r="E2104" s="7"/>
      <c r="F2104" s="93"/>
      <c r="G2104" s="93"/>
      <c r="H2104" s="93"/>
      <c r="I2104" s="93"/>
      <c r="J2104" s="7"/>
      <c r="K2104" s="7"/>
      <c r="L2104" s="7"/>
      <c r="M2104" s="93"/>
      <c r="N2104" s="93"/>
      <c r="O2104" s="93"/>
      <c r="P2104" s="93"/>
      <c r="Q2104" s="93"/>
      <c r="R2104" s="93"/>
      <c r="S2104" s="93"/>
      <c r="T2104" s="93"/>
      <c r="U2104" s="93"/>
      <c r="V2104" s="93"/>
      <c r="W2104" s="93"/>
      <c r="X2104" s="93"/>
    </row>
    <row r="2105" spans="1:24" ht="13">
      <c r="A2105" s="7"/>
      <c r="B2105" s="7"/>
      <c r="C2105" s="7"/>
      <c r="D2105" s="7"/>
      <c r="E2105" s="7"/>
      <c r="F2105" s="93"/>
      <c r="G2105" s="93"/>
      <c r="H2105" s="93"/>
      <c r="I2105" s="93"/>
      <c r="J2105" s="7"/>
      <c r="K2105" s="7"/>
      <c r="L2105" s="7"/>
      <c r="M2105" s="93"/>
      <c r="N2105" s="93"/>
      <c r="O2105" s="93"/>
      <c r="P2105" s="93"/>
      <c r="Q2105" s="93"/>
      <c r="R2105" s="93"/>
      <c r="S2105" s="93"/>
      <c r="T2105" s="93"/>
      <c r="U2105" s="93"/>
      <c r="V2105" s="93"/>
      <c r="W2105" s="93"/>
      <c r="X2105" s="93"/>
    </row>
    <row r="2106" spans="1:24" ht="13">
      <c r="A2106" s="7"/>
      <c r="B2106" s="7"/>
      <c r="C2106" s="7"/>
      <c r="D2106" s="7"/>
      <c r="E2106" s="7"/>
      <c r="F2106" s="93"/>
      <c r="G2106" s="93"/>
      <c r="H2106" s="93"/>
      <c r="I2106" s="93"/>
      <c r="J2106" s="7"/>
      <c r="K2106" s="7"/>
      <c r="L2106" s="7"/>
      <c r="M2106" s="93"/>
      <c r="N2106" s="93"/>
      <c r="O2106" s="93"/>
      <c r="P2106" s="93"/>
      <c r="Q2106" s="93"/>
      <c r="R2106" s="93"/>
      <c r="S2106" s="93"/>
      <c r="T2106" s="93"/>
      <c r="U2106" s="93"/>
      <c r="V2106" s="93"/>
      <c r="W2106" s="93"/>
      <c r="X2106" s="93"/>
    </row>
    <row r="2107" spans="1:24" ht="13">
      <c r="A2107" s="7"/>
      <c r="B2107" s="7"/>
      <c r="C2107" s="7"/>
      <c r="D2107" s="7"/>
      <c r="E2107" s="7"/>
      <c r="F2107" s="93"/>
      <c r="G2107" s="93"/>
      <c r="H2107" s="93"/>
      <c r="I2107" s="93"/>
      <c r="J2107" s="7"/>
      <c r="K2107" s="7"/>
      <c r="L2107" s="7"/>
      <c r="M2107" s="93"/>
      <c r="N2107" s="93"/>
      <c r="O2107" s="93"/>
      <c r="P2107" s="93"/>
      <c r="Q2107" s="93"/>
      <c r="R2107" s="93"/>
      <c r="S2107" s="93"/>
      <c r="T2107" s="93"/>
      <c r="U2107" s="93"/>
      <c r="V2107" s="93"/>
      <c r="W2107" s="93"/>
      <c r="X2107" s="93"/>
    </row>
    <row r="2108" spans="1:24" ht="13">
      <c r="A2108" s="7"/>
      <c r="B2108" s="7"/>
      <c r="C2108" s="7"/>
      <c r="D2108" s="7"/>
      <c r="E2108" s="7"/>
      <c r="F2108" s="93"/>
      <c r="G2108" s="93"/>
      <c r="H2108" s="93"/>
      <c r="I2108" s="93"/>
      <c r="J2108" s="7"/>
      <c r="K2108" s="7"/>
      <c r="L2108" s="7"/>
      <c r="M2108" s="93"/>
      <c r="N2108" s="93"/>
      <c r="O2108" s="93"/>
      <c r="P2108" s="93"/>
      <c r="Q2108" s="93"/>
      <c r="R2108" s="93"/>
      <c r="S2108" s="93"/>
      <c r="T2108" s="93"/>
      <c r="U2108" s="93"/>
      <c r="V2108" s="93"/>
      <c r="W2108" s="93"/>
      <c r="X2108" s="93"/>
    </row>
    <row r="2109" spans="1:24" ht="13">
      <c r="A2109" s="7"/>
      <c r="B2109" s="7"/>
      <c r="C2109" s="7"/>
      <c r="D2109" s="7"/>
      <c r="E2109" s="7"/>
      <c r="F2109" s="93"/>
      <c r="G2109" s="93"/>
      <c r="H2109" s="93"/>
      <c r="I2109" s="93"/>
      <c r="J2109" s="7"/>
      <c r="K2109" s="7"/>
      <c r="L2109" s="7"/>
      <c r="M2109" s="93"/>
      <c r="N2109" s="93"/>
      <c r="O2109" s="93"/>
      <c r="P2109" s="93"/>
      <c r="Q2109" s="93"/>
      <c r="R2109" s="93"/>
      <c r="S2109" s="93"/>
      <c r="T2109" s="93"/>
      <c r="U2109" s="93"/>
      <c r="V2109" s="93"/>
      <c r="W2109" s="93"/>
      <c r="X2109" s="93"/>
    </row>
    <row r="2110" spans="1:24" ht="13">
      <c r="A2110" s="7"/>
      <c r="B2110" s="7"/>
      <c r="C2110" s="7"/>
      <c r="D2110" s="7"/>
      <c r="E2110" s="7"/>
      <c r="F2110" s="93"/>
      <c r="G2110" s="93"/>
      <c r="H2110" s="93"/>
      <c r="I2110" s="93"/>
      <c r="J2110" s="7"/>
      <c r="K2110" s="7"/>
      <c r="L2110" s="7"/>
      <c r="M2110" s="93"/>
      <c r="N2110" s="93"/>
      <c r="O2110" s="93"/>
      <c r="P2110" s="93"/>
      <c r="Q2110" s="93"/>
      <c r="R2110" s="93"/>
      <c r="S2110" s="93"/>
      <c r="T2110" s="93"/>
      <c r="U2110" s="93"/>
      <c r="V2110" s="93"/>
      <c r="W2110" s="93"/>
      <c r="X2110" s="93"/>
    </row>
    <row r="2111" spans="1:24" ht="13">
      <c r="A2111" s="7"/>
      <c r="B2111" s="7"/>
      <c r="C2111" s="7"/>
      <c r="D2111" s="7"/>
      <c r="E2111" s="7"/>
      <c r="F2111" s="93"/>
      <c r="G2111" s="93"/>
      <c r="H2111" s="93"/>
      <c r="I2111" s="93"/>
      <c r="J2111" s="7"/>
      <c r="K2111" s="7"/>
      <c r="L2111" s="7"/>
      <c r="M2111" s="93"/>
      <c r="N2111" s="93"/>
      <c r="O2111" s="93"/>
      <c r="P2111" s="93"/>
      <c r="Q2111" s="93"/>
      <c r="R2111" s="93"/>
      <c r="S2111" s="93"/>
      <c r="T2111" s="93"/>
      <c r="U2111" s="93"/>
      <c r="V2111" s="93"/>
      <c r="W2111" s="93"/>
      <c r="X2111" s="93"/>
    </row>
    <row r="2112" spans="1:24" ht="13">
      <c r="A2112" s="7"/>
      <c r="B2112" s="7"/>
      <c r="C2112" s="7"/>
      <c r="D2112" s="7"/>
      <c r="E2112" s="7"/>
      <c r="F2112" s="93"/>
      <c r="G2112" s="93"/>
      <c r="H2112" s="93"/>
      <c r="I2112" s="93"/>
      <c r="J2112" s="7"/>
      <c r="K2112" s="7"/>
      <c r="L2112" s="7"/>
      <c r="M2112" s="93"/>
      <c r="N2112" s="93"/>
      <c r="O2112" s="93"/>
      <c r="P2112" s="93"/>
      <c r="Q2112" s="93"/>
      <c r="R2112" s="93"/>
      <c r="S2112" s="93"/>
      <c r="T2112" s="93"/>
      <c r="U2112" s="93"/>
      <c r="V2112" s="93"/>
      <c r="W2112" s="93"/>
      <c r="X2112" s="93"/>
    </row>
    <row r="2113" spans="1:24" ht="13">
      <c r="A2113" s="7"/>
      <c r="B2113" s="7"/>
      <c r="C2113" s="7"/>
      <c r="D2113" s="7"/>
      <c r="E2113" s="7"/>
      <c r="F2113" s="93"/>
      <c r="G2113" s="93"/>
      <c r="H2113" s="93"/>
      <c r="I2113" s="93"/>
      <c r="J2113" s="7"/>
      <c r="K2113" s="7"/>
      <c r="L2113" s="7"/>
      <c r="M2113" s="93"/>
      <c r="N2113" s="93"/>
      <c r="O2113" s="93"/>
      <c r="P2113" s="93"/>
      <c r="Q2113" s="93"/>
      <c r="R2113" s="93"/>
      <c r="S2113" s="93"/>
      <c r="T2113" s="93"/>
      <c r="U2113" s="93"/>
      <c r="V2113" s="93"/>
      <c r="W2113" s="93"/>
      <c r="X2113" s="93"/>
    </row>
    <row r="2114" spans="1:24" ht="13">
      <c r="A2114" s="7"/>
      <c r="B2114" s="7"/>
      <c r="C2114" s="7"/>
      <c r="D2114" s="7"/>
      <c r="E2114" s="7"/>
      <c r="F2114" s="93"/>
      <c r="G2114" s="93"/>
      <c r="H2114" s="93"/>
      <c r="I2114" s="93"/>
      <c r="J2114" s="7"/>
      <c r="K2114" s="7"/>
      <c r="L2114" s="7"/>
      <c r="M2114" s="93"/>
      <c r="N2114" s="93"/>
      <c r="O2114" s="93"/>
      <c r="P2114" s="93"/>
      <c r="Q2114" s="93"/>
      <c r="R2114" s="93"/>
      <c r="S2114" s="93"/>
      <c r="T2114" s="93"/>
      <c r="U2114" s="93"/>
      <c r="V2114" s="93"/>
      <c r="W2114" s="93"/>
      <c r="X2114" s="93"/>
    </row>
    <row r="2115" spans="1:24" ht="13">
      <c r="A2115" s="7"/>
      <c r="B2115" s="7"/>
      <c r="C2115" s="7"/>
      <c r="D2115" s="7"/>
      <c r="E2115" s="7"/>
      <c r="F2115" s="93"/>
      <c r="G2115" s="93"/>
      <c r="H2115" s="93"/>
      <c r="I2115" s="93"/>
      <c r="J2115" s="7"/>
      <c r="K2115" s="7"/>
      <c r="L2115" s="7"/>
      <c r="M2115" s="93"/>
      <c r="N2115" s="93"/>
      <c r="O2115" s="93"/>
      <c r="P2115" s="93"/>
      <c r="Q2115" s="93"/>
      <c r="R2115" s="93"/>
      <c r="S2115" s="93"/>
      <c r="T2115" s="93"/>
      <c r="U2115" s="93"/>
      <c r="V2115" s="93"/>
      <c r="W2115" s="93"/>
      <c r="X2115" s="93"/>
    </row>
    <row r="2116" spans="1:24" ht="13">
      <c r="A2116" s="7"/>
      <c r="B2116" s="7"/>
      <c r="C2116" s="7"/>
      <c r="D2116" s="7"/>
      <c r="E2116" s="7"/>
      <c r="F2116" s="93"/>
      <c r="G2116" s="93"/>
      <c r="H2116" s="93"/>
      <c r="I2116" s="93"/>
      <c r="J2116" s="7"/>
      <c r="K2116" s="7"/>
      <c r="L2116" s="7"/>
      <c r="M2116" s="93"/>
      <c r="N2116" s="93"/>
      <c r="O2116" s="93"/>
      <c r="P2116" s="93"/>
      <c r="Q2116" s="93"/>
      <c r="R2116" s="93"/>
      <c r="S2116" s="93"/>
      <c r="T2116" s="93"/>
      <c r="U2116" s="93"/>
      <c r="V2116" s="93"/>
      <c r="W2116" s="93"/>
      <c r="X2116" s="93"/>
    </row>
    <row r="2117" spans="1:24" ht="13">
      <c r="A2117" s="7"/>
      <c r="B2117" s="7"/>
      <c r="C2117" s="7"/>
      <c r="D2117" s="7"/>
      <c r="E2117" s="7"/>
      <c r="F2117" s="93"/>
      <c r="G2117" s="93"/>
      <c r="H2117" s="93"/>
      <c r="I2117" s="93"/>
      <c r="J2117" s="7"/>
      <c r="K2117" s="7"/>
      <c r="L2117" s="7"/>
      <c r="M2117" s="93"/>
      <c r="N2117" s="93"/>
      <c r="O2117" s="93"/>
      <c r="P2117" s="93"/>
      <c r="Q2117" s="93"/>
      <c r="R2117" s="93"/>
      <c r="S2117" s="93"/>
      <c r="T2117" s="93"/>
      <c r="U2117" s="93"/>
      <c r="V2117" s="93"/>
      <c r="W2117" s="93"/>
      <c r="X2117" s="93"/>
    </row>
    <row r="2118" spans="1:24" ht="13">
      <c r="A2118" s="7"/>
      <c r="B2118" s="7"/>
      <c r="C2118" s="7"/>
      <c r="D2118" s="7"/>
      <c r="E2118" s="7"/>
      <c r="F2118" s="93"/>
      <c r="G2118" s="93"/>
      <c r="H2118" s="93"/>
      <c r="I2118" s="93"/>
      <c r="J2118" s="7"/>
      <c r="K2118" s="7"/>
      <c r="L2118" s="7"/>
      <c r="M2118" s="93"/>
      <c r="N2118" s="93"/>
      <c r="O2118" s="93"/>
      <c r="P2118" s="93"/>
      <c r="Q2118" s="93"/>
      <c r="R2118" s="93"/>
      <c r="S2118" s="93"/>
      <c r="T2118" s="93"/>
      <c r="U2118" s="93"/>
      <c r="V2118" s="93"/>
      <c r="W2118" s="93"/>
      <c r="X2118" s="93"/>
    </row>
    <row r="2119" spans="1:24" ht="13">
      <c r="A2119" s="7"/>
      <c r="B2119" s="7"/>
      <c r="C2119" s="7"/>
      <c r="D2119" s="7"/>
      <c r="E2119" s="7"/>
      <c r="F2119" s="93"/>
      <c r="G2119" s="93"/>
      <c r="H2119" s="93"/>
      <c r="I2119" s="93"/>
      <c r="J2119" s="7"/>
      <c r="K2119" s="7"/>
      <c r="L2119" s="7"/>
      <c r="M2119" s="93"/>
      <c r="N2119" s="93"/>
      <c r="O2119" s="93"/>
      <c r="P2119" s="93"/>
      <c r="Q2119" s="93"/>
      <c r="R2119" s="93"/>
      <c r="S2119" s="93"/>
      <c r="T2119" s="93"/>
      <c r="U2119" s="93"/>
      <c r="V2119" s="93"/>
      <c r="W2119" s="93"/>
      <c r="X2119" s="93"/>
    </row>
    <row r="2120" spans="1:24" ht="13">
      <c r="A2120" s="7"/>
      <c r="B2120" s="7"/>
      <c r="C2120" s="7"/>
      <c r="D2120" s="7"/>
      <c r="E2120" s="7"/>
      <c r="F2120" s="93"/>
      <c r="G2120" s="93"/>
      <c r="H2120" s="93"/>
      <c r="I2120" s="93"/>
      <c r="J2120" s="7"/>
      <c r="K2120" s="7"/>
      <c r="L2120" s="7"/>
      <c r="M2120" s="93"/>
      <c r="N2120" s="93"/>
      <c r="O2120" s="93"/>
      <c r="P2120" s="93"/>
      <c r="Q2120" s="93"/>
      <c r="R2120" s="93"/>
      <c r="S2120" s="93"/>
      <c r="T2120" s="93"/>
      <c r="U2120" s="93"/>
      <c r="V2120" s="93"/>
      <c r="W2120" s="93"/>
      <c r="X2120" s="93"/>
    </row>
    <row r="2121" spans="1:24" ht="13">
      <c r="A2121" s="7"/>
      <c r="B2121" s="7"/>
      <c r="C2121" s="7"/>
      <c r="D2121" s="7"/>
      <c r="E2121" s="7"/>
      <c r="F2121" s="93"/>
      <c r="G2121" s="93"/>
      <c r="H2121" s="93"/>
      <c r="I2121" s="93"/>
      <c r="J2121" s="7"/>
      <c r="K2121" s="7"/>
      <c r="L2121" s="7"/>
      <c r="M2121" s="93"/>
      <c r="N2121" s="93"/>
      <c r="O2121" s="93"/>
      <c r="P2121" s="93"/>
      <c r="Q2121" s="93"/>
      <c r="R2121" s="93"/>
      <c r="S2121" s="93"/>
      <c r="T2121" s="93"/>
      <c r="U2121" s="93"/>
      <c r="V2121" s="93"/>
      <c r="W2121" s="93"/>
      <c r="X2121" s="93"/>
    </row>
    <row r="2122" spans="1:24" ht="13">
      <c r="A2122" s="7"/>
      <c r="B2122" s="7"/>
      <c r="C2122" s="7"/>
      <c r="D2122" s="7"/>
      <c r="E2122" s="7"/>
      <c r="F2122" s="93"/>
      <c r="G2122" s="93"/>
      <c r="H2122" s="93"/>
      <c r="I2122" s="93"/>
      <c r="J2122" s="7"/>
      <c r="K2122" s="7"/>
      <c r="L2122" s="7"/>
      <c r="M2122" s="93"/>
      <c r="N2122" s="93"/>
      <c r="O2122" s="93"/>
      <c r="P2122" s="93"/>
      <c r="Q2122" s="93"/>
      <c r="R2122" s="93"/>
      <c r="S2122" s="93"/>
      <c r="T2122" s="93"/>
      <c r="U2122" s="93"/>
      <c r="V2122" s="93"/>
      <c r="W2122" s="93"/>
      <c r="X2122" s="93"/>
    </row>
    <row r="2123" spans="1:24" ht="13">
      <c r="A2123" s="7"/>
      <c r="B2123" s="7"/>
      <c r="C2123" s="7"/>
      <c r="D2123" s="7"/>
      <c r="E2123" s="7"/>
      <c r="F2123" s="93"/>
      <c r="G2123" s="93"/>
      <c r="H2123" s="93"/>
      <c r="I2123" s="93"/>
      <c r="J2123" s="7"/>
      <c r="K2123" s="7"/>
      <c r="L2123" s="7"/>
      <c r="M2123" s="93"/>
      <c r="N2123" s="93"/>
      <c r="O2123" s="93"/>
      <c r="P2123" s="93"/>
      <c r="Q2123" s="93"/>
      <c r="R2123" s="93"/>
      <c r="S2123" s="93"/>
      <c r="T2123" s="93"/>
      <c r="U2123" s="93"/>
      <c r="V2123" s="93"/>
      <c r="W2123" s="93"/>
      <c r="X2123" s="93"/>
    </row>
    <row r="2124" spans="1:24" ht="13">
      <c r="A2124" s="7"/>
      <c r="B2124" s="7"/>
      <c r="C2124" s="7"/>
      <c r="D2124" s="7"/>
      <c r="E2124" s="7"/>
      <c r="F2124" s="93"/>
      <c r="G2124" s="93"/>
      <c r="H2124" s="93"/>
      <c r="I2124" s="93"/>
      <c r="J2124" s="7"/>
      <c r="K2124" s="7"/>
      <c r="L2124" s="7"/>
      <c r="M2124" s="93"/>
      <c r="N2124" s="93"/>
      <c r="O2124" s="93"/>
      <c r="P2124" s="93"/>
      <c r="Q2124" s="93"/>
      <c r="R2124" s="93"/>
      <c r="S2124" s="93"/>
      <c r="T2124" s="93"/>
      <c r="U2124" s="93"/>
      <c r="V2124" s="93"/>
      <c r="W2124" s="93"/>
      <c r="X2124" s="93"/>
    </row>
    <row r="2125" spans="1:24" ht="13">
      <c r="A2125" s="7"/>
      <c r="B2125" s="7"/>
      <c r="C2125" s="7"/>
      <c r="D2125" s="7"/>
      <c r="E2125" s="7"/>
      <c r="F2125" s="93"/>
      <c r="G2125" s="93"/>
      <c r="H2125" s="93"/>
      <c r="I2125" s="93"/>
      <c r="J2125" s="7"/>
      <c r="K2125" s="7"/>
      <c r="L2125" s="7"/>
      <c r="M2125" s="93"/>
      <c r="N2125" s="93"/>
      <c r="O2125" s="93"/>
      <c r="P2125" s="93"/>
      <c r="Q2125" s="93"/>
      <c r="R2125" s="93"/>
      <c r="S2125" s="93"/>
      <c r="T2125" s="93"/>
      <c r="U2125" s="93"/>
      <c r="V2125" s="93"/>
      <c r="W2125" s="93"/>
      <c r="X2125" s="93"/>
    </row>
    <row r="2126" spans="1:24" ht="13">
      <c r="A2126" s="7"/>
      <c r="B2126" s="7"/>
      <c r="C2126" s="7"/>
      <c r="D2126" s="7"/>
      <c r="E2126" s="7"/>
      <c r="F2126" s="93"/>
      <c r="G2126" s="93"/>
      <c r="H2126" s="93"/>
      <c r="I2126" s="93"/>
      <c r="J2126" s="7"/>
      <c r="K2126" s="7"/>
      <c r="L2126" s="7"/>
      <c r="M2126" s="93"/>
      <c r="N2126" s="93"/>
      <c r="O2126" s="93"/>
      <c r="P2126" s="93"/>
      <c r="Q2126" s="93"/>
      <c r="R2126" s="93"/>
      <c r="S2126" s="93"/>
      <c r="T2126" s="93"/>
      <c r="U2126" s="93"/>
      <c r="V2126" s="93"/>
      <c r="W2126" s="93"/>
      <c r="X2126" s="93"/>
    </row>
    <row r="2127" spans="1:24" ht="13">
      <c r="A2127" s="7"/>
      <c r="B2127" s="7"/>
      <c r="C2127" s="7"/>
      <c r="D2127" s="7"/>
      <c r="E2127" s="7"/>
      <c r="F2127" s="93"/>
      <c r="G2127" s="93"/>
      <c r="H2127" s="93"/>
      <c r="I2127" s="93"/>
      <c r="J2127" s="7"/>
      <c r="K2127" s="7"/>
      <c r="L2127" s="7"/>
      <c r="M2127" s="93"/>
      <c r="N2127" s="93"/>
      <c r="O2127" s="93"/>
      <c r="P2127" s="93"/>
      <c r="Q2127" s="93"/>
      <c r="R2127" s="93"/>
      <c r="S2127" s="93"/>
      <c r="T2127" s="93"/>
      <c r="U2127" s="93"/>
      <c r="V2127" s="93"/>
      <c r="W2127" s="93"/>
      <c r="X2127" s="93"/>
    </row>
    <row r="2128" spans="1:24" ht="13">
      <c r="A2128" s="7"/>
      <c r="B2128" s="7"/>
      <c r="C2128" s="7"/>
      <c r="D2128" s="7"/>
      <c r="E2128" s="7"/>
      <c r="F2128" s="93"/>
      <c r="G2128" s="93"/>
      <c r="H2128" s="93"/>
      <c r="I2128" s="93"/>
      <c r="J2128" s="7"/>
      <c r="K2128" s="7"/>
      <c r="L2128" s="7"/>
      <c r="M2128" s="93"/>
      <c r="N2128" s="93"/>
      <c r="O2128" s="93"/>
      <c r="P2128" s="93"/>
      <c r="Q2128" s="93"/>
      <c r="R2128" s="93"/>
      <c r="S2128" s="93"/>
      <c r="T2128" s="93"/>
      <c r="U2128" s="93"/>
      <c r="V2128" s="93"/>
      <c r="W2128" s="93"/>
      <c r="X2128" s="93"/>
    </row>
    <row r="2129" spans="1:24" ht="13">
      <c r="A2129" s="7"/>
      <c r="B2129" s="7"/>
      <c r="C2129" s="7"/>
      <c r="D2129" s="7"/>
      <c r="E2129" s="7"/>
      <c r="F2129" s="93"/>
      <c r="G2129" s="93"/>
      <c r="H2129" s="93"/>
      <c r="I2129" s="93"/>
      <c r="J2129" s="7"/>
      <c r="K2129" s="7"/>
      <c r="L2129" s="7"/>
      <c r="M2129" s="93"/>
      <c r="N2129" s="93"/>
      <c r="O2129" s="93"/>
      <c r="P2129" s="93"/>
      <c r="Q2129" s="93"/>
      <c r="R2129" s="93"/>
      <c r="S2129" s="93"/>
      <c r="T2129" s="93"/>
      <c r="U2129" s="93"/>
      <c r="V2129" s="93"/>
      <c r="W2129" s="93"/>
      <c r="X2129" s="93"/>
    </row>
    <row r="2130" spans="1:24" ht="13">
      <c r="A2130" s="7"/>
      <c r="B2130" s="7"/>
      <c r="C2130" s="7"/>
      <c r="D2130" s="7"/>
      <c r="E2130" s="7"/>
      <c r="F2130" s="93"/>
      <c r="G2130" s="93"/>
      <c r="H2130" s="93"/>
      <c r="I2130" s="93"/>
      <c r="J2130" s="7"/>
      <c r="K2130" s="7"/>
      <c r="L2130" s="7"/>
      <c r="M2130" s="93"/>
      <c r="N2130" s="93"/>
      <c r="O2130" s="93"/>
      <c r="P2130" s="93"/>
      <c r="Q2130" s="93"/>
      <c r="R2130" s="93"/>
      <c r="S2130" s="93"/>
      <c r="T2130" s="93"/>
      <c r="U2130" s="93"/>
      <c r="V2130" s="93"/>
      <c r="W2130" s="93"/>
      <c r="X2130" s="93"/>
    </row>
    <row r="2131" spans="1:24" ht="13">
      <c r="A2131" s="7"/>
      <c r="B2131" s="7"/>
      <c r="C2131" s="7"/>
      <c r="D2131" s="7"/>
      <c r="E2131" s="7"/>
      <c r="F2131" s="93"/>
      <c r="G2131" s="93"/>
      <c r="H2131" s="93"/>
      <c r="I2131" s="93"/>
      <c r="J2131" s="7"/>
      <c r="K2131" s="7"/>
      <c r="L2131" s="7"/>
      <c r="M2131" s="93"/>
      <c r="N2131" s="93"/>
      <c r="O2131" s="93"/>
      <c r="P2131" s="93"/>
      <c r="Q2131" s="93"/>
      <c r="R2131" s="93"/>
      <c r="S2131" s="93"/>
      <c r="T2131" s="93"/>
      <c r="U2131" s="93"/>
      <c r="V2131" s="93"/>
      <c r="W2131" s="93"/>
      <c r="X2131" s="93"/>
    </row>
    <row r="2132" spans="1:24" ht="13">
      <c r="A2132" s="7"/>
      <c r="B2132" s="7"/>
      <c r="C2132" s="7"/>
      <c r="D2132" s="7"/>
      <c r="E2132" s="7"/>
      <c r="F2132" s="93"/>
      <c r="G2132" s="93"/>
      <c r="H2132" s="93"/>
      <c r="I2132" s="93"/>
      <c r="J2132" s="7"/>
      <c r="K2132" s="7"/>
      <c r="L2132" s="7"/>
      <c r="M2132" s="93"/>
      <c r="N2132" s="93"/>
      <c r="O2132" s="93"/>
      <c r="P2132" s="93"/>
      <c r="Q2132" s="93"/>
      <c r="R2132" s="93"/>
      <c r="S2132" s="93"/>
      <c r="T2132" s="93"/>
      <c r="U2132" s="93"/>
      <c r="V2132" s="93"/>
      <c r="W2132" s="93"/>
      <c r="X2132" s="93"/>
    </row>
    <row r="2133" spans="1:24" ht="13">
      <c r="A2133" s="7"/>
      <c r="B2133" s="7"/>
      <c r="C2133" s="7"/>
      <c r="D2133" s="7"/>
      <c r="E2133" s="7"/>
      <c r="F2133" s="93"/>
      <c r="G2133" s="93"/>
      <c r="H2133" s="93"/>
      <c r="I2133" s="93"/>
      <c r="J2133" s="7"/>
      <c r="K2133" s="7"/>
      <c r="L2133" s="7"/>
      <c r="M2133" s="93"/>
      <c r="N2133" s="93"/>
      <c r="O2133" s="93"/>
      <c r="P2133" s="93"/>
      <c r="Q2133" s="93"/>
      <c r="R2133" s="93"/>
      <c r="S2133" s="93"/>
      <c r="T2133" s="93"/>
      <c r="U2133" s="93"/>
      <c r="V2133" s="93"/>
      <c r="W2133" s="93"/>
      <c r="X2133" s="93"/>
    </row>
    <row r="2134" spans="1:24" ht="13">
      <c r="A2134" s="7"/>
      <c r="B2134" s="7"/>
      <c r="C2134" s="7"/>
      <c r="D2134" s="7"/>
      <c r="E2134" s="7"/>
      <c r="F2134" s="93"/>
      <c r="G2134" s="93"/>
      <c r="H2134" s="93"/>
      <c r="I2134" s="93"/>
      <c r="J2134" s="7"/>
      <c r="K2134" s="7"/>
      <c r="L2134" s="7"/>
      <c r="M2134" s="93"/>
      <c r="N2134" s="93"/>
      <c r="O2134" s="93"/>
      <c r="P2134" s="93"/>
      <c r="Q2134" s="93"/>
      <c r="R2134" s="93"/>
      <c r="S2134" s="93"/>
      <c r="T2134" s="93"/>
      <c r="U2134" s="93"/>
      <c r="V2134" s="93"/>
      <c r="W2134" s="93"/>
      <c r="X2134" s="93"/>
    </row>
    <row r="2135" spans="1:24" ht="13">
      <c r="A2135" s="7"/>
      <c r="B2135" s="7"/>
      <c r="C2135" s="7"/>
      <c r="D2135" s="7"/>
      <c r="E2135" s="7"/>
      <c r="F2135" s="93"/>
      <c r="G2135" s="93"/>
      <c r="H2135" s="93"/>
      <c r="I2135" s="93"/>
      <c r="J2135" s="7"/>
      <c r="K2135" s="7"/>
      <c r="L2135" s="7"/>
      <c r="M2135" s="93"/>
      <c r="N2135" s="93"/>
      <c r="O2135" s="93"/>
      <c r="P2135" s="93"/>
      <c r="Q2135" s="93"/>
      <c r="R2135" s="93"/>
      <c r="S2135" s="93"/>
      <c r="T2135" s="93"/>
      <c r="U2135" s="93"/>
      <c r="V2135" s="93"/>
      <c r="W2135" s="93"/>
      <c r="X2135" s="93"/>
    </row>
    <row r="2136" spans="1:24" ht="13">
      <c r="A2136" s="7"/>
      <c r="B2136" s="7"/>
      <c r="C2136" s="7"/>
      <c r="D2136" s="7"/>
      <c r="E2136" s="7"/>
      <c r="F2136" s="93"/>
      <c r="G2136" s="93"/>
      <c r="H2136" s="93"/>
      <c r="I2136" s="93"/>
      <c r="J2136" s="7"/>
      <c r="K2136" s="7"/>
      <c r="L2136" s="7"/>
      <c r="M2136" s="93"/>
      <c r="N2136" s="93"/>
      <c r="O2136" s="93"/>
      <c r="P2136" s="93"/>
      <c r="Q2136" s="93"/>
      <c r="R2136" s="93"/>
      <c r="S2136" s="93"/>
      <c r="T2136" s="93"/>
      <c r="U2136" s="93"/>
      <c r="V2136" s="93"/>
      <c r="W2136" s="93"/>
      <c r="X2136" s="93"/>
    </row>
    <row r="2137" spans="1:24" ht="13">
      <c r="A2137" s="7"/>
      <c r="B2137" s="7"/>
      <c r="C2137" s="7"/>
      <c r="D2137" s="7"/>
      <c r="E2137" s="7"/>
      <c r="F2137" s="93"/>
      <c r="G2137" s="93"/>
      <c r="H2137" s="93"/>
      <c r="I2137" s="93"/>
      <c r="J2137" s="7"/>
      <c r="K2137" s="7"/>
      <c r="L2137" s="7"/>
      <c r="M2137" s="93"/>
      <c r="N2137" s="93"/>
      <c r="O2137" s="93"/>
      <c r="P2137" s="93"/>
      <c r="Q2137" s="93"/>
      <c r="R2137" s="93"/>
      <c r="S2137" s="93"/>
      <c r="T2137" s="93"/>
      <c r="U2137" s="93"/>
      <c r="V2137" s="93"/>
      <c r="W2137" s="93"/>
      <c r="X2137" s="93"/>
    </row>
    <row r="2138" spans="1:24" ht="13">
      <c r="A2138" s="7"/>
      <c r="B2138" s="7"/>
      <c r="C2138" s="7"/>
      <c r="D2138" s="7"/>
      <c r="E2138" s="7"/>
      <c r="F2138" s="93"/>
      <c r="G2138" s="93"/>
      <c r="H2138" s="93"/>
      <c r="I2138" s="93"/>
      <c r="J2138" s="7"/>
      <c r="K2138" s="7"/>
      <c r="L2138" s="7"/>
      <c r="M2138" s="93"/>
      <c r="N2138" s="93"/>
      <c r="O2138" s="93"/>
      <c r="P2138" s="93"/>
      <c r="Q2138" s="93"/>
      <c r="R2138" s="93"/>
      <c r="S2138" s="93"/>
      <c r="T2138" s="93"/>
      <c r="U2138" s="93"/>
      <c r="V2138" s="93"/>
      <c r="W2138" s="93"/>
      <c r="X2138" s="93"/>
    </row>
    <row r="2139" spans="1:24" ht="13">
      <c r="A2139" s="7"/>
      <c r="B2139" s="7"/>
      <c r="C2139" s="7"/>
      <c r="D2139" s="7"/>
      <c r="E2139" s="7"/>
      <c r="F2139" s="93"/>
      <c r="G2139" s="93"/>
      <c r="H2139" s="93"/>
      <c r="I2139" s="93"/>
      <c r="J2139" s="7"/>
      <c r="K2139" s="7"/>
      <c r="L2139" s="7"/>
      <c r="M2139" s="93"/>
      <c r="N2139" s="93"/>
      <c r="O2139" s="93"/>
      <c r="P2139" s="93"/>
      <c r="Q2139" s="93"/>
      <c r="R2139" s="93"/>
      <c r="S2139" s="93"/>
      <c r="T2139" s="93"/>
      <c r="U2139" s="93"/>
      <c r="V2139" s="93"/>
      <c r="W2139" s="93"/>
      <c r="X2139" s="93"/>
    </row>
    <row r="2140" spans="1:24" ht="13">
      <c r="A2140" s="7"/>
      <c r="B2140" s="7"/>
      <c r="C2140" s="7"/>
      <c r="D2140" s="7"/>
      <c r="E2140" s="7"/>
      <c r="F2140" s="93"/>
      <c r="G2140" s="93"/>
      <c r="H2140" s="93"/>
      <c r="I2140" s="93"/>
      <c r="J2140" s="7"/>
      <c r="K2140" s="7"/>
      <c r="L2140" s="7"/>
      <c r="M2140" s="93"/>
      <c r="N2140" s="93"/>
      <c r="O2140" s="93"/>
      <c r="P2140" s="93"/>
      <c r="Q2140" s="93"/>
      <c r="R2140" s="93"/>
      <c r="S2140" s="93"/>
      <c r="T2140" s="93"/>
      <c r="U2140" s="93"/>
      <c r="V2140" s="93"/>
      <c r="W2140" s="93"/>
      <c r="X2140" s="93"/>
    </row>
    <row r="2141" spans="1:24" ht="13">
      <c r="A2141" s="7"/>
      <c r="B2141" s="7"/>
      <c r="C2141" s="7"/>
      <c r="D2141" s="7"/>
      <c r="E2141" s="7"/>
      <c r="F2141" s="93"/>
      <c r="G2141" s="93"/>
      <c r="H2141" s="93"/>
      <c r="I2141" s="93"/>
      <c r="J2141" s="7"/>
      <c r="K2141" s="7"/>
      <c r="L2141" s="7"/>
      <c r="M2141" s="93"/>
      <c r="N2141" s="93"/>
      <c r="O2141" s="93"/>
      <c r="P2141" s="93"/>
      <c r="Q2141" s="93"/>
      <c r="R2141" s="93"/>
      <c r="S2141" s="93"/>
      <c r="T2141" s="93"/>
      <c r="U2141" s="93"/>
      <c r="V2141" s="93"/>
      <c r="W2141" s="93"/>
      <c r="X2141" s="93"/>
    </row>
    <row r="2142" spans="1:24" ht="13">
      <c r="A2142" s="7"/>
      <c r="B2142" s="7"/>
      <c r="C2142" s="7"/>
      <c r="D2142" s="7"/>
      <c r="E2142" s="7"/>
      <c r="F2142" s="93"/>
      <c r="G2142" s="93"/>
      <c r="H2142" s="93"/>
      <c r="I2142" s="93"/>
      <c r="J2142" s="7"/>
      <c r="K2142" s="7"/>
      <c r="L2142" s="7"/>
      <c r="M2142" s="93"/>
      <c r="N2142" s="93"/>
      <c r="O2142" s="93"/>
      <c r="P2142" s="93"/>
      <c r="Q2142" s="93"/>
      <c r="R2142" s="93"/>
      <c r="S2142" s="93"/>
      <c r="T2142" s="93"/>
      <c r="U2142" s="93"/>
      <c r="V2142" s="93"/>
      <c r="W2142" s="93"/>
      <c r="X2142" s="93"/>
    </row>
    <row r="2143" spans="1:24" ht="13">
      <c r="A2143" s="7"/>
      <c r="B2143" s="7"/>
      <c r="C2143" s="7"/>
      <c r="D2143" s="7"/>
      <c r="E2143" s="7"/>
      <c r="F2143" s="93"/>
      <c r="G2143" s="93"/>
      <c r="H2143" s="93"/>
      <c r="I2143" s="93"/>
      <c r="J2143" s="7"/>
      <c r="K2143" s="7"/>
      <c r="L2143" s="7"/>
      <c r="M2143" s="93"/>
      <c r="N2143" s="93"/>
      <c r="O2143" s="93"/>
      <c r="P2143" s="93"/>
      <c r="Q2143" s="93"/>
      <c r="R2143" s="93"/>
      <c r="S2143" s="93"/>
      <c r="T2143" s="93"/>
      <c r="U2143" s="93"/>
      <c r="V2143" s="93"/>
      <c r="W2143" s="93"/>
      <c r="X2143" s="93"/>
    </row>
    <row r="2144" spans="1:24" ht="13">
      <c r="A2144" s="7"/>
      <c r="B2144" s="7"/>
      <c r="C2144" s="7"/>
      <c r="D2144" s="7"/>
      <c r="E2144" s="7"/>
      <c r="F2144" s="93"/>
      <c r="G2144" s="93"/>
      <c r="H2144" s="93"/>
      <c r="I2144" s="93"/>
      <c r="J2144" s="7"/>
      <c r="K2144" s="7"/>
      <c r="L2144" s="7"/>
      <c r="M2144" s="93"/>
      <c r="N2144" s="93"/>
      <c r="O2144" s="93"/>
      <c r="P2144" s="93"/>
      <c r="Q2144" s="93"/>
      <c r="R2144" s="93"/>
      <c r="S2144" s="93"/>
      <c r="T2144" s="93"/>
      <c r="U2144" s="93"/>
      <c r="V2144" s="93"/>
      <c r="W2144" s="93"/>
      <c r="X2144" s="93"/>
    </row>
    <row r="2145" spans="1:24" ht="13">
      <c r="A2145" s="7"/>
      <c r="B2145" s="7"/>
      <c r="C2145" s="7"/>
      <c r="D2145" s="7"/>
      <c r="E2145" s="7"/>
      <c r="F2145" s="93"/>
      <c r="G2145" s="93"/>
      <c r="H2145" s="93"/>
      <c r="I2145" s="93"/>
      <c r="J2145" s="7"/>
      <c r="K2145" s="7"/>
      <c r="L2145" s="7"/>
      <c r="M2145" s="93"/>
      <c r="N2145" s="93"/>
      <c r="O2145" s="93"/>
      <c r="P2145" s="93"/>
      <c r="Q2145" s="93"/>
      <c r="R2145" s="93"/>
      <c r="S2145" s="93"/>
      <c r="T2145" s="93"/>
      <c r="U2145" s="93"/>
      <c r="V2145" s="93"/>
      <c r="W2145" s="93"/>
      <c r="X2145" s="93"/>
    </row>
    <row r="2146" spans="1:24" ht="13">
      <c r="A2146" s="7"/>
      <c r="B2146" s="7"/>
      <c r="C2146" s="7"/>
      <c r="D2146" s="7"/>
      <c r="E2146" s="7"/>
      <c r="F2146" s="93"/>
      <c r="G2146" s="93"/>
      <c r="H2146" s="93"/>
      <c r="I2146" s="93"/>
      <c r="J2146" s="7"/>
      <c r="K2146" s="7"/>
      <c r="L2146" s="7"/>
      <c r="M2146" s="93"/>
      <c r="N2146" s="93"/>
      <c r="O2146" s="93"/>
      <c r="P2146" s="93"/>
      <c r="Q2146" s="93"/>
      <c r="R2146" s="93"/>
      <c r="S2146" s="93"/>
      <c r="T2146" s="93"/>
      <c r="U2146" s="93"/>
      <c r="V2146" s="93"/>
      <c r="W2146" s="93"/>
      <c r="X2146" s="93"/>
    </row>
    <row r="2147" spans="1:24" ht="13">
      <c r="A2147" s="7"/>
      <c r="B2147" s="7"/>
      <c r="C2147" s="7"/>
      <c r="D2147" s="7"/>
      <c r="E2147" s="7"/>
      <c r="F2147" s="93"/>
      <c r="G2147" s="93"/>
      <c r="H2147" s="93"/>
      <c r="I2147" s="93"/>
      <c r="J2147" s="7"/>
      <c r="K2147" s="7"/>
      <c r="L2147" s="7"/>
      <c r="M2147" s="93"/>
      <c r="N2147" s="93"/>
      <c r="O2147" s="93"/>
      <c r="P2147" s="93"/>
      <c r="Q2147" s="93"/>
      <c r="R2147" s="93"/>
      <c r="S2147" s="93"/>
      <c r="T2147" s="93"/>
      <c r="U2147" s="93"/>
      <c r="V2147" s="93"/>
      <c r="W2147" s="93"/>
      <c r="X2147" s="93"/>
    </row>
    <row r="2148" spans="1:24" ht="13">
      <c r="A2148" s="7"/>
      <c r="B2148" s="7"/>
      <c r="C2148" s="7"/>
      <c r="D2148" s="7"/>
      <c r="E2148" s="7"/>
      <c r="F2148" s="93"/>
      <c r="G2148" s="93"/>
      <c r="H2148" s="93"/>
      <c r="I2148" s="93"/>
      <c r="J2148" s="7"/>
      <c r="K2148" s="7"/>
      <c r="L2148" s="7"/>
      <c r="M2148" s="93"/>
      <c r="N2148" s="93"/>
      <c r="O2148" s="93"/>
      <c r="P2148" s="93"/>
      <c r="Q2148" s="93"/>
      <c r="R2148" s="93"/>
      <c r="S2148" s="93"/>
      <c r="T2148" s="93"/>
      <c r="U2148" s="93"/>
      <c r="V2148" s="93"/>
      <c r="W2148" s="93"/>
      <c r="X2148" s="93"/>
    </row>
    <row r="2149" spans="1:24" ht="13">
      <c r="A2149" s="7"/>
      <c r="B2149" s="7"/>
      <c r="C2149" s="7"/>
      <c r="D2149" s="7"/>
      <c r="E2149" s="7"/>
      <c r="F2149" s="93"/>
      <c r="G2149" s="93"/>
      <c r="H2149" s="93"/>
      <c r="I2149" s="93"/>
      <c r="J2149" s="7"/>
      <c r="K2149" s="7"/>
      <c r="L2149" s="7"/>
      <c r="M2149" s="93"/>
      <c r="N2149" s="93"/>
      <c r="O2149" s="93"/>
      <c r="P2149" s="93"/>
      <c r="Q2149" s="93"/>
      <c r="R2149" s="93"/>
      <c r="S2149" s="93"/>
      <c r="T2149" s="93"/>
      <c r="U2149" s="93"/>
      <c r="V2149" s="93"/>
      <c r="W2149" s="93"/>
      <c r="X2149" s="93"/>
    </row>
    <row r="2150" spans="1:24" ht="13">
      <c r="A2150" s="7"/>
      <c r="B2150" s="7"/>
      <c r="C2150" s="7"/>
      <c r="D2150" s="7"/>
      <c r="E2150" s="7"/>
      <c r="F2150" s="93"/>
      <c r="G2150" s="93"/>
      <c r="H2150" s="93"/>
      <c r="I2150" s="93"/>
      <c r="J2150" s="7"/>
      <c r="K2150" s="7"/>
      <c r="L2150" s="7"/>
      <c r="M2150" s="93"/>
      <c r="N2150" s="93"/>
      <c r="O2150" s="93"/>
      <c r="P2150" s="93"/>
      <c r="Q2150" s="93"/>
      <c r="R2150" s="93"/>
      <c r="S2150" s="93"/>
      <c r="T2150" s="93"/>
      <c r="U2150" s="93"/>
      <c r="V2150" s="93"/>
      <c r="W2150" s="93"/>
      <c r="X2150" s="93"/>
    </row>
    <row r="2151" spans="1:24" ht="13">
      <c r="A2151" s="7"/>
      <c r="B2151" s="7"/>
      <c r="C2151" s="7"/>
      <c r="D2151" s="7"/>
      <c r="E2151" s="7"/>
      <c r="F2151" s="93"/>
      <c r="G2151" s="93"/>
      <c r="H2151" s="93"/>
      <c r="I2151" s="93"/>
      <c r="J2151" s="7"/>
      <c r="K2151" s="7"/>
      <c r="L2151" s="7"/>
      <c r="M2151" s="93"/>
      <c r="N2151" s="93"/>
      <c r="O2151" s="93"/>
      <c r="P2151" s="93"/>
      <c r="Q2151" s="93"/>
      <c r="R2151" s="93"/>
      <c r="S2151" s="93"/>
      <c r="T2151" s="93"/>
      <c r="U2151" s="93"/>
      <c r="V2151" s="93"/>
      <c r="W2151" s="93"/>
      <c r="X2151" s="93"/>
    </row>
    <row r="2152" spans="1:24" ht="13">
      <c r="A2152" s="7"/>
      <c r="B2152" s="7"/>
      <c r="C2152" s="7"/>
      <c r="D2152" s="7"/>
      <c r="E2152" s="7"/>
      <c r="F2152" s="93"/>
      <c r="G2152" s="93"/>
      <c r="H2152" s="93"/>
      <c r="I2152" s="93"/>
      <c r="J2152" s="7"/>
      <c r="K2152" s="7"/>
      <c r="L2152" s="7"/>
      <c r="M2152" s="93"/>
      <c r="N2152" s="93"/>
      <c r="O2152" s="93"/>
      <c r="P2152" s="93"/>
      <c r="Q2152" s="93"/>
      <c r="R2152" s="93"/>
      <c r="S2152" s="93"/>
      <c r="T2152" s="93"/>
      <c r="U2152" s="93"/>
      <c r="V2152" s="93"/>
      <c r="W2152" s="93"/>
      <c r="X2152" s="93"/>
    </row>
    <row r="2153" spans="1:24" ht="13">
      <c r="A2153" s="7"/>
      <c r="B2153" s="7"/>
      <c r="C2153" s="7"/>
      <c r="D2153" s="7"/>
      <c r="E2153" s="7"/>
      <c r="F2153" s="93"/>
      <c r="G2153" s="93"/>
      <c r="H2153" s="93"/>
      <c r="I2153" s="93"/>
      <c r="J2153" s="7"/>
      <c r="K2153" s="7"/>
      <c r="L2153" s="7"/>
      <c r="M2153" s="93"/>
      <c r="N2153" s="93"/>
      <c r="O2153" s="93"/>
      <c r="P2153" s="93"/>
      <c r="Q2153" s="93"/>
      <c r="R2153" s="93"/>
      <c r="S2153" s="93"/>
      <c r="T2153" s="93"/>
      <c r="U2153" s="93"/>
      <c r="V2153" s="93"/>
      <c r="W2153" s="93"/>
      <c r="X2153" s="93"/>
    </row>
    <row r="2154" spans="1:24" ht="13">
      <c r="A2154" s="7"/>
      <c r="B2154" s="7"/>
      <c r="C2154" s="7"/>
      <c r="D2154" s="7"/>
      <c r="E2154" s="7"/>
      <c r="F2154" s="93"/>
      <c r="G2154" s="93"/>
      <c r="H2154" s="93"/>
      <c r="I2154" s="93"/>
      <c r="J2154" s="7"/>
      <c r="K2154" s="7"/>
      <c r="L2154" s="7"/>
      <c r="M2154" s="93"/>
      <c r="N2154" s="93"/>
      <c r="O2154" s="93"/>
      <c r="P2154" s="93"/>
      <c r="Q2154" s="93"/>
      <c r="R2154" s="93"/>
      <c r="S2154" s="93"/>
      <c r="T2154" s="93"/>
      <c r="U2154" s="93"/>
      <c r="V2154" s="93"/>
      <c r="W2154" s="93"/>
      <c r="X2154" s="93"/>
    </row>
    <row r="2155" spans="1:24" ht="13">
      <c r="A2155" s="7"/>
      <c r="B2155" s="7"/>
      <c r="C2155" s="7"/>
      <c r="D2155" s="7"/>
      <c r="E2155" s="7"/>
      <c r="F2155" s="93"/>
      <c r="G2155" s="93"/>
      <c r="H2155" s="93"/>
      <c r="I2155" s="93"/>
      <c r="J2155" s="7"/>
      <c r="K2155" s="7"/>
      <c r="L2155" s="7"/>
      <c r="M2155" s="93"/>
      <c r="N2155" s="93"/>
      <c r="O2155" s="93"/>
      <c r="P2155" s="93"/>
      <c r="Q2155" s="93"/>
      <c r="R2155" s="93"/>
      <c r="S2155" s="93"/>
      <c r="T2155" s="93"/>
      <c r="U2155" s="93"/>
      <c r="V2155" s="93"/>
      <c r="W2155" s="93"/>
      <c r="X2155" s="93"/>
    </row>
    <row r="2156" spans="1:24" ht="13">
      <c r="A2156" s="7"/>
      <c r="B2156" s="7"/>
      <c r="C2156" s="7"/>
      <c r="D2156" s="7"/>
      <c r="E2156" s="7"/>
      <c r="F2156" s="93"/>
      <c r="G2156" s="93"/>
      <c r="H2156" s="93"/>
      <c r="I2156" s="93"/>
      <c r="J2156" s="7"/>
      <c r="K2156" s="7"/>
      <c r="L2156" s="7"/>
      <c r="M2156" s="93"/>
      <c r="N2156" s="93"/>
      <c r="O2156" s="93"/>
      <c r="P2156" s="93"/>
      <c r="Q2156" s="93"/>
      <c r="R2156" s="93"/>
      <c r="S2156" s="93"/>
      <c r="T2156" s="93"/>
      <c r="U2156" s="93"/>
      <c r="V2156" s="93"/>
      <c r="W2156" s="93"/>
      <c r="X2156" s="93"/>
    </row>
    <row r="2157" spans="1:24" ht="13">
      <c r="A2157" s="7"/>
      <c r="B2157" s="7"/>
      <c r="C2157" s="7"/>
      <c r="D2157" s="7"/>
      <c r="E2157" s="7"/>
      <c r="F2157" s="93"/>
      <c r="G2157" s="93"/>
      <c r="H2157" s="93"/>
      <c r="I2157" s="93"/>
      <c r="J2157" s="7"/>
      <c r="K2157" s="7"/>
      <c r="L2157" s="7"/>
      <c r="M2157" s="93"/>
      <c r="N2157" s="93"/>
      <c r="O2157" s="93"/>
      <c r="P2157" s="93"/>
      <c r="Q2157" s="93"/>
      <c r="R2157" s="93"/>
      <c r="S2157" s="93"/>
      <c r="T2157" s="93"/>
      <c r="U2157" s="93"/>
      <c r="V2157" s="93"/>
      <c r="W2157" s="93"/>
      <c r="X2157" s="93"/>
    </row>
    <row r="2158" spans="1:24" ht="13">
      <c r="A2158" s="7"/>
      <c r="B2158" s="7"/>
      <c r="C2158" s="7"/>
      <c r="D2158" s="7"/>
      <c r="E2158" s="7"/>
      <c r="F2158" s="93"/>
      <c r="G2158" s="93"/>
      <c r="H2158" s="93"/>
      <c r="I2158" s="93"/>
      <c r="J2158" s="7"/>
      <c r="K2158" s="7"/>
      <c r="L2158" s="7"/>
      <c r="M2158" s="93"/>
      <c r="N2158" s="93"/>
      <c r="O2158" s="93"/>
      <c r="P2158" s="93"/>
      <c r="Q2158" s="93"/>
      <c r="R2158" s="93"/>
      <c r="S2158" s="93"/>
      <c r="T2158" s="93"/>
      <c r="U2158" s="93"/>
      <c r="V2158" s="93"/>
      <c r="W2158" s="93"/>
      <c r="X2158" s="93"/>
    </row>
    <row r="2159" spans="1:24" ht="13">
      <c r="A2159" s="7"/>
      <c r="B2159" s="7"/>
      <c r="C2159" s="7"/>
      <c r="D2159" s="7"/>
      <c r="E2159" s="7"/>
      <c r="F2159" s="93"/>
      <c r="G2159" s="93"/>
      <c r="H2159" s="93"/>
      <c r="I2159" s="93"/>
      <c r="J2159" s="7"/>
      <c r="K2159" s="7"/>
      <c r="L2159" s="7"/>
      <c r="M2159" s="93"/>
      <c r="N2159" s="93"/>
      <c r="O2159" s="93"/>
      <c r="P2159" s="93"/>
      <c r="Q2159" s="93"/>
      <c r="R2159" s="93"/>
      <c r="S2159" s="93"/>
      <c r="T2159" s="93"/>
      <c r="U2159" s="93"/>
      <c r="V2159" s="93"/>
      <c r="W2159" s="93"/>
      <c r="X2159" s="93"/>
    </row>
    <row r="2160" spans="1:24" ht="13">
      <c r="A2160" s="7"/>
      <c r="B2160" s="7"/>
      <c r="C2160" s="7"/>
      <c r="D2160" s="7"/>
      <c r="E2160" s="7"/>
      <c r="F2160" s="93"/>
      <c r="G2160" s="93"/>
      <c r="H2160" s="93"/>
      <c r="I2160" s="93"/>
      <c r="J2160" s="7"/>
      <c r="K2160" s="7"/>
      <c r="L2160" s="7"/>
      <c r="M2160" s="93"/>
      <c r="N2160" s="93"/>
      <c r="O2160" s="93"/>
      <c r="P2160" s="93"/>
      <c r="Q2160" s="93"/>
      <c r="R2160" s="93"/>
      <c r="S2160" s="93"/>
      <c r="T2160" s="93"/>
      <c r="U2160" s="93"/>
      <c r="V2160" s="93"/>
      <c r="W2160" s="93"/>
      <c r="X2160" s="93"/>
    </row>
    <row r="2161" spans="1:24" ht="13">
      <c r="A2161" s="7"/>
      <c r="B2161" s="7"/>
      <c r="C2161" s="7"/>
      <c r="D2161" s="7"/>
      <c r="E2161" s="7"/>
      <c r="F2161" s="93"/>
      <c r="G2161" s="93"/>
      <c r="H2161" s="93"/>
      <c r="I2161" s="93"/>
      <c r="J2161" s="7"/>
      <c r="K2161" s="7"/>
      <c r="L2161" s="7"/>
      <c r="M2161" s="93"/>
      <c r="N2161" s="93"/>
      <c r="O2161" s="93"/>
      <c r="P2161" s="93"/>
      <c r="Q2161" s="93"/>
      <c r="R2161" s="93"/>
      <c r="S2161" s="93"/>
      <c r="T2161" s="93"/>
      <c r="U2161" s="93"/>
      <c r="V2161" s="93"/>
      <c r="W2161" s="93"/>
      <c r="X2161" s="93"/>
    </row>
    <row r="2162" spans="1:24" ht="13">
      <c r="A2162" s="7"/>
      <c r="B2162" s="7"/>
      <c r="C2162" s="7"/>
      <c r="D2162" s="7"/>
      <c r="E2162" s="7"/>
      <c r="F2162" s="93"/>
      <c r="G2162" s="93"/>
      <c r="H2162" s="93"/>
      <c r="I2162" s="93"/>
      <c r="J2162" s="7"/>
      <c r="K2162" s="7"/>
      <c r="L2162" s="7"/>
      <c r="M2162" s="93"/>
      <c r="N2162" s="93"/>
      <c r="O2162" s="93"/>
      <c r="P2162" s="93"/>
      <c r="Q2162" s="93"/>
      <c r="R2162" s="93"/>
      <c r="S2162" s="93"/>
      <c r="T2162" s="93"/>
      <c r="U2162" s="93"/>
      <c r="V2162" s="93"/>
      <c r="W2162" s="93"/>
      <c r="X2162" s="93"/>
    </row>
    <row r="2163" spans="1:24" ht="13">
      <c r="A2163" s="7"/>
      <c r="B2163" s="7"/>
      <c r="C2163" s="7"/>
      <c r="D2163" s="7"/>
      <c r="E2163" s="7"/>
      <c r="F2163" s="93"/>
      <c r="G2163" s="93"/>
      <c r="H2163" s="93"/>
      <c r="I2163" s="93"/>
      <c r="J2163" s="7"/>
      <c r="K2163" s="7"/>
      <c r="L2163" s="7"/>
      <c r="M2163" s="93"/>
      <c r="N2163" s="93"/>
      <c r="O2163" s="93"/>
      <c r="P2163" s="93"/>
      <c r="Q2163" s="93"/>
      <c r="R2163" s="93"/>
      <c r="S2163" s="93"/>
      <c r="T2163" s="93"/>
      <c r="U2163" s="93"/>
      <c r="V2163" s="93"/>
      <c r="W2163" s="93"/>
      <c r="X2163" s="93"/>
    </row>
    <row r="2164" spans="1:24" ht="13">
      <c r="A2164" s="7"/>
      <c r="B2164" s="7"/>
      <c r="C2164" s="7"/>
      <c r="D2164" s="7"/>
      <c r="E2164" s="7"/>
      <c r="F2164" s="93"/>
      <c r="G2164" s="93"/>
      <c r="H2164" s="93"/>
      <c r="I2164" s="93"/>
      <c r="J2164" s="7"/>
      <c r="K2164" s="7"/>
      <c r="L2164" s="7"/>
      <c r="M2164" s="93"/>
      <c r="N2164" s="93"/>
      <c r="O2164" s="93"/>
      <c r="P2164" s="93"/>
      <c r="Q2164" s="93"/>
      <c r="R2164" s="93"/>
      <c r="S2164" s="93"/>
      <c r="T2164" s="93"/>
      <c r="U2164" s="93"/>
      <c r="V2164" s="93"/>
      <c r="W2164" s="93"/>
      <c r="X2164" s="93"/>
    </row>
    <row r="2165" spans="1:24" ht="13">
      <c r="A2165" s="7"/>
      <c r="B2165" s="7"/>
      <c r="C2165" s="7"/>
      <c r="D2165" s="7"/>
      <c r="E2165" s="7"/>
      <c r="F2165" s="93"/>
      <c r="G2165" s="93"/>
      <c r="H2165" s="93"/>
      <c r="I2165" s="93"/>
      <c r="J2165" s="7"/>
      <c r="K2165" s="7"/>
      <c r="L2165" s="7"/>
      <c r="M2165" s="93"/>
      <c r="N2165" s="93"/>
      <c r="O2165" s="93"/>
      <c r="P2165" s="93"/>
      <c r="Q2165" s="93"/>
      <c r="R2165" s="93"/>
      <c r="S2165" s="93"/>
      <c r="T2165" s="93"/>
      <c r="U2165" s="93"/>
      <c r="V2165" s="93"/>
      <c r="W2165" s="93"/>
      <c r="X2165" s="93"/>
    </row>
    <row r="2166" spans="1:24" ht="13">
      <c r="A2166" s="7"/>
      <c r="B2166" s="7"/>
      <c r="C2166" s="7"/>
      <c r="D2166" s="7"/>
      <c r="E2166" s="7"/>
      <c r="F2166" s="93"/>
      <c r="G2166" s="93"/>
      <c r="H2166" s="93"/>
      <c r="I2166" s="93"/>
      <c r="J2166" s="7"/>
      <c r="K2166" s="7"/>
      <c r="L2166" s="7"/>
      <c r="M2166" s="93"/>
      <c r="N2166" s="93"/>
      <c r="O2166" s="93"/>
      <c r="P2166" s="93"/>
      <c r="Q2166" s="93"/>
      <c r="R2166" s="93"/>
      <c r="S2166" s="93"/>
      <c r="T2166" s="93"/>
      <c r="U2166" s="93"/>
      <c r="V2166" s="93"/>
      <c r="W2166" s="93"/>
      <c r="X2166" s="93"/>
    </row>
    <row r="2167" spans="1:24" ht="13">
      <c r="A2167" s="7"/>
      <c r="B2167" s="7"/>
      <c r="C2167" s="7"/>
      <c r="D2167" s="7"/>
      <c r="E2167" s="7"/>
      <c r="F2167" s="93"/>
      <c r="G2167" s="93"/>
      <c r="H2167" s="93"/>
      <c r="I2167" s="93"/>
      <c r="J2167" s="7"/>
      <c r="K2167" s="7"/>
      <c r="L2167" s="7"/>
      <c r="M2167" s="93"/>
      <c r="N2167" s="93"/>
      <c r="O2167" s="93"/>
      <c r="P2167" s="93"/>
      <c r="Q2167" s="93"/>
      <c r="R2167" s="93"/>
      <c r="S2167" s="93"/>
      <c r="T2167" s="93"/>
      <c r="U2167" s="93"/>
      <c r="V2167" s="93"/>
      <c r="W2167" s="93"/>
      <c r="X2167" s="93"/>
    </row>
    <row r="2168" spans="1:24" ht="13">
      <c r="A2168" s="7"/>
      <c r="B2168" s="7"/>
      <c r="C2168" s="7"/>
      <c r="D2168" s="7"/>
      <c r="E2168" s="7"/>
      <c r="F2168" s="93"/>
      <c r="G2168" s="93"/>
      <c r="H2168" s="93"/>
      <c r="I2168" s="93"/>
      <c r="J2168" s="7"/>
      <c r="K2168" s="7"/>
      <c r="L2168" s="7"/>
      <c r="M2168" s="93"/>
      <c r="N2168" s="93"/>
      <c r="O2168" s="93"/>
      <c r="P2168" s="93"/>
      <c r="Q2168" s="93"/>
      <c r="R2168" s="93"/>
      <c r="S2168" s="93"/>
      <c r="T2168" s="93"/>
      <c r="U2168" s="93"/>
      <c r="V2168" s="93"/>
      <c r="W2168" s="93"/>
      <c r="X2168" s="93"/>
    </row>
    <row r="2169" spans="1:24" ht="13">
      <c r="A2169" s="7"/>
      <c r="B2169" s="7"/>
      <c r="C2169" s="7"/>
      <c r="D2169" s="7"/>
      <c r="E2169" s="7"/>
      <c r="F2169" s="93"/>
      <c r="G2169" s="93"/>
      <c r="H2169" s="93"/>
      <c r="I2169" s="93"/>
      <c r="J2169" s="7"/>
      <c r="K2169" s="7"/>
      <c r="L2169" s="7"/>
      <c r="M2169" s="93"/>
      <c r="N2169" s="93"/>
      <c r="O2169" s="93"/>
      <c r="P2169" s="93"/>
      <c r="Q2169" s="93"/>
      <c r="R2169" s="93"/>
      <c r="S2169" s="93"/>
      <c r="T2169" s="93"/>
      <c r="U2169" s="93"/>
      <c r="V2169" s="93"/>
      <c r="W2169" s="93"/>
      <c r="X2169" s="93"/>
    </row>
    <row r="2170" spans="1:24" ht="13">
      <c r="A2170" s="7"/>
      <c r="B2170" s="7"/>
      <c r="C2170" s="7"/>
      <c r="D2170" s="7"/>
      <c r="E2170" s="7"/>
      <c r="F2170" s="93"/>
      <c r="G2170" s="93"/>
      <c r="H2170" s="93"/>
      <c r="I2170" s="93"/>
      <c r="J2170" s="7"/>
      <c r="K2170" s="7"/>
      <c r="L2170" s="7"/>
      <c r="M2170" s="93"/>
      <c r="N2170" s="93"/>
      <c r="O2170" s="93"/>
      <c r="P2170" s="93"/>
      <c r="Q2170" s="93"/>
      <c r="R2170" s="93"/>
      <c r="S2170" s="93"/>
      <c r="T2170" s="93"/>
      <c r="U2170" s="93"/>
      <c r="V2170" s="93"/>
      <c r="W2170" s="93"/>
      <c r="X2170" s="93"/>
    </row>
    <row r="2171" spans="1:24" ht="13">
      <c r="A2171" s="7"/>
      <c r="B2171" s="7"/>
      <c r="C2171" s="7"/>
      <c r="D2171" s="7"/>
      <c r="E2171" s="7"/>
      <c r="F2171" s="93"/>
      <c r="G2171" s="93"/>
      <c r="H2171" s="93"/>
      <c r="I2171" s="93"/>
      <c r="J2171" s="7"/>
      <c r="K2171" s="7"/>
      <c r="L2171" s="7"/>
      <c r="M2171" s="93"/>
      <c r="N2171" s="93"/>
      <c r="O2171" s="93"/>
      <c r="P2171" s="93"/>
      <c r="Q2171" s="93"/>
      <c r="R2171" s="93"/>
      <c r="S2171" s="93"/>
      <c r="T2171" s="93"/>
      <c r="U2171" s="93"/>
      <c r="V2171" s="93"/>
      <c r="W2171" s="93"/>
      <c r="X2171" s="93"/>
    </row>
    <row r="2172" spans="1:24" ht="13">
      <c r="A2172" s="7"/>
      <c r="B2172" s="7"/>
      <c r="C2172" s="7"/>
      <c r="D2172" s="7"/>
      <c r="E2172" s="7"/>
      <c r="F2172" s="93"/>
      <c r="G2172" s="93"/>
      <c r="H2172" s="93"/>
      <c r="I2172" s="93"/>
      <c r="J2172" s="7"/>
      <c r="K2172" s="7"/>
      <c r="L2172" s="7"/>
      <c r="M2172" s="93"/>
      <c r="N2172" s="93"/>
      <c r="O2172" s="93"/>
      <c r="P2172" s="93"/>
      <c r="Q2172" s="93"/>
      <c r="R2172" s="93"/>
      <c r="S2172" s="93"/>
      <c r="T2172" s="93"/>
      <c r="U2172" s="93"/>
      <c r="V2172" s="93"/>
      <c r="W2172" s="93"/>
      <c r="X2172" s="93"/>
    </row>
    <row r="2173" spans="1:24" ht="13">
      <c r="A2173" s="7"/>
      <c r="B2173" s="7"/>
      <c r="C2173" s="7"/>
      <c r="D2173" s="7"/>
      <c r="E2173" s="7"/>
      <c r="F2173" s="93"/>
      <c r="G2173" s="93"/>
      <c r="H2173" s="93"/>
      <c r="I2173" s="93"/>
      <c r="J2173" s="7"/>
      <c r="K2173" s="7"/>
      <c r="L2173" s="7"/>
      <c r="M2173" s="93"/>
      <c r="N2173" s="93"/>
      <c r="O2173" s="93"/>
      <c r="P2173" s="93"/>
      <c r="Q2173" s="93"/>
      <c r="R2173" s="93"/>
      <c r="S2173" s="93"/>
      <c r="T2173" s="93"/>
      <c r="U2173" s="93"/>
      <c r="V2173" s="93"/>
      <c r="W2173" s="93"/>
      <c r="X2173" s="93"/>
    </row>
    <row r="2174" spans="1:24" ht="13">
      <c r="A2174" s="7"/>
      <c r="B2174" s="7"/>
      <c r="C2174" s="7"/>
      <c r="D2174" s="7"/>
      <c r="E2174" s="7"/>
      <c r="F2174" s="93"/>
      <c r="G2174" s="93"/>
      <c r="H2174" s="93"/>
      <c r="I2174" s="93"/>
      <c r="J2174" s="7"/>
      <c r="K2174" s="7"/>
      <c r="L2174" s="7"/>
      <c r="M2174" s="93"/>
      <c r="N2174" s="93"/>
      <c r="O2174" s="93"/>
      <c r="P2174" s="93"/>
      <c r="Q2174" s="93"/>
      <c r="R2174" s="93"/>
      <c r="S2174" s="93"/>
      <c r="T2174" s="93"/>
      <c r="U2174" s="93"/>
      <c r="V2174" s="93"/>
      <c r="W2174" s="93"/>
      <c r="X2174" s="93"/>
    </row>
    <row r="2175" spans="1:24" ht="13">
      <c r="A2175" s="7"/>
      <c r="B2175" s="7"/>
      <c r="C2175" s="7"/>
      <c r="D2175" s="7"/>
      <c r="E2175" s="7"/>
      <c r="F2175" s="93"/>
      <c r="G2175" s="93"/>
      <c r="H2175" s="93"/>
      <c r="I2175" s="93"/>
      <c r="J2175" s="7"/>
      <c r="K2175" s="7"/>
      <c r="L2175" s="7"/>
      <c r="M2175" s="93"/>
      <c r="N2175" s="93"/>
      <c r="O2175" s="93"/>
      <c r="P2175" s="93"/>
      <c r="Q2175" s="93"/>
      <c r="R2175" s="93"/>
      <c r="S2175" s="93"/>
      <c r="T2175" s="93"/>
      <c r="U2175" s="93"/>
      <c r="V2175" s="93"/>
      <c r="W2175" s="93"/>
      <c r="X2175" s="93"/>
    </row>
    <row r="2176" spans="1:24" ht="13">
      <c r="A2176" s="7"/>
      <c r="B2176" s="7"/>
      <c r="C2176" s="7"/>
      <c r="D2176" s="7"/>
      <c r="E2176" s="7"/>
      <c r="F2176" s="93"/>
      <c r="G2176" s="93"/>
      <c r="H2176" s="93"/>
      <c r="I2176" s="93"/>
      <c r="J2176" s="7"/>
      <c r="K2176" s="7"/>
      <c r="L2176" s="7"/>
      <c r="M2176" s="93"/>
      <c r="N2176" s="93"/>
      <c r="O2176" s="93"/>
      <c r="P2176" s="93"/>
      <c r="Q2176" s="93"/>
      <c r="R2176" s="93"/>
      <c r="S2176" s="93"/>
      <c r="T2176" s="93"/>
      <c r="U2176" s="93"/>
      <c r="V2176" s="93"/>
      <c r="W2176" s="93"/>
      <c r="X2176" s="93"/>
    </row>
    <row r="2177" spans="1:24" ht="13">
      <c r="A2177" s="7"/>
      <c r="B2177" s="7"/>
      <c r="C2177" s="7"/>
      <c r="D2177" s="7"/>
      <c r="E2177" s="7"/>
      <c r="F2177" s="93"/>
      <c r="G2177" s="93"/>
      <c r="H2177" s="93"/>
      <c r="I2177" s="93"/>
      <c r="J2177" s="7"/>
      <c r="K2177" s="7"/>
      <c r="L2177" s="7"/>
      <c r="M2177" s="93"/>
      <c r="N2177" s="93"/>
      <c r="O2177" s="93"/>
      <c r="P2177" s="93"/>
      <c r="Q2177" s="93"/>
      <c r="R2177" s="93"/>
      <c r="S2177" s="93"/>
      <c r="T2177" s="93"/>
      <c r="U2177" s="93"/>
      <c r="V2177" s="93"/>
      <c r="W2177" s="93"/>
      <c r="X2177" s="93"/>
    </row>
    <row r="2178" spans="1:24" ht="13">
      <c r="A2178" s="7"/>
      <c r="B2178" s="7"/>
      <c r="C2178" s="7"/>
      <c r="D2178" s="7"/>
      <c r="E2178" s="7"/>
      <c r="F2178" s="93"/>
      <c r="G2178" s="93"/>
      <c r="H2178" s="93"/>
      <c r="I2178" s="93"/>
      <c r="J2178" s="7"/>
      <c r="K2178" s="7"/>
      <c r="L2178" s="7"/>
      <c r="M2178" s="93"/>
      <c r="N2178" s="93"/>
      <c r="O2178" s="93"/>
      <c r="P2178" s="93"/>
      <c r="Q2178" s="93"/>
      <c r="R2178" s="93"/>
      <c r="S2178" s="93"/>
      <c r="T2178" s="93"/>
      <c r="U2178" s="93"/>
      <c r="V2178" s="93"/>
      <c r="W2178" s="93"/>
      <c r="X2178" s="93"/>
    </row>
    <row r="2179" spans="1:24" ht="13">
      <c r="A2179" s="7"/>
      <c r="B2179" s="7"/>
      <c r="C2179" s="7"/>
      <c r="D2179" s="7"/>
      <c r="E2179" s="7"/>
      <c r="F2179" s="93"/>
      <c r="G2179" s="93"/>
      <c r="H2179" s="93"/>
      <c r="I2179" s="93"/>
      <c r="J2179" s="7"/>
      <c r="K2179" s="7"/>
      <c r="L2179" s="7"/>
      <c r="M2179" s="93"/>
      <c r="N2179" s="93"/>
      <c r="O2179" s="93"/>
      <c r="P2179" s="93"/>
      <c r="Q2179" s="93"/>
      <c r="R2179" s="93"/>
      <c r="S2179" s="93"/>
      <c r="T2179" s="93"/>
      <c r="U2179" s="93"/>
      <c r="V2179" s="93"/>
      <c r="W2179" s="93"/>
      <c r="X2179" s="93"/>
    </row>
    <row r="2180" spans="1:24" ht="13">
      <c r="A2180" s="7"/>
      <c r="B2180" s="7"/>
      <c r="C2180" s="7"/>
      <c r="D2180" s="7"/>
      <c r="E2180" s="7"/>
      <c r="F2180" s="93"/>
      <c r="G2180" s="93"/>
      <c r="H2180" s="93"/>
      <c r="I2180" s="93"/>
      <c r="J2180" s="7"/>
      <c r="K2180" s="7"/>
      <c r="L2180" s="7"/>
      <c r="M2180" s="93"/>
      <c r="N2180" s="93"/>
      <c r="O2180" s="93"/>
      <c r="P2180" s="93"/>
      <c r="Q2180" s="93"/>
      <c r="R2180" s="93"/>
      <c r="S2180" s="93"/>
      <c r="T2180" s="93"/>
      <c r="U2180" s="93"/>
      <c r="V2180" s="93"/>
      <c r="W2180" s="93"/>
      <c r="X2180" s="93"/>
    </row>
    <row r="2181" spans="1:24" ht="13">
      <c r="A2181" s="7"/>
      <c r="B2181" s="7"/>
      <c r="C2181" s="7"/>
      <c r="D2181" s="7"/>
      <c r="E2181" s="7"/>
      <c r="F2181" s="93"/>
      <c r="G2181" s="93"/>
      <c r="H2181" s="93"/>
      <c r="I2181" s="93"/>
      <c r="J2181" s="7"/>
      <c r="K2181" s="7"/>
      <c r="L2181" s="7"/>
      <c r="M2181" s="93"/>
      <c r="N2181" s="93"/>
      <c r="O2181" s="93"/>
      <c r="P2181" s="93"/>
      <c r="Q2181" s="93"/>
      <c r="R2181" s="93"/>
      <c r="S2181" s="93"/>
      <c r="T2181" s="93"/>
      <c r="U2181" s="93"/>
      <c r="V2181" s="93"/>
      <c r="W2181" s="93"/>
      <c r="X2181" s="93"/>
    </row>
    <row r="2182" spans="1:24" ht="13">
      <c r="A2182" s="7"/>
      <c r="B2182" s="7"/>
      <c r="C2182" s="7"/>
      <c r="D2182" s="7"/>
      <c r="E2182" s="7"/>
      <c r="F2182" s="93"/>
      <c r="G2182" s="93"/>
      <c r="H2182" s="93"/>
      <c r="I2182" s="93"/>
      <c r="J2182" s="7"/>
      <c r="K2182" s="7"/>
      <c r="L2182" s="7"/>
      <c r="M2182" s="93"/>
      <c r="N2182" s="93"/>
      <c r="O2182" s="93"/>
      <c r="P2182" s="93"/>
      <c r="Q2182" s="93"/>
      <c r="R2182" s="93"/>
      <c r="S2182" s="93"/>
      <c r="T2182" s="93"/>
      <c r="U2182" s="93"/>
      <c r="V2182" s="93"/>
      <c r="W2182" s="93"/>
      <c r="X2182" s="93"/>
    </row>
    <row r="2183" spans="1:24" ht="13">
      <c r="A2183" s="7"/>
      <c r="B2183" s="7"/>
      <c r="C2183" s="7"/>
      <c r="D2183" s="7"/>
      <c r="E2183" s="7"/>
      <c r="F2183" s="93"/>
      <c r="G2183" s="93"/>
      <c r="H2183" s="93"/>
      <c r="I2183" s="93"/>
      <c r="J2183" s="7"/>
      <c r="K2183" s="7"/>
      <c r="L2183" s="7"/>
      <c r="M2183" s="93"/>
      <c r="N2183" s="93"/>
      <c r="O2183" s="93"/>
      <c r="P2183" s="93"/>
      <c r="Q2183" s="93"/>
      <c r="R2183" s="93"/>
      <c r="S2183" s="93"/>
      <c r="T2183" s="93"/>
      <c r="U2183" s="93"/>
      <c r="V2183" s="93"/>
      <c r="W2183" s="93"/>
      <c r="X2183" s="93"/>
    </row>
    <row r="2184" spans="1:24" ht="13">
      <c r="A2184" s="7"/>
      <c r="B2184" s="7"/>
      <c r="C2184" s="7"/>
      <c r="D2184" s="7"/>
      <c r="E2184" s="7"/>
      <c r="F2184" s="93"/>
      <c r="G2184" s="93"/>
      <c r="H2184" s="93"/>
      <c r="I2184" s="93"/>
      <c r="J2184" s="7"/>
      <c r="K2184" s="7"/>
      <c r="L2184" s="7"/>
      <c r="M2184" s="93"/>
      <c r="N2184" s="93"/>
      <c r="O2184" s="93"/>
      <c r="P2184" s="93"/>
      <c r="Q2184" s="93"/>
      <c r="R2184" s="93"/>
      <c r="S2184" s="93"/>
      <c r="T2184" s="93"/>
      <c r="U2184" s="93"/>
      <c r="V2184" s="93"/>
      <c r="W2184" s="93"/>
      <c r="X2184" s="93"/>
    </row>
    <row r="2185" spans="1:24" ht="13">
      <c r="A2185" s="7"/>
      <c r="B2185" s="7"/>
      <c r="C2185" s="7"/>
      <c r="D2185" s="7"/>
      <c r="E2185" s="7"/>
      <c r="F2185" s="93"/>
      <c r="G2185" s="93"/>
      <c r="H2185" s="93"/>
      <c r="I2185" s="93"/>
      <c r="J2185" s="7"/>
      <c r="K2185" s="7"/>
      <c r="L2185" s="7"/>
      <c r="M2185" s="93"/>
      <c r="N2185" s="93"/>
      <c r="O2185" s="93"/>
      <c r="P2185" s="93"/>
      <c r="Q2185" s="93"/>
      <c r="R2185" s="93"/>
      <c r="S2185" s="93"/>
      <c r="T2185" s="93"/>
      <c r="U2185" s="93"/>
      <c r="V2185" s="93"/>
      <c r="W2185" s="93"/>
      <c r="X2185" s="93"/>
    </row>
    <row r="2186" spans="1:24" ht="13">
      <c r="A2186" s="7"/>
      <c r="B2186" s="7"/>
      <c r="C2186" s="7"/>
      <c r="D2186" s="7"/>
      <c r="E2186" s="7"/>
      <c r="F2186" s="93"/>
      <c r="G2186" s="93"/>
      <c r="H2186" s="93"/>
      <c r="I2186" s="93"/>
      <c r="J2186" s="7"/>
      <c r="K2186" s="7"/>
      <c r="L2186" s="7"/>
      <c r="M2186" s="93"/>
      <c r="N2186" s="93"/>
      <c r="O2186" s="93"/>
      <c r="P2186" s="93"/>
      <c r="Q2186" s="93"/>
      <c r="R2186" s="93"/>
      <c r="S2186" s="93"/>
      <c r="T2186" s="93"/>
      <c r="U2186" s="93"/>
      <c r="V2186" s="93"/>
      <c r="W2186" s="93"/>
      <c r="X2186" s="93"/>
    </row>
    <row r="2187" spans="1:24" ht="13">
      <c r="A2187" s="7"/>
      <c r="B2187" s="7"/>
      <c r="C2187" s="7"/>
      <c r="D2187" s="7"/>
      <c r="E2187" s="7"/>
      <c r="F2187" s="93"/>
      <c r="G2187" s="93"/>
      <c r="H2187" s="93"/>
      <c r="I2187" s="93"/>
      <c r="J2187" s="7"/>
      <c r="K2187" s="7"/>
      <c r="L2187" s="7"/>
      <c r="M2187" s="93"/>
      <c r="N2187" s="93"/>
      <c r="O2187" s="93"/>
      <c r="P2187" s="93"/>
      <c r="Q2187" s="93"/>
      <c r="R2187" s="93"/>
      <c r="S2187" s="93"/>
      <c r="T2187" s="93"/>
      <c r="U2187" s="93"/>
      <c r="V2187" s="93"/>
      <c r="W2187" s="93"/>
      <c r="X2187" s="93"/>
    </row>
    <row r="2188" spans="1:24" ht="13">
      <c r="A2188" s="7"/>
      <c r="B2188" s="7"/>
      <c r="C2188" s="7"/>
      <c r="D2188" s="7"/>
      <c r="E2188" s="7"/>
      <c r="F2188" s="93"/>
      <c r="G2188" s="93"/>
      <c r="H2188" s="93"/>
      <c r="I2188" s="93"/>
      <c r="J2188" s="7"/>
      <c r="K2188" s="7"/>
      <c r="L2188" s="7"/>
      <c r="M2188" s="93"/>
      <c r="N2188" s="93"/>
      <c r="O2188" s="93"/>
      <c r="P2188" s="93"/>
      <c r="Q2188" s="93"/>
      <c r="R2188" s="93"/>
      <c r="S2188" s="93"/>
      <c r="T2188" s="93"/>
      <c r="U2188" s="93"/>
      <c r="V2188" s="93"/>
      <c r="W2188" s="93"/>
      <c r="X2188" s="93"/>
    </row>
    <row r="2189" spans="1:24" ht="13">
      <c r="A2189" s="7"/>
      <c r="B2189" s="7"/>
      <c r="C2189" s="7"/>
      <c r="D2189" s="7"/>
      <c r="E2189" s="7"/>
      <c r="F2189" s="93"/>
      <c r="G2189" s="93"/>
      <c r="H2189" s="93"/>
      <c r="I2189" s="93"/>
      <c r="J2189" s="7"/>
      <c r="K2189" s="7"/>
      <c r="L2189" s="7"/>
      <c r="M2189" s="93"/>
      <c r="N2189" s="93"/>
      <c r="O2189" s="93"/>
      <c r="P2189" s="93"/>
      <c r="Q2189" s="93"/>
      <c r="R2189" s="93"/>
      <c r="S2189" s="93"/>
      <c r="T2189" s="93"/>
      <c r="U2189" s="93"/>
      <c r="V2189" s="93"/>
      <c r="W2189" s="93"/>
      <c r="X2189" s="93"/>
    </row>
    <row r="2190" spans="1:24" ht="13">
      <c r="A2190" s="7"/>
      <c r="B2190" s="7"/>
      <c r="C2190" s="7"/>
      <c r="D2190" s="7"/>
      <c r="E2190" s="7"/>
      <c r="F2190" s="93"/>
      <c r="G2190" s="93"/>
      <c r="H2190" s="93"/>
      <c r="I2190" s="93"/>
      <c r="J2190" s="7"/>
      <c r="K2190" s="7"/>
      <c r="L2190" s="7"/>
      <c r="M2190" s="93"/>
      <c r="N2190" s="93"/>
      <c r="O2190" s="93"/>
      <c r="P2190" s="93"/>
      <c r="Q2190" s="93"/>
      <c r="R2190" s="93"/>
      <c r="S2190" s="93"/>
      <c r="T2190" s="93"/>
      <c r="U2190" s="93"/>
      <c r="V2190" s="93"/>
      <c r="W2190" s="93"/>
      <c r="X2190" s="93"/>
    </row>
    <row r="2191" spans="1:24" ht="13">
      <c r="A2191" s="7"/>
      <c r="B2191" s="7"/>
      <c r="C2191" s="7"/>
      <c r="D2191" s="7"/>
      <c r="E2191" s="7"/>
      <c r="F2191" s="93"/>
      <c r="G2191" s="93"/>
      <c r="H2191" s="93"/>
      <c r="I2191" s="93"/>
      <c r="J2191" s="7"/>
      <c r="K2191" s="7"/>
      <c r="L2191" s="7"/>
      <c r="M2191" s="93"/>
      <c r="N2191" s="93"/>
      <c r="O2191" s="93"/>
      <c r="P2191" s="93"/>
      <c r="Q2191" s="93"/>
      <c r="R2191" s="93"/>
      <c r="S2191" s="93"/>
      <c r="T2191" s="93"/>
      <c r="U2191" s="93"/>
      <c r="V2191" s="93"/>
      <c r="W2191" s="93"/>
      <c r="X2191" s="93"/>
    </row>
    <row r="2192" spans="1:24" ht="13">
      <c r="A2192" s="7"/>
      <c r="B2192" s="7"/>
      <c r="C2192" s="7"/>
      <c r="D2192" s="7"/>
      <c r="E2192" s="7"/>
      <c r="F2192" s="93"/>
      <c r="G2192" s="93"/>
      <c r="H2192" s="93"/>
      <c r="I2192" s="93"/>
      <c r="J2192" s="7"/>
      <c r="K2192" s="7"/>
      <c r="L2192" s="7"/>
      <c r="M2192" s="93"/>
      <c r="N2192" s="93"/>
      <c r="O2192" s="93"/>
      <c r="P2192" s="93"/>
      <c r="Q2192" s="93"/>
      <c r="R2192" s="93"/>
      <c r="S2192" s="93"/>
      <c r="T2192" s="93"/>
      <c r="U2192" s="93"/>
      <c r="V2192" s="93"/>
      <c r="W2192" s="93"/>
      <c r="X2192" s="93"/>
    </row>
    <row r="2193" spans="1:24" ht="13">
      <c r="A2193" s="7"/>
      <c r="B2193" s="7"/>
      <c r="C2193" s="7"/>
      <c r="D2193" s="7"/>
      <c r="E2193" s="7"/>
      <c r="F2193" s="93"/>
      <c r="G2193" s="93"/>
      <c r="H2193" s="93"/>
      <c r="I2193" s="93"/>
      <c r="J2193" s="7"/>
      <c r="K2193" s="7"/>
      <c r="L2193" s="7"/>
      <c r="M2193" s="93"/>
      <c r="N2193" s="93"/>
      <c r="O2193" s="93"/>
      <c r="P2193" s="93"/>
      <c r="Q2193" s="93"/>
      <c r="R2193" s="93"/>
      <c r="S2193" s="93"/>
      <c r="T2193" s="93"/>
      <c r="U2193" s="93"/>
      <c r="V2193" s="93"/>
      <c r="W2193" s="93"/>
      <c r="X2193" s="93"/>
    </row>
    <row r="2194" spans="1:24" ht="13">
      <c r="A2194" s="7"/>
      <c r="B2194" s="7"/>
      <c r="C2194" s="7"/>
      <c r="D2194" s="7"/>
      <c r="E2194" s="7"/>
      <c r="F2194" s="93"/>
      <c r="G2194" s="93"/>
      <c r="H2194" s="93"/>
      <c r="I2194" s="93"/>
      <c r="J2194" s="7"/>
      <c r="K2194" s="7"/>
      <c r="L2194" s="7"/>
      <c r="M2194" s="93"/>
      <c r="N2194" s="93"/>
      <c r="O2194" s="93"/>
      <c r="P2194" s="93"/>
      <c r="Q2194" s="93"/>
      <c r="R2194" s="93"/>
      <c r="S2194" s="93"/>
      <c r="T2194" s="93"/>
      <c r="U2194" s="93"/>
      <c r="V2194" s="93"/>
      <c r="W2194" s="93"/>
      <c r="X2194" s="93"/>
    </row>
    <row r="2195" spans="1:24" ht="13">
      <c r="A2195" s="7"/>
      <c r="B2195" s="7"/>
      <c r="C2195" s="7"/>
      <c r="D2195" s="7"/>
      <c r="E2195" s="7"/>
      <c r="F2195" s="93"/>
      <c r="G2195" s="93"/>
      <c r="H2195" s="93"/>
      <c r="I2195" s="93"/>
      <c r="J2195" s="7"/>
      <c r="K2195" s="7"/>
      <c r="L2195" s="7"/>
      <c r="M2195" s="93"/>
      <c r="N2195" s="93"/>
      <c r="O2195" s="93"/>
      <c r="P2195" s="93"/>
      <c r="Q2195" s="93"/>
      <c r="R2195" s="93"/>
      <c r="S2195" s="93"/>
      <c r="T2195" s="93"/>
      <c r="U2195" s="93"/>
      <c r="V2195" s="93"/>
      <c r="W2195" s="93"/>
      <c r="X2195" s="93"/>
    </row>
    <row r="2196" spans="1:24" ht="13">
      <c r="A2196" s="7"/>
      <c r="B2196" s="7"/>
      <c r="C2196" s="7"/>
      <c r="D2196" s="7"/>
      <c r="E2196" s="7"/>
      <c r="F2196" s="93"/>
      <c r="G2196" s="93"/>
      <c r="H2196" s="93"/>
      <c r="I2196" s="93"/>
      <c r="J2196" s="7"/>
      <c r="K2196" s="7"/>
      <c r="L2196" s="7"/>
      <c r="M2196" s="93"/>
      <c r="N2196" s="93"/>
      <c r="O2196" s="93"/>
      <c r="P2196" s="93"/>
      <c r="Q2196" s="93"/>
      <c r="R2196" s="93"/>
      <c r="S2196" s="93"/>
      <c r="T2196" s="93"/>
      <c r="U2196" s="93"/>
      <c r="V2196" s="93"/>
      <c r="W2196" s="93"/>
      <c r="X2196" s="93"/>
    </row>
    <row r="2197" spans="1:24" ht="13">
      <c r="A2197" s="7"/>
      <c r="B2197" s="7"/>
      <c r="C2197" s="7"/>
      <c r="D2197" s="7"/>
      <c r="E2197" s="7"/>
      <c r="F2197" s="93"/>
      <c r="G2197" s="93"/>
      <c r="H2197" s="93"/>
      <c r="I2197" s="93"/>
      <c r="J2197" s="7"/>
      <c r="K2197" s="7"/>
      <c r="L2197" s="7"/>
      <c r="M2197" s="93"/>
      <c r="N2197" s="93"/>
      <c r="O2197" s="93"/>
      <c r="P2197" s="93"/>
      <c r="Q2197" s="93"/>
      <c r="R2197" s="93"/>
      <c r="S2197" s="93"/>
      <c r="T2197" s="93"/>
      <c r="U2197" s="93"/>
      <c r="V2197" s="93"/>
      <c r="W2197" s="93"/>
      <c r="X2197" s="93"/>
    </row>
    <row r="2198" spans="1:24" ht="13">
      <c r="A2198" s="7"/>
      <c r="B2198" s="7"/>
      <c r="C2198" s="7"/>
      <c r="D2198" s="7"/>
      <c r="E2198" s="7"/>
      <c r="F2198" s="93"/>
      <c r="G2198" s="93"/>
      <c r="H2198" s="93"/>
      <c r="I2198" s="93"/>
      <c r="J2198" s="7"/>
      <c r="K2198" s="7"/>
      <c r="L2198" s="7"/>
      <c r="M2198" s="93"/>
      <c r="N2198" s="93"/>
      <c r="O2198" s="93"/>
      <c r="P2198" s="93"/>
      <c r="Q2198" s="93"/>
      <c r="R2198" s="93"/>
      <c r="S2198" s="93"/>
      <c r="T2198" s="93"/>
      <c r="U2198" s="93"/>
      <c r="V2198" s="93"/>
      <c r="W2198" s="93"/>
      <c r="X2198" s="93"/>
    </row>
    <row r="2199" spans="1:24" ht="13">
      <c r="A2199" s="7"/>
      <c r="B2199" s="7"/>
      <c r="C2199" s="7"/>
      <c r="D2199" s="7"/>
      <c r="E2199" s="7"/>
      <c r="F2199" s="93"/>
      <c r="G2199" s="93"/>
      <c r="H2199" s="93"/>
      <c r="I2199" s="93"/>
      <c r="J2199" s="7"/>
      <c r="K2199" s="7"/>
      <c r="L2199" s="7"/>
      <c r="M2199" s="93"/>
      <c r="N2199" s="93"/>
      <c r="O2199" s="93"/>
      <c r="P2199" s="93"/>
      <c r="Q2199" s="93"/>
      <c r="R2199" s="93"/>
      <c r="S2199" s="93"/>
      <c r="T2199" s="93"/>
      <c r="U2199" s="93"/>
      <c r="V2199" s="93"/>
      <c r="W2199" s="93"/>
      <c r="X2199" s="93"/>
    </row>
    <row r="2200" spans="1:24" ht="13">
      <c r="A2200" s="7"/>
      <c r="B2200" s="7"/>
      <c r="C2200" s="7"/>
      <c r="D2200" s="7"/>
      <c r="E2200" s="7"/>
      <c r="F2200" s="93"/>
      <c r="G2200" s="93"/>
      <c r="H2200" s="93"/>
      <c r="I2200" s="93"/>
      <c r="J2200" s="7"/>
      <c r="K2200" s="7"/>
      <c r="L2200" s="7"/>
      <c r="M2200" s="93"/>
      <c r="N2200" s="93"/>
      <c r="O2200" s="93"/>
      <c r="P2200" s="93"/>
      <c r="Q2200" s="93"/>
      <c r="R2200" s="93"/>
      <c r="S2200" s="93"/>
      <c r="T2200" s="93"/>
      <c r="U2200" s="93"/>
      <c r="V2200" s="93"/>
      <c r="W2200" s="93"/>
      <c r="X2200" s="93"/>
    </row>
    <row r="2201" spans="1:24" ht="13">
      <c r="A2201" s="7"/>
      <c r="B2201" s="7"/>
      <c r="C2201" s="7"/>
      <c r="D2201" s="7"/>
      <c r="E2201" s="7"/>
      <c r="F2201" s="93"/>
      <c r="G2201" s="93"/>
      <c r="H2201" s="93"/>
      <c r="I2201" s="93"/>
      <c r="J2201" s="7"/>
      <c r="K2201" s="7"/>
      <c r="L2201" s="7"/>
      <c r="M2201" s="93"/>
      <c r="N2201" s="93"/>
      <c r="O2201" s="93"/>
      <c r="P2201" s="93"/>
      <c r="Q2201" s="93"/>
      <c r="R2201" s="93"/>
      <c r="S2201" s="93"/>
      <c r="T2201" s="93"/>
      <c r="U2201" s="93"/>
      <c r="V2201" s="93"/>
      <c r="W2201" s="93"/>
      <c r="X2201" s="93"/>
    </row>
    <row r="2202" spans="1:24" ht="13">
      <c r="A2202" s="7"/>
      <c r="B2202" s="7"/>
      <c r="C2202" s="7"/>
      <c r="D2202" s="7"/>
      <c r="E2202" s="7"/>
      <c r="F2202" s="93"/>
      <c r="G2202" s="93"/>
      <c r="H2202" s="93"/>
      <c r="I2202" s="93"/>
      <c r="J2202" s="7"/>
      <c r="K2202" s="7"/>
      <c r="L2202" s="7"/>
      <c r="M2202" s="93"/>
      <c r="N2202" s="93"/>
      <c r="O2202" s="93"/>
      <c r="P2202" s="93"/>
      <c r="Q2202" s="93"/>
      <c r="R2202" s="93"/>
      <c r="S2202" s="93"/>
      <c r="T2202" s="93"/>
      <c r="U2202" s="93"/>
      <c r="V2202" s="93"/>
      <c r="W2202" s="93"/>
      <c r="X2202" s="93"/>
    </row>
    <row r="2203" spans="1:24" ht="13">
      <c r="A2203" s="7"/>
      <c r="B2203" s="7"/>
      <c r="C2203" s="7"/>
      <c r="D2203" s="7"/>
      <c r="E2203" s="7"/>
      <c r="F2203" s="93"/>
      <c r="G2203" s="93"/>
      <c r="H2203" s="93"/>
      <c r="I2203" s="93"/>
      <c r="J2203" s="7"/>
      <c r="K2203" s="7"/>
      <c r="L2203" s="7"/>
      <c r="M2203" s="93"/>
      <c r="N2203" s="93"/>
      <c r="O2203" s="93"/>
      <c r="P2203" s="93"/>
      <c r="Q2203" s="93"/>
      <c r="R2203" s="93"/>
      <c r="S2203" s="93"/>
      <c r="T2203" s="93"/>
      <c r="U2203" s="93"/>
      <c r="V2203" s="93"/>
      <c r="W2203" s="93"/>
      <c r="X2203" s="93"/>
    </row>
    <row r="2204" spans="1:24" ht="13">
      <c r="A2204" s="7"/>
      <c r="B2204" s="7"/>
      <c r="C2204" s="7"/>
      <c r="D2204" s="7"/>
      <c r="E2204" s="7"/>
      <c r="F2204" s="93"/>
      <c r="G2204" s="93"/>
      <c r="H2204" s="93"/>
      <c r="I2204" s="93"/>
      <c r="J2204" s="7"/>
      <c r="K2204" s="7"/>
      <c r="L2204" s="7"/>
      <c r="M2204" s="93"/>
      <c r="N2204" s="93"/>
      <c r="O2204" s="93"/>
      <c r="P2204" s="93"/>
      <c r="Q2204" s="93"/>
      <c r="R2204" s="93"/>
      <c r="S2204" s="93"/>
      <c r="T2204" s="93"/>
      <c r="U2204" s="93"/>
      <c r="V2204" s="93"/>
      <c r="W2204" s="93"/>
      <c r="X2204" s="93"/>
    </row>
    <row r="2205" spans="1:24" ht="13">
      <c r="A2205" s="7"/>
      <c r="B2205" s="7"/>
      <c r="C2205" s="7"/>
      <c r="D2205" s="7"/>
      <c r="E2205" s="7"/>
      <c r="F2205" s="93"/>
      <c r="G2205" s="93"/>
      <c r="H2205" s="93"/>
      <c r="I2205" s="93"/>
      <c r="J2205" s="7"/>
      <c r="K2205" s="7"/>
      <c r="L2205" s="7"/>
      <c r="M2205" s="93"/>
      <c r="N2205" s="93"/>
      <c r="O2205" s="93"/>
      <c r="P2205" s="93"/>
      <c r="Q2205" s="93"/>
      <c r="R2205" s="93"/>
      <c r="S2205" s="93"/>
      <c r="T2205" s="93"/>
      <c r="U2205" s="93"/>
      <c r="V2205" s="93"/>
      <c r="W2205" s="93"/>
      <c r="X2205" s="93"/>
    </row>
    <row r="2206" spans="1:24" ht="13">
      <c r="A2206" s="7"/>
      <c r="B2206" s="7"/>
      <c r="C2206" s="7"/>
      <c r="D2206" s="7"/>
      <c r="E2206" s="7"/>
      <c r="F2206" s="93"/>
      <c r="G2206" s="93"/>
      <c r="H2206" s="93"/>
      <c r="I2206" s="93"/>
      <c r="J2206" s="7"/>
      <c r="K2206" s="7"/>
      <c r="L2206" s="7"/>
      <c r="M2206" s="93"/>
      <c r="N2206" s="93"/>
      <c r="O2206" s="93"/>
      <c r="P2206" s="93"/>
      <c r="Q2206" s="93"/>
      <c r="R2206" s="93"/>
      <c r="S2206" s="93"/>
      <c r="T2206" s="93"/>
      <c r="U2206" s="93"/>
      <c r="V2206" s="93"/>
      <c r="W2206" s="93"/>
      <c r="X2206" s="93"/>
    </row>
    <row r="2207" spans="1:24" ht="13">
      <c r="A2207" s="7"/>
      <c r="B2207" s="7"/>
      <c r="C2207" s="7"/>
      <c r="D2207" s="7"/>
      <c r="E2207" s="7"/>
      <c r="F2207" s="93"/>
      <c r="G2207" s="93"/>
      <c r="H2207" s="93"/>
      <c r="I2207" s="93"/>
      <c r="J2207" s="7"/>
      <c r="K2207" s="7"/>
      <c r="L2207" s="7"/>
      <c r="M2207" s="93"/>
      <c r="N2207" s="93"/>
      <c r="O2207" s="93"/>
      <c r="P2207" s="93"/>
      <c r="Q2207" s="93"/>
      <c r="R2207" s="93"/>
      <c r="S2207" s="93"/>
      <c r="T2207" s="93"/>
      <c r="U2207" s="93"/>
      <c r="V2207" s="93"/>
      <c r="W2207" s="93"/>
      <c r="X2207" s="93"/>
    </row>
    <row r="2208" spans="1:24" ht="13">
      <c r="A2208" s="7"/>
      <c r="B2208" s="7"/>
      <c r="C2208" s="7"/>
      <c r="D2208" s="7"/>
      <c r="E2208" s="7"/>
      <c r="F2208" s="93"/>
      <c r="G2208" s="93"/>
      <c r="H2208" s="93"/>
      <c r="I2208" s="93"/>
      <c r="J2208" s="7"/>
      <c r="K2208" s="7"/>
      <c r="L2208" s="7"/>
      <c r="M2208" s="93"/>
      <c r="N2208" s="93"/>
      <c r="O2208" s="93"/>
      <c r="P2208" s="93"/>
      <c r="Q2208" s="93"/>
      <c r="R2208" s="93"/>
      <c r="S2208" s="93"/>
      <c r="T2208" s="93"/>
      <c r="U2208" s="93"/>
      <c r="V2208" s="93"/>
      <c r="W2208" s="93"/>
      <c r="X2208" s="93"/>
    </row>
    <row r="2209" spans="1:24" ht="13">
      <c r="A2209" s="7"/>
      <c r="B2209" s="7"/>
      <c r="C2209" s="7"/>
      <c r="D2209" s="7"/>
      <c r="E2209" s="7"/>
      <c r="F2209" s="93"/>
      <c r="G2209" s="93"/>
      <c r="H2209" s="93"/>
      <c r="I2209" s="93"/>
      <c r="J2209" s="7"/>
      <c r="K2209" s="7"/>
      <c r="L2209" s="7"/>
      <c r="M2209" s="93"/>
      <c r="N2209" s="93"/>
      <c r="O2209" s="93"/>
      <c r="P2209" s="93"/>
      <c r="Q2209" s="93"/>
      <c r="R2209" s="93"/>
      <c r="S2209" s="93"/>
      <c r="T2209" s="93"/>
      <c r="U2209" s="93"/>
      <c r="V2209" s="93"/>
      <c r="W2209" s="93"/>
      <c r="X2209" s="93"/>
    </row>
    <row r="2210" spans="1:24" ht="13">
      <c r="A2210" s="7"/>
      <c r="B2210" s="7"/>
      <c r="C2210" s="7"/>
      <c r="D2210" s="7"/>
      <c r="E2210" s="7"/>
      <c r="F2210" s="93"/>
      <c r="G2210" s="93"/>
      <c r="H2210" s="93"/>
      <c r="I2210" s="93"/>
      <c r="J2210" s="7"/>
      <c r="K2210" s="7"/>
      <c r="L2210" s="7"/>
      <c r="M2210" s="93"/>
      <c r="N2210" s="93"/>
      <c r="O2210" s="93"/>
      <c r="P2210" s="93"/>
      <c r="Q2210" s="93"/>
      <c r="R2210" s="93"/>
      <c r="S2210" s="93"/>
      <c r="T2210" s="93"/>
      <c r="U2210" s="93"/>
      <c r="V2210" s="93"/>
      <c r="W2210" s="93"/>
      <c r="X2210" s="93"/>
    </row>
    <row r="2211" spans="1:24" ht="13">
      <c r="A2211" s="7"/>
      <c r="B2211" s="7"/>
      <c r="C2211" s="7"/>
      <c r="D2211" s="7"/>
      <c r="E2211" s="7"/>
      <c r="F2211" s="93"/>
      <c r="G2211" s="93"/>
      <c r="H2211" s="93"/>
      <c r="I2211" s="93"/>
      <c r="J2211" s="7"/>
      <c r="K2211" s="7"/>
      <c r="L2211" s="7"/>
      <c r="M2211" s="93"/>
      <c r="N2211" s="93"/>
      <c r="O2211" s="93"/>
      <c r="P2211" s="93"/>
      <c r="Q2211" s="93"/>
      <c r="R2211" s="93"/>
      <c r="S2211" s="93"/>
      <c r="T2211" s="93"/>
      <c r="U2211" s="93"/>
      <c r="V2211" s="93"/>
      <c r="W2211" s="93"/>
      <c r="X2211" s="93"/>
    </row>
    <row r="2212" spans="1:24" ht="13">
      <c r="A2212" s="7"/>
      <c r="B2212" s="7"/>
      <c r="C2212" s="7"/>
      <c r="D2212" s="7"/>
      <c r="E2212" s="7"/>
      <c r="F2212" s="93"/>
      <c r="G2212" s="93"/>
      <c r="H2212" s="93"/>
      <c r="I2212" s="93"/>
      <c r="J2212" s="7"/>
      <c r="K2212" s="7"/>
      <c r="L2212" s="7"/>
      <c r="M2212" s="93"/>
      <c r="N2212" s="93"/>
      <c r="O2212" s="93"/>
      <c r="P2212" s="93"/>
      <c r="Q2212" s="93"/>
      <c r="R2212" s="93"/>
      <c r="S2212" s="93"/>
      <c r="T2212" s="93"/>
      <c r="U2212" s="93"/>
      <c r="V2212" s="93"/>
      <c r="W2212" s="93"/>
      <c r="X2212" s="93"/>
    </row>
    <row r="2213" spans="1:24" ht="13">
      <c r="A2213" s="7"/>
      <c r="B2213" s="7"/>
      <c r="C2213" s="7"/>
      <c r="D2213" s="7"/>
      <c r="E2213" s="7"/>
      <c r="F2213" s="93"/>
      <c r="G2213" s="93"/>
      <c r="H2213" s="93"/>
      <c r="I2213" s="93"/>
      <c r="J2213" s="7"/>
      <c r="K2213" s="7"/>
      <c r="L2213" s="7"/>
      <c r="M2213" s="93"/>
      <c r="N2213" s="93"/>
      <c r="O2213" s="93"/>
      <c r="P2213" s="93"/>
      <c r="Q2213" s="93"/>
      <c r="R2213" s="93"/>
      <c r="S2213" s="93"/>
      <c r="T2213" s="93"/>
      <c r="U2213" s="93"/>
      <c r="V2213" s="93"/>
      <c r="W2213" s="93"/>
      <c r="X2213" s="93"/>
    </row>
    <row r="2214" spans="1:24" ht="13">
      <c r="A2214" s="7"/>
      <c r="B2214" s="7"/>
      <c r="C2214" s="7"/>
      <c r="D2214" s="7"/>
      <c r="E2214" s="7"/>
      <c r="F2214" s="93"/>
      <c r="G2214" s="93"/>
      <c r="H2214" s="93"/>
      <c r="I2214" s="93"/>
      <c r="J2214" s="7"/>
      <c r="K2214" s="7"/>
      <c r="L2214" s="7"/>
      <c r="M2214" s="93"/>
      <c r="N2214" s="93"/>
      <c r="O2214" s="93"/>
      <c r="P2214" s="93"/>
      <c r="Q2214" s="93"/>
      <c r="R2214" s="93"/>
      <c r="S2214" s="93"/>
      <c r="T2214" s="93"/>
      <c r="U2214" s="93"/>
      <c r="V2214" s="93"/>
      <c r="W2214" s="93"/>
      <c r="X2214" s="93"/>
    </row>
    <row r="2215" spans="1:24" ht="13">
      <c r="A2215" s="7"/>
      <c r="B2215" s="7"/>
      <c r="C2215" s="7"/>
      <c r="D2215" s="7"/>
      <c r="E2215" s="7"/>
      <c r="F2215" s="93"/>
      <c r="G2215" s="93"/>
      <c r="H2215" s="93"/>
      <c r="I2215" s="93"/>
      <c r="J2215" s="7"/>
      <c r="K2215" s="7"/>
      <c r="L2215" s="7"/>
      <c r="M2215" s="93"/>
      <c r="N2215" s="93"/>
      <c r="O2215" s="93"/>
      <c r="P2215" s="93"/>
      <c r="Q2215" s="93"/>
      <c r="R2215" s="93"/>
      <c r="S2215" s="93"/>
      <c r="T2215" s="93"/>
      <c r="U2215" s="93"/>
      <c r="V2215" s="93"/>
      <c r="W2215" s="93"/>
      <c r="X2215" s="93"/>
    </row>
    <row r="2216" spans="1:24" ht="13">
      <c r="A2216" s="7"/>
      <c r="B2216" s="7"/>
      <c r="C2216" s="7"/>
      <c r="D2216" s="7"/>
      <c r="E2216" s="7"/>
      <c r="F2216" s="93"/>
      <c r="G2216" s="93"/>
      <c r="H2216" s="93"/>
      <c r="I2216" s="93"/>
      <c r="J2216" s="7"/>
      <c r="K2216" s="7"/>
      <c r="L2216" s="7"/>
      <c r="M2216" s="93"/>
      <c r="N2216" s="93"/>
      <c r="O2216" s="93"/>
      <c r="P2216" s="93"/>
      <c r="Q2216" s="93"/>
      <c r="R2216" s="93"/>
      <c r="S2216" s="93"/>
      <c r="T2216" s="93"/>
      <c r="U2216" s="93"/>
      <c r="V2216" s="93"/>
      <c r="W2216" s="93"/>
      <c r="X2216" s="93"/>
    </row>
    <row r="2217" spans="1:24" ht="13">
      <c r="A2217" s="7"/>
      <c r="B2217" s="7"/>
      <c r="C2217" s="7"/>
      <c r="D2217" s="7"/>
      <c r="E2217" s="7"/>
      <c r="F2217" s="93"/>
      <c r="G2217" s="93"/>
      <c r="H2217" s="93"/>
      <c r="I2217" s="93"/>
      <c r="J2217" s="7"/>
      <c r="K2217" s="7"/>
      <c r="L2217" s="7"/>
      <c r="M2217" s="93"/>
      <c r="N2217" s="93"/>
      <c r="O2217" s="93"/>
      <c r="P2217" s="93"/>
      <c r="Q2217" s="93"/>
      <c r="R2217" s="93"/>
      <c r="S2217" s="93"/>
      <c r="T2217" s="93"/>
      <c r="U2217" s="93"/>
      <c r="V2217" s="93"/>
      <c r="W2217" s="93"/>
      <c r="X2217" s="93"/>
    </row>
    <row r="2218" spans="1:24" ht="13">
      <c r="A2218" s="7"/>
      <c r="B2218" s="7"/>
      <c r="C2218" s="7"/>
      <c r="D2218" s="7"/>
      <c r="E2218" s="7"/>
      <c r="F2218" s="93"/>
      <c r="G2218" s="93"/>
      <c r="H2218" s="93"/>
      <c r="I2218" s="93"/>
      <c r="J2218" s="7"/>
      <c r="K2218" s="7"/>
      <c r="L2218" s="7"/>
      <c r="M2218" s="93"/>
      <c r="N2218" s="93"/>
      <c r="O2218" s="93"/>
      <c r="P2218" s="93"/>
      <c r="Q2218" s="93"/>
      <c r="R2218" s="93"/>
      <c r="S2218" s="93"/>
      <c r="T2218" s="93"/>
      <c r="U2218" s="93"/>
      <c r="V2218" s="93"/>
      <c r="W2218" s="93"/>
      <c r="X2218" s="93"/>
    </row>
    <row r="2219" spans="1:24" ht="13">
      <c r="A2219" s="7"/>
      <c r="B2219" s="7"/>
      <c r="C2219" s="7"/>
      <c r="D2219" s="7"/>
      <c r="E2219" s="7"/>
      <c r="F2219" s="93"/>
      <c r="G2219" s="93"/>
      <c r="H2219" s="93"/>
      <c r="I2219" s="93"/>
      <c r="J2219" s="7"/>
      <c r="K2219" s="7"/>
      <c r="L2219" s="7"/>
      <c r="M2219" s="93"/>
      <c r="N2219" s="93"/>
      <c r="O2219" s="93"/>
      <c r="P2219" s="93"/>
      <c r="Q2219" s="93"/>
      <c r="R2219" s="93"/>
      <c r="S2219" s="93"/>
      <c r="T2219" s="93"/>
      <c r="U2219" s="93"/>
      <c r="V2219" s="93"/>
      <c r="W2219" s="93"/>
      <c r="X2219" s="93"/>
    </row>
    <row r="2220" spans="1:24" ht="13">
      <c r="A2220" s="7"/>
      <c r="B2220" s="7"/>
      <c r="C2220" s="7"/>
      <c r="D2220" s="7"/>
      <c r="E2220" s="7"/>
      <c r="F2220" s="93"/>
      <c r="G2220" s="93"/>
      <c r="H2220" s="93"/>
      <c r="I2220" s="93"/>
      <c r="J2220" s="7"/>
      <c r="K2220" s="7"/>
      <c r="L2220" s="7"/>
      <c r="M2220" s="93"/>
      <c r="N2220" s="93"/>
      <c r="O2220" s="93"/>
      <c r="P2220" s="93"/>
      <c r="Q2220" s="93"/>
      <c r="R2220" s="93"/>
      <c r="S2220" s="93"/>
      <c r="T2220" s="93"/>
      <c r="U2220" s="93"/>
      <c r="V2220" s="93"/>
      <c r="W2220" s="93"/>
      <c r="X2220" s="93"/>
    </row>
  </sheetData>
  <dataValidations count="1">
    <dataValidation type="list" allowBlank="1" sqref="I1:I370 H371:I371 I372:I2220" xr:uid="{00000000-0002-0000-0100-000000000000}">
      <formula1>"Tester Follow Up (Round 1),Tester Follow Up (Round 2),Tester Follow Up (Round 3),Control Follow Up (Round 1),Control Follow Up (Round 2),Control Follow Up (Round 3),Ready for Review,Inconclusive,Pending,Claim,No Claim,"</formula1>
    </dataValidation>
  </dataValidations>
  <hyperlinks>
    <hyperlink ref="E339" r:id="rId1" xr:uid="{00000000-0004-0000-0100-000000000000}"/>
    <hyperlink ref="D475" r:id="rId2" xr:uid="{00000000-0004-0000-0100-000001000000}"/>
    <hyperlink ref="E499" r:id="rId3" xr:uid="{00000000-0004-0000-0100-000002000000}"/>
    <hyperlink ref="D631" r:id="rId4" xr:uid="{00000000-0004-0000-0100-000003000000}"/>
    <hyperlink ref="D671" r:id="rId5" xr:uid="{00000000-0004-0000-0100-000004000000}"/>
    <hyperlink ref="D673" r:id="rId6" xr:uid="{00000000-0004-0000-0100-000005000000}"/>
    <hyperlink ref="D704" r:id="rId7" xr:uid="{00000000-0004-0000-0100-000006000000}"/>
    <hyperlink ref="H962"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workbookViewId="0">
      <pane ySplit="1" topLeftCell="A2" activePane="bottomLeft" state="frozen"/>
      <selection pane="bottomLeft" activeCell="D2" sqref="D2"/>
    </sheetView>
  </sheetViews>
  <sheetFormatPr baseColWidth="10" defaultColWidth="12.6640625" defaultRowHeight="15.75" customHeight="1"/>
  <cols>
    <col min="4" max="4" width="48.6640625" customWidth="1"/>
  </cols>
  <sheetData>
    <row r="1" spans="1:19" ht="29">
      <c r="A1" s="140" t="s">
        <v>0</v>
      </c>
      <c r="B1" s="141" t="s">
        <v>1</v>
      </c>
      <c r="C1" s="142" t="s">
        <v>2</v>
      </c>
      <c r="D1" s="142" t="s">
        <v>7437</v>
      </c>
      <c r="E1" s="142" t="s">
        <v>2607</v>
      </c>
      <c r="F1" s="142" t="s">
        <v>7</v>
      </c>
      <c r="G1" s="140" t="s">
        <v>8</v>
      </c>
      <c r="H1" s="93"/>
      <c r="I1" s="93"/>
      <c r="J1" s="93"/>
      <c r="K1" s="93"/>
      <c r="L1" s="93"/>
      <c r="M1" s="93"/>
      <c r="N1" s="93"/>
      <c r="O1" s="93"/>
      <c r="P1" s="93"/>
      <c r="Q1" s="93"/>
      <c r="R1" s="93"/>
      <c r="S1" s="93"/>
    </row>
    <row r="2" spans="1:19" ht="15.75" customHeight="1">
      <c r="A2" s="67">
        <v>44411</v>
      </c>
      <c r="B2" s="26" t="s">
        <v>4963</v>
      </c>
      <c r="C2" s="11" t="s">
        <v>928</v>
      </c>
      <c r="D2" s="11" t="s">
        <v>4964</v>
      </c>
      <c r="E2" s="76" t="s">
        <v>4965</v>
      </c>
      <c r="F2" s="76" t="s">
        <v>4966</v>
      </c>
      <c r="G2" s="143" t="s">
        <v>56</v>
      </c>
      <c r="H2" s="93"/>
      <c r="I2" s="93"/>
      <c r="J2" s="93"/>
      <c r="K2" s="93"/>
      <c r="L2" s="93"/>
      <c r="M2" s="93"/>
      <c r="N2" s="93"/>
      <c r="O2" s="93"/>
      <c r="P2" s="93"/>
      <c r="Q2" s="93"/>
      <c r="R2" s="93"/>
      <c r="S2" s="93"/>
    </row>
    <row r="3" spans="1:19" ht="15.75" customHeight="1">
      <c r="A3" s="67">
        <v>44411</v>
      </c>
      <c r="B3" s="26" t="s">
        <v>4963</v>
      </c>
      <c r="C3" s="11" t="s">
        <v>928</v>
      </c>
      <c r="D3" s="11" t="s">
        <v>4967</v>
      </c>
      <c r="E3" s="76" t="s">
        <v>4968</v>
      </c>
      <c r="F3" s="144" t="s">
        <v>4969</v>
      </c>
      <c r="G3" s="145" t="s">
        <v>113</v>
      </c>
      <c r="H3" s="93"/>
      <c r="I3" s="93"/>
      <c r="J3" s="93"/>
      <c r="K3" s="93"/>
      <c r="L3" s="93"/>
      <c r="M3" s="93"/>
      <c r="N3" s="93"/>
      <c r="O3" s="93"/>
      <c r="P3" s="93"/>
      <c r="Q3" s="93"/>
      <c r="R3" s="93"/>
      <c r="S3" s="93"/>
    </row>
    <row r="4" spans="1:19" ht="15.75" customHeight="1">
      <c r="A4" s="67">
        <v>44411</v>
      </c>
      <c r="B4" s="26" t="s">
        <v>4963</v>
      </c>
      <c r="C4" s="11" t="s">
        <v>928</v>
      </c>
      <c r="D4" s="11" t="s">
        <v>4970</v>
      </c>
      <c r="E4" s="76" t="s">
        <v>4971</v>
      </c>
      <c r="F4" s="76"/>
      <c r="G4" s="146" t="s">
        <v>16</v>
      </c>
      <c r="H4" s="93"/>
      <c r="I4" s="93"/>
      <c r="J4" s="93"/>
      <c r="K4" s="93"/>
      <c r="L4" s="93"/>
      <c r="M4" s="93"/>
      <c r="N4" s="93"/>
      <c r="O4" s="93"/>
      <c r="P4" s="93"/>
      <c r="Q4" s="93"/>
      <c r="R4" s="93"/>
      <c r="S4" s="93"/>
    </row>
    <row r="5" spans="1:19" ht="15.75" customHeight="1">
      <c r="A5" s="67">
        <v>44411</v>
      </c>
      <c r="B5" s="26" t="s">
        <v>4963</v>
      </c>
      <c r="C5" s="11" t="s">
        <v>928</v>
      </c>
      <c r="D5" s="11" t="s">
        <v>4972</v>
      </c>
      <c r="E5" s="76" t="s">
        <v>4971</v>
      </c>
      <c r="F5" s="76"/>
      <c r="G5" s="146" t="s">
        <v>16</v>
      </c>
      <c r="H5" s="93"/>
      <c r="I5" s="93"/>
      <c r="J5" s="93"/>
      <c r="K5" s="93"/>
      <c r="L5" s="93"/>
      <c r="M5" s="93"/>
      <c r="N5" s="93"/>
      <c r="O5" s="93"/>
      <c r="P5" s="93"/>
      <c r="Q5" s="93"/>
      <c r="R5" s="93"/>
      <c r="S5" s="93"/>
    </row>
    <row r="6" spans="1:19" ht="15.75" customHeight="1">
      <c r="A6" s="67">
        <v>44411</v>
      </c>
      <c r="B6" s="26" t="s">
        <v>4963</v>
      </c>
      <c r="C6" s="11" t="s">
        <v>928</v>
      </c>
      <c r="D6" s="11" t="s">
        <v>4973</v>
      </c>
      <c r="E6" s="76" t="s">
        <v>4974</v>
      </c>
      <c r="F6" s="76" t="s">
        <v>4975</v>
      </c>
      <c r="G6" s="146" t="s">
        <v>16</v>
      </c>
      <c r="H6" s="93"/>
      <c r="I6" s="93"/>
      <c r="J6" s="93"/>
      <c r="K6" s="93"/>
      <c r="L6" s="93"/>
      <c r="M6" s="93"/>
      <c r="N6" s="93"/>
      <c r="O6" s="93"/>
      <c r="P6" s="93"/>
      <c r="Q6" s="93"/>
      <c r="R6" s="93"/>
      <c r="S6" s="93"/>
    </row>
    <row r="7" spans="1:19" ht="15.75" customHeight="1">
      <c r="A7" s="67">
        <v>44411</v>
      </c>
      <c r="B7" s="26" t="s">
        <v>4963</v>
      </c>
      <c r="C7" s="11" t="s">
        <v>928</v>
      </c>
      <c r="D7" s="11" t="s">
        <v>4976</v>
      </c>
      <c r="E7" s="76" t="s">
        <v>4977</v>
      </c>
      <c r="F7" s="144"/>
      <c r="G7" s="143" t="s">
        <v>56</v>
      </c>
      <c r="H7" s="93"/>
      <c r="I7" s="93"/>
      <c r="J7" s="93"/>
      <c r="K7" s="93"/>
      <c r="L7" s="93"/>
      <c r="M7" s="93"/>
      <c r="N7" s="93"/>
      <c r="O7" s="93"/>
      <c r="P7" s="93"/>
      <c r="Q7" s="93"/>
      <c r="R7" s="93"/>
      <c r="S7" s="93"/>
    </row>
    <row r="8" spans="1:19" ht="15.75" customHeight="1">
      <c r="A8" s="67">
        <v>44411</v>
      </c>
      <c r="B8" s="26" t="s">
        <v>4963</v>
      </c>
      <c r="C8" s="11" t="s">
        <v>928</v>
      </c>
      <c r="D8" s="11" t="s">
        <v>4978</v>
      </c>
      <c r="E8" s="76" t="s">
        <v>4979</v>
      </c>
      <c r="F8" s="144" t="s">
        <v>4980</v>
      </c>
      <c r="G8" s="146" t="s">
        <v>16</v>
      </c>
      <c r="H8" s="93"/>
      <c r="I8" s="93"/>
      <c r="J8" s="93"/>
      <c r="K8" s="93"/>
      <c r="L8" s="93"/>
      <c r="M8" s="93"/>
      <c r="N8" s="93"/>
      <c r="O8" s="93"/>
      <c r="P8" s="93"/>
      <c r="Q8" s="93"/>
      <c r="R8" s="93"/>
      <c r="S8" s="93"/>
    </row>
    <row r="9" spans="1:19" ht="15.75" customHeight="1">
      <c r="A9" s="67">
        <v>44411</v>
      </c>
      <c r="B9" s="26" t="s">
        <v>4963</v>
      </c>
      <c r="C9" s="11" t="s">
        <v>928</v>
      </c>
      <c r="D9" s="11" t="s">
        <v>4981</v>
      </c>
      <c r="E9" s="76" t="s">
        <v>4971</v>
      </c>
      <c r="F9" s="76"/>
      <c r="G9" s="146" t="s">
        <v>16</v>
      </c>
      <c r="H9" s="93"/>
      <c r="I9" s="93"/>
      <c r="J9" s="93"/>
      <c r="K9" s="93"/>
      <c r="L9" s="93"/>
      <c r="M9" s="93"/>
      <c r="N9" s="93"/>
      <c r="O9" s="93"/>
      <c r="P9" s="93"/>
      <c r="Q9" s="93"/>
      <c r="R9" s="93"/>
      <c r="S9" s="93"/>
    </row>
    <row r="10" spans="1:19" ht="15.75" customHeight="1">
      <c r="A10" s="67">
        <v>44411</v>
      </c>
      <c r="B10" s="26" t="s">
        <v>4963</v>
      </c>
      <c r="C10" s="11" t="s">
        <v>928</v>
      </c>
      <c r="D10" s="11" t="s">
        <v>4982</v>
      </c>
      <c r="E10" s="76" t="s">
        <v>4983</v>
      </c>
      <c r="F10" s="76"/>
      <c r="G10" s="146" t="s">
        <v>16</v>
      </c>
      <c r="H10" s="93"/>
      <c r="I10" s="93"/>
      <c r="J10" s="93"/>
      <c r="K10" s="93"/>
      <c r="L10" s="93"/>
      <c r="M10" s="93"/>
      <c r="N10" s="93"/>
      <c r="O10" s="93"/>
      <c r="P10" s="93"/>
      <c r="Q10" s="93"/>
      <c r="R10" s="93"/>
      <c r="S10" s="93"/>
    </row>
    <row r="11" spans="1:19" ht="15.75" customHeight="1">
      <c r="A11" s="67">
        <v>44411</v>
      </c>
      <c r="B11" s="26" t="s">
        <v>4963</v>
      </c>
      <c r="C11" s="11" t="s">
        <v>928</v>
      </c>
      <c r="D11" s="11" t="s">
        <v>4984</v>
      </c>
      <c r="E11" s="76" t="s">
        <v>4985</v>
      </c>
      <c r="F11" s="76"/>
      <c r="G11" s="143" t="s">
        <v>56</v>
      </c>
      <c r="H11" s="93"/>
      <c r="I11" s="93"/>
      <c r="J11" s="93"/>
      <c r="K11" s="93"/>
      <c r="L11" s="93"/>
      <c r="M11" s="93"/>
      <c r="N11" s="93"/>
      <c r="O11" s="93"/>
      <c r="P11" s="93"/>
      <c r="Q11" s="93"/>
      <c r="R11" s="93"/>
      <c r="S11" s="93"/>
    </row>
    <row r="12" spans="1:19" ht="15.75" customHeight="1">
      <c r="A12" s="67">
        <v>44410</v>
      </c>
      <c r="B12" s="26" t="s">
        <v>4963</v>
      </c>
      <c r="C12" s="11" t="s">
        <v>928</v>
      </c>
      <c r="D12" s="11" t="s">
        <v>4986</v>
      </c>
      <c r="E12" s="76" t="s">
        <v>4987</v>
      </c>
      <c r="F12" s="76"/>
      <c r="G12" s="146" t="s">
        <v>16</v>
      </c>
      <c r="H12" s="93"/>
      <c r="I12" s="93"/>
      <c r="J12" s="93"/>
      <c r="K12" s="93"/>
      <c r="L12" s="93"/>
      <c r="M12" s="93"/>
      <c r="N12" s="93"/>
      <c r="O12" s="93"/>
      <c r="P12" s="93"/>
      <c r="Q12" s="93"/>
      <c r="R12" s="93"/>
      <c r="S12" s="93"/>
    </row>
    <row r="13" spans="1:19" ht="15.75" customHeight="1">
      <c r="A13" s="67">
        <v>44410</v>
      </c>
      <c r="B13" s="26" t="s">
        <v>4963</v>
      </c>
      <c r="C13" s="11" t="s">
        <v>928</v>
      </c>
      <c r="D13" s="11" t="s">
        <v>4988</v>
      </c>
      <c r="E13" s="76" t="s">
        <v>4987</v>
      </c>
      <c r="F13" s="76"/>
      <c r="G13" s="146" t="s">
        <v>16</v>
      </c>
      <c r="H13" s="93"/>
      <c r="I13" s="93"/>
      <c r="J13" s="93"/>
      <c r="K13" s="93"/>
      <c r="L13" s="93"/>
      <c r="M13" s="93"/>
      <c r="N13" s="93"/>
      <c r="O13" s="93"/>
      <c r="P13" s="93"/>
      <c r="Q13" s="93"/>
      <c r="R13" s="93"/>
      <c r="S13" s="93"/>
    </row>
    <row r="14" spans="1:19" ht="15.75" customHeight="1">
      <c r="A14" s="67">
        <v>44410</v>
      </c>
      <c r="B14" s="26" t="s">
        <v>4963</v>
      </c>
      <c r="C14" s="11" t="s">
        <v>928</v>
      </c>
      <c r="D14" s="11" t="s">
        <v>4989</v>
      </c>
      <c r="E14" s="76" t="s">
        <v>4990</v>
      </c>
      <c r="F14" s="76" t="s">
        <v>4991</v>
      </c>
      <c r="G14" s="146" t="s">
        <v>16</v>
      </c>
      <c r="H14" s="93"/>
      <c r="I14" s="93"/>
      <c r="J14" s="93"/>
      <c r="K14" s="93"/>
      <c r="L14" s="93"/>
      <c r="M14" s="93"/>
      <c r="N14" s="93"/>
      <c r="O14" s="93"/>
      <c r="P14" s="93"/>
      <c r="Q14" s="93"/>
      <c r="R14" s="93"/>
      <c r="S14" s="93"/>
    </row>
    <row r="15" spans="1:19" ht="15.75" customHeight="1">
      <c r="A15" s="67">
        <v>44410</v>
      </c>
      <c r="B15" s="26" t="s">
        <v>4963</v>
      </c>
      <c r="C15" s="11" t="s">
        <v>928</v>
      </c>
      <c r="D15" s="11" t="s">
        <v>4992</v>
      </c>
      <c r="E15" s="76" t="s">
        <v>4987</v>
      </c>
      <c r="F15" s="76"/>
      <c r="G15" s="146" t="s">
        <v>16</v>
      </c>
      <c r="H15" s="93"/>
      <c r="I15" s="93"/>
      <c r="J15" s="93"/>
      <c r="K15" s="93"/>
      <c r="L15" s="93"/>
      <c r="M15" s="93"/>
      <c r="N15" s="93"/>
      <c r="O15" s="93"/>
      <c r="P15" s="93"/>
      <c r="Q15" s="93"/>
      <c r="R15" s="93"/>
      <c r="S15" s="93"/>
    </row>
    <row r="16" spans="1:19" ht="15.75" customHeight="1">
      <c r="A16" s="67">
        <v>44410</v>
      </c>
      <c r="B16" s="26" t="s">
        <v>4963</v>
      </c>
      <c r="C16" s="11" t="s">
        <v>928</v>
      </c>
      <c r="D16" s="11" t="s">
        <v>4993</v>
      </c>
      <c r="E16" s="76" t="s">
        <v>4987</v>
      </c>
      <c r="F16" s="76"/>
      <c r="G16" s="146" t="s">
        <v>16</v>
      </c>
      <c r="H16" s="93"/>
      <c r="I16" s="93"/>
      <c r="J16" s="93"/>
      <c r="K16" s="93"/>
      <c r="L16" s="93"/>
      <c r="M16" s="93"/>
      <c r="N16" s="93"/>
      <c r="O16" s="93"/>
      <c r="P16" s="93"/>
      <c r="Q16" s="93"/>
      <c r="R16" s="93"/>
      <c r="S16" s="93"/>
    </row>
    <row r="17" spans="1:19" ht="15.75" customHeight="1">
      <c r="A17" s="67">
        <v>44410</v>
      </c>
      <c r="B17" s="26" t="s">
        <v>4963</v>
      </c>
      <c r="C17" s="11" t="s">
        <v>928</v>
      </c>
      <c r="D17" s="11" t="s">
        <v>4994</v>
      </c>
      <c r="E17" s="76" t="s">
        <v>4987</v>
      </c>
      <c r="F17" s="76"/>
      <c r="G17" s="146" t="s">
        <v>16</v>
      </c>
      <c r="H17" s="93"/>
      <c r="I17" s="93"/>
      <c r="J17" s="93"/>
      <c r="K17" s="93"/>
      <c r="L17" s="93"/>
      <c r="M17" s="93"/>
      <c r="N17" s="93"/>
      <c r="O17" s="93"/>
      <c r="P17" s="93"/>
      <c r="Q17" s="93"/>
      <c r="R17" s="93"/>
      <c r="S17" s="93"/>
    </row>
    <row r="18" spans="1:19" ht="15.75" customHeight="1">
      <c r="A18" s="67">
        <v>44410</v>
      </c>
      <c r="B18" s="26" t="s">
        <v>4963</v>
      </c>
      <c r="C18" s="11" t="s">
        <v>928</v>
      </c>
      <c r="D18" s="11" t="s">
        <v>4995</v>
      </c>
      <c r="E18" s="76" t="s">
        <v>4987</v>
      </c>
      <c r="F18" s="76"/>
      <c r="G18" s="146" t="s">
        <v>16</v>
      </c>
      <c r="H18" s="93"/>
      <c r="I18" s="93"/>
      <c r="J18" s="93"/>
      <c r="K18" s="93"/>
      <c r="L18" s="93"/>
      <c r="M18" s="93"/>
      <c r="N18" s="93"/>
      <c r="O18" s="93"/>
      <c r="P18" s="93"/>
      <c r="Q18" s="93"/>
      <c r="R18" s="93"/>
      <c r="S18" s="93"/>
    </row>
    <row r="19" spans="1:19" ht="15.75" customHeight="1">
      <c r="A19" s="67">
        <v>44393</v>
      </c>
      <c r="B19" s="26" t="s">
        <v>4996</v>
      </c>
      <c r="C19" s="11" t="s">
        <v>928</v>
      </c>
      <c r="D19" s="11" t="s">
        <v>4997</v>
      </c>
      <c r="E19" s="76" t="s">
        <v>4998</v>
      </c>
      <c r="F19" s="76"/>
      <c r="G19" s="146" t="s">
        <v>16</v>
      </c>
      <c r="H19" s="93"/>
      <c r="I19" s="93"/>
      <c r="J19" s="93"/>
      <c r="K19" s="93"/>
      <c r="L19" s="93"/>
      <c r="M19" s="93"/>
      <c r="N19" s="93"/>
      <c r="O19" s="93"/>
      <c r="P19" s="93"/>
      <c r="Q19" s="93"/>
      <c r="R19" s="93"/>
      <c r="S19" s="93"/>
    </row>
    <row r="20" spans="1:19" ht="15.75" customHeight="1">
      <c r="A20" s="67">
        <v>44393</v>
      </c>
      <c r="B20" s="26" t="s">
        <v>4996</v>
      </c>
      <c r="C20" s="11" t="s">
        <v>928</v>
      </c>
      <c r="D20" s="11" t="s">
        <v>4999</v>
      </c>
      <c r="E20" s="76" t="s">
        <v>5000</v>
      </c>
      <c r="F20" s="76"/>
      <c r="G20" s="146" t="s">
        <v>16</v>
      </c>
      <c r="H20" s="93"/>
      <c r="I20" s="93"/>
      <c r="J20" s="93"/>
      <c r="K20" s="93"/>
      <c r="L20" s="93"/>
      <c r="M20" s="93"/>
      <c r="N20" s="93"/>
      <c r="O20" s="93"/>
      <c r="P20" s="93"/>
      <c r="Q20" s="93"/>
      <c r="R20" s="93"/>
      <c r="S20" s="93"/>
    </row>
    <row r="21" spans="1:19" ht="15.75" customHeight="1">
      <c r="A21" s="67">
        <v>44393</v>
      </c>
      <c r="B21" s="26" t="s">
        <v>4996</v>
      </c>
      <c r="C21" s="11" t="s">
        <v>928</v>
      </c>
      <c r="D21" s="11" t="s">
        <v>5001</v>
      </c>
      <c r="E21" s="76" t="s">
        <v>5002</v>
      </c>
      <c r="F21" s="76"/>
      <c r="G21" s="146" t="s">
        <v>16</v>
      </c>
      <c r="H21" s="93"/>
      <c r="I21" s="93"/>
      <c r="J21" s="93"/>
      <c r="K21" s="93"/>
      <c r="L21" s="93"/>
      <c r="M21" s="93"/>
      <c r="N21" s="93"/>
      <c r="O21" s="93"/>
      <c r="P21" s="93"/>
      <c r="Q21" s="93"/>
      <c r="R21" s="93"/>
      <c r="S21" s="93"/>
    </row>
    <row r="22" spans="1:19" ht="15.75" customHeight="1">
      <c r="A22" s="67">
        <v>44393</v>
      </c>
      <c r="B22" s="26" t="s">
        <v>4996</v>
      </c>
      <c r="C22" s="11" t="s">
        <v>928</v>
      </c>
      <c r="D22" s="11" t="s">
        <v>5003</v>
      </c>
      <c r="E22" s="76" t="s">
        <v>5002</v>
      </c>
      <c r="F22" s="76"/>
      <c r="G22" s="146" t="s">
        <v>16</v>
      </c>
      <c r="H22" s="93"/>
      <c r="I22" s="93"/>
      <c r="J22" s="93"/>
      <c r="K22" s="93"/>
      <c r="L22" s="93"/>
      <c r="M22" s="93"/>
      <c r="N22" s="93"/>
      <c r="O22" s="93"/>
      <c r="P22" s="93"/>
      <c r="Q22" s="93"/>
      <c r="R22" s="93"/>
      <c r="S22" s="93"/>
    </row>
    <row r="23" spans="1:19" ht="15.75" customHeight="1">
      <c r="A23" s="67">
        <v>44393</v>
      </c>
      <c r="B23" s="26" t="s">
        <v>4996</v>
      </c>
      <c r="C23" s="11" t="s">
        <v>928</v>
      </c>
      <c r="D23" s="11" t="s">
        <v>5004</v>
      </c>
      <c r="E23" s="76" t="s">
        <v>5002</v>
      </c>
      <c r="F23" s="76"/>
      <c r="G23" s="146" t="s">
        <v>16</v>
      </c>
      <c r="H23" s="93"/>
      <c r="I23" s="93"/>
      <c r="J23" s="93"/>
      <c r="K23" s="93"/>
      <c r="L23" s="93"/>
      <c r="M23" s="93"/>
      <c r="N23" s="93"/>
      <c r="O23" s="93"/>
      <c r="P23" s="93"/>
      <c r="Q23" s="93"/>
      <c r="R23" s="93"/>
      <c r="S23" s="93"/>
    </row>
    <row r="24" spans="1:19" ht="15.75" customHeight="1">
      <c r="A24" s="67">
        <v>44393</v>
      </c>
      <c r="B24" s="26" t="s">
        <v>5005</v>
      </c>
      <c r="C24" s="11" t="s">
        <v>5006</v>
      </c>
      <c r="D24" s="11" t="s">
        <v>5007</v>
      </c>
      <c r="E24" s="76" t="s">
        <v>5008</v>
      </c>
      <c r="F24" s="76" t="s">
        <v>5009</v>
      </c>
      <c r="G24" s="146" t="s">
        <v>16</v>
      </c>
      <c r="H24" s="93"/>
      <c r="I24" s="93"/>
      <c r="J24" s="93"/>
      <c r="K24" s="93"/>
      <c r="L24" s="93"/>
      <c r="M24" s="93"/>
      <c r="N24" s="93"/>
      <c r="O24" s="93"/>
      <c r="P24" s="93"/>
      <c r="Q24" s="93"/>
      <c r="R24" s="93"/>
      <c r="S24" s="93"/>
    </row>
    <row r="25" spans="1:19" ht="15.75" customHeight="1">
      <c r="A25" s="67">
        <v>44393</v>
      </c>
      <c r="B25" s="26" t="s">
        <v>4996</v>
      </c>
      <c r="C25" s="11" t="s">
        <v>928</v>
      </c>
      <c r="D25" s="11" t="s">
        <v>5010</v>
      </c>
      <c r="E25" s="76" t="s">
        <v>5011</v>
      </c>
      <c r="F25" s="76"/>
      <c r="G25" s="146" t="s">
        <v>16</v>
      </c>
      <c r="H25" s="93"/>
      <c r="I25" s="93"/>
      <c r="J25" s="93"/>
      <c r="K25" s="93"/>
      <c r="L25" s="93"/>
      <c r="M25" s="93"/>
      <c r="N25" s="93"/>
      <c r="O25" s="93"/>
      <c r="P25" s="93"/>
      <c r="Q25" s="93"/>
      <c r="R25" s="93"/>
      <c r="S25" s="93"/>
    </row>
    <row r="26" spans="1:19" ht="15.75" customHeight="1">
      <c r="A26" s="67">
        <v>44393</v>
      </c>
      <c r="B26" s="26" t="s">
        <v>4996</v>
      </c>
      <c r="C26" s="11" t="s">
        <v>928</v>
      </c>
      <c r="D26" s="11" t="s">
        <v>5012</v>
      </c>
      <c r="E26" s="76" t="s">
        <v>5002</v>
      </c>
      <c r="F26" s="76"/>
      <c r="G26" s="146" t="s">
        <v>16</v>
      </c>
      <c r="H26" s="93"/>
      <c r="I26" s="93"/>
      <c r="J26" s="93"/>
      <c r="K26" s="93"/>
      <c r="L26" s="93"/>
      <c r="M26" s="93"/>
      <c r="N26" s="93"/>
      <c r="O26" s="93"/>
      <c r="P26" s="93"/>
      <c r="Q26" s="93"/>
      <c r="R26" s="93"/>
      <c r="S26" s="93"/>
    </row>
    <row r="27" spans="1:19" ht="15.75" customHeight="1">
      <c r="A27" s="67">
        <v>44393</v>
      </c>
      <c r="B27" s="26" t="s">
        <v>4996</v>
      </c>
      <c r="C27" s="11" t="s">
        <v>928</v>
      </c>
      <c r="D27" s="11" t="s">
        <v>5013</v>
      </c>
      <c r="E27" s="76" t="s">
        <v>5002</v>
      </c>
      <c r="F27" s="76"/>
      <c r="G27" s="146" t="s">
        <v>16</v>
      </c>
      <c r="H27" s="93"/>
      <c r="I27" s="93"/>
      <c r="J27" s="93"/>
      <c r="K27" s="93"/>
      <c r="L27" s="93"/>
      <c r="M27" s="93"/>
      <c r="N27" s="93"/>
      <c r="O27" s="93"/>
      <c r="P27" s="93"/>
      <c r="Q27" s="93"/>
      <c r="R27" s="93"/>
      <c r="S27" s="93"/>
    </row>
    <row r="28" spans="1:19" ht="15.75" customHeight="1">
      <c r="A28" s="67">
        <v>44393</v>
      </c>
      <c r="B28" s="26" t="s">
        <v>4996</v>
      </c>
      <c r="C28" s="11" t="s">
        <v>928</v>
      </c>
      <c r="D28" s="11" t="s">
        <v>5014</v>
      </c>
      <c r="E28" s="76" t="s">
        <v>5002</v>
      </c>
      <c r="F28" s="76"/>
      <c r="G28" s="146" t="s">
        <v>16</v>
      </c>
      <c r="H28" s="93"/>
      <c r="I28" s="93"/>
      <c r="J28" s="93"/>
      <c r="K28" s="93"/>
      <c r="L28" s="93"/>
      <c r="M28" s="93"/>
      <c r="N28" s="93"/>
      <c r="O28" s="93"/>
      <c r="P28" s="93"/>
      <c r="Q28" s="93"/>
      <c r="R28" s="93"/>
      <c r="S28" s="93"/>
    </row>
    <row r="29" spans="1:19" ht="15.75" customHeight="1">
      <c r="A29" s="67">
        <v>44393</v>
      </c>
      <c r="B29" s="26" t="s">
        <v>4996</v>
      </c>
      <c r="C29" s="11" t="s">
        <v>928</v>
      </c>
      <c r="D29" s="11" t="s">
        <v>5015</v>
      </c>
      <c r="E29" s="76" t="s">
        <v>5016</v>
      </c>
      <c r="F29" s="147" t="s">
        <v>5017</v>
      </c>
      <c r="G29" s="146" t="s">
        <v>16</v>
      </c>
      <c r="H29" s="93"/>
      <c r="I29" s="93"/>
      <c r="J29" s="93"/>
      <c r="K29" s="93"/>
      <c r="L29" s="93"/>
      <c r="M29" s="93"/>
      <c r="N29" s="93"/>
      <c r="O29" s="93"/>
      <c r="P29" s="93"/>
      <c r="Q29" s="93"/>
      <c r="R29" s="93"/>
      <c r="S29" s="93"/>
    </row>
    <row r="30" spans="1:19" ht="15.75" customHeight="1">
      <c r="A30" s="53">
        <v>44393</v>
      </c>
      <c r="B30" s="7" t="s">
        <v>5018</v>
      </c>
      <c r="C30" s="93" t="s">
        <v>5019</v>
      </c>
      <c r="D30" s="11" t="s">
        <v>5020</v>
      </c>
      <c r="E30" s="76" t="s">
        <v>5021</v>
      </c>
      <c r="F30" s="76" t="s">
        <v>5022</v>
      </c>
      <c r="G30" s="146" t="s">
        <v>16</v>
      </c>
      <c r="H30" s="93"/>
      <c r="I30" s="93"/>
      <c r="J30" s="93"/>
      <c r="K30" s="93"/>
      <c r="L30" s="93"/>
      <c r="M30" s="93"/>
      <c r="N30" s="93"/>
      <c r="O30" s="93"/>
      <c r="P30" s="93"/>
      <c r="Q30" s="93"/>
      <c r="R30" s="93"/>
      <c r="S30" s="93"/>
    </row>
    <row r="31" spans="1:19" ht="15.75" customHeight="1">
      <c r="A31" s="53">
        <v>44393</v>
      </c>
      <c r="B31" s="7" t="s">
        <v>5023</v>
      </c>
      <c r="C31" s="93" t="s">
        <v>5019</v>
      </c>
      <c r="D31" s="11" t="s">
        <v>5024</v>
      </c>
      <c r="E31" s="76" t="s">
        <v>5025</v>
      </c>
      <c r="F31" s="76" t="s">
        <v>5026</v>
      </c>
      <c r="G31" s="146" t="s">
        <v>16</v>
      </c>
      <c r="H31" s="93"/>
      <c r="I31" s="93"/>
      <c r="J31" s="93"/>
      <c r="K31" s="93"/>
      <c r="L31" s="93"/>
      <c r="M31" s="93"/>
      <c r="N31" s="93"/>
      <c r="O31" s="93"/>
      <c r="P31" s="93"/>
      <c r="Q31" s="93"/>
      <c r="R31" s="93"/>
      <c r="S31" s="93"/>
    </row>
    <row r="32" spans="1:19" ht="15.75" customHeight="1">
      <c r="A32" s="53">
        <v>44393</v>
      </c>
      <c r="B32" s="7" t="s">
        <v>5023</v>
      </c>
      <c r="C32" s="93" t="s">
        <v>5019</v>
      </c>
      <c r="D32" s="11" t="s">
        <v>5027</v>
      </c>
      <c r="E32" s="76" t="s">
        <v>5028</v>
      </c>
      <c r="F32" s="76"/>
      <c r="G32" s="146" t="s">
        <v>16</v>
      </c>
      <c r="H32" s="93"/>
      <c r="I32" s="93"/>
      <c r="J32" s="93"/>
      <c r="K32" s="93"/>
      <c r="L32" s="93"/>
      <c r="M32" s="93"/>
      <c r="N32" s="93"/>
      <c r="O32" s="93"/>
      <c r="P32" s="93"/>
      <c r="Q32" s="93"/>
      <c r="R32" s="93"/>
      <c r="S32" s="93"/>
    </row>
    <row r="33" spans="1:19" ht="15.75" customHeight="1">
      <c r="A33" s="53">
        <v>44393</v>
      </c>
      <c r="B33" s="7" t="s">
        <v>5023</v>
      </c>
      <c r="C33" s="93" t="s">
        <v>5019</v>
      </c>
      <c r="D33" s="11" t="s">
        <v>5029</v>
      </c>
      <c r="E33" s="76" t="s">
        <v>5030</v>
      </c>
      <c r="F33" s="76"/>
      <c r="G33" s="146" t="s">
        <v>16</v>
      </c>
      <c r="H33" s="93"/>
      <c r="I33" s="93"/>
      <c r="J33" s="93"/>
      <c r="K33" s="93"/>
      <c r="L33" s="93"/>
      <c r="M33" s="93"/>
      <c r="N33" s="93"/>
      <c r="O33" s="93"/>
      <c r="P33" s="93"/>
      <c r="Q33" s="93"/>
      <c r="R33" s="93"/>
      <c r="S33" s="93"/>
    </row>
    <row r="34" spans="1:19" ht="15.75" customHeight="1">
      <c r="A34" s="53">
        <v>44393</v>
      </c>
      <c r="B34" s="7" t="s">
        <v>5023</v>
      </c>
      <c r="C34" s="93" t="s">
        <v>5019</v>
      </c>
      <c r="D34" s="11" t="s">
        <v>5031</v>
      </c>
      <c r="E34" s="76" t="s">
        <v>5032</v>
      </c>
      <c r="F34" s="76"/>
      <c r="G34" s="146" t="s">
        <v>16</v>
      </c>
      <c r="H34" s="93"/>
      <c r="I34" s="93"/>
      <c r="J34" s="93"/>
      <c r="K34" s="93"/>
      <c r="L34" s="93"/>
      <c r="M34" s="93"/>
      <c r="N34" s="93"/>
      <c r="O34" s="93"/>
      <c r="P34" s="93"/>
      <c r="Q34" s="93"/>
      <c r="R34" s="93"/>
      <c r="S34" s="93"/>
    </row>
    <row r="35" spans="1:19" ht="15.75" customHeight="1">
      <c r="A35" s="53">
        <v>44393</v>
      </c>
      <c r="B35" s="7" t="s">
        <v>5023</v>
      </c>
      <c r="C35" s="93" t="s">
        <v>5019</v>
      </c>
      <c r="D35" s="11" t="s">
        <v>5033</v>
      </c>
      <c r="E35" s="76" t="s">
        <v>5034</v>
      </c>
      <c r="F35" s="76" t="s">
        <v>5035</v>
      </c>
      <c r="G35" s="146" t="s">
        <v>16</v>
      </c>
      <c r="H35" s="93"/>
      <c r="I35" s="93"/>
      <c r="J35" s="93"/>
      <c r="K35" s="93"/>
      <c r="L35" s="93"/>
      <c r="M35" s="93"/>
      <c r="N35" s="93"/>
      <c r="O35" s="93"/>
      <c r="P35" s="93"/>
      <c r="Q35" s="93"/>
      <c r="R35" s="93"/>
      <c r="S35" s="93"/>
    </row>
    <row r="36" spans="1:19" ht="15.75" customHeight="1">
      <c r="A36" s="53">
        <v>44393</v>
      </c>
      <c r="B36" s="7" t="s">
        <v>5023</v>
      </c>
      <c r="C36" s="93" t="s">
        <v>5019</v>
      </c>
      <c r="D36" s="11" t="s">
        <v>5036</v>
      </c>
      <c r="E36" s="76" t="s">
        <v>5037</v>
      </c>
      <c r="F36" s="76"/>
      <c r="G36" s="146" t="s">
        <v>16</v>
      </c>
      <c r="H36" s="93"/>
      <c r="I36" s="93"/>
      <c r="J36" s="93"/>
      <c r="K36" s="93"/>
      <c r="L36" s="93"/>
      <c r="M36" s="93"/>
      <c r="N36" s="93"/>
      <c r="O36" s="93"/>
      <c r="P36" s="93"/>
      <c r="Q36" s="93"/>
      <c r="R36" s="93"/>
      <c r="S36" s="93"/>
    </row>
    <row r="37" spans="1:19" ht="15.75" customHeight="1">
      <c r="A37" s="53">
        <v>44393</v>
      </c>
      <c r="B37" s="7" t="s">
        <v>5023</v>
      </c>
      <c r="C37" s="93" t="s">
        <v>5019</v>
      </c>
      <c r="D37" s="11" t="s">
        <v>5038</v>
      </c>
      <c r="E37" s="76" t="s">
        <v>5039</v>
      </c>
      <c r="F37" s="76"/>
      <c r="G37" s="143" t="s">
        <v>56</v>
      </c>
      <c r="H37" s="93"/>
      <c r="I37" s="93"/>
      <c r="J37" s="93"/>
      <c r="K37" s="93"/>
      <c r="L37" s="93"/>
      <c r="M37" s="93"/>
      <c r="N37" s="93"/>
      <c r="O37" s="93"/>
      <c r="P37" s="93"/>
      <c r="Q37" s="93"/>
      <c r="R37" s="93"/>
      <c r="S37" s="93"/>
    </row>
    <row r="38" spans="1:19" ht="15.75" customHeight="1">
      <c r="A38" s="53">
        <v>44393</v>
      </c>
      <c r="B38" s="7" t="s">
        <v>5023</v>
      </c>
      <c r="C38" s="93" t="s">
        <v>5019</v>
      </c>
      <c r="D38" s="11" t="s">
        <v>5040</v>
      </c>
      <c r="E38" s="76" t="s">
        <v>5041</v>
      </c>
      <c r="F38" s="76"/>
      <c r="G38" s="146" t="s">
        <v>16</v>
      </c>
      <c r="H38" s="93"/>
      <c r="I38" s="93"/>
      <c r="J38" s="93"/>
      <c r="K38" s="93"/>
      <c r="L38" s="93"/>
      <c r="M38" s="93"/>
      <c r="N38" s="93"/>
      <c r="O38" s="93"/>
      <c r="P38" s="93"/>
      <c r="Q38" s="93"/>
      <c r="R38" s="93"/>
      <c r="S38" s="93"/>
    </row>
    <row r="39" spans="1:19" ht="15.75" customHeight="1">
      <c r="A39" s="53">
        <v>44393</v>
      </c>
      <c r="B39" s="7" t="s">
        <v>5023</v>
      </c>
      <c r="C39" s="93" t="s">
        <v>5019</v>
      </c>
      <c r="D39" s="11" t="s">
        <v>5042</v>
      </c>
      <c r="E39" s="76" t="s">
        <v>5043</v>
      </c>
      <c r="F39" s="76"/>
      <c r="G39" s="146" t="s">
        <v>16</v>
      </c>
      <c r="H39" s="93"/>
      <c r="I39" s="93"/>
      <c r="J39" s="93"/>
      <c r="K39" s="93"/>
      <c r="L39" s="93"/>
      <c r="M39" s="93"/>
      <c r="N39" s="93"/>
      <c r="O39" s="93"/>
      <c r="P39" s="93"/>
      <c r="Q39" s="93"/>
      <c r="R39" s="93"/>
      <c r="S39" s="93"/>
    </row>
    <row r="40" spans="1:19" ht="15.75" customHeight="1">
      <c r="A40" s="53">
        <v>44393</v>
      </c>
      <c r="B40" s="7" t="s">
        <v>5023</v>
      </c>
      <c r="C40" s="93" t="s">
        <v>5019</v>
      </c>
      <c r="D40" s="11" t="s">
        <v>5044</v>
      </c>
      <c r="E40" s="76" t="s">
        <v>5045</v>
      </c>
      <c r="F40" s="76"/>
      <c r="G40" s="146" t="s">
        <v>16</v>
      </c>
      <c r="H40" s="93"/>
      <c r="I40" s="93"/>
      <c r="J40" s="93"/>
      <c r="K40" s="93"/>
      <c r="L40" s="93"/>
      <c r="M40" s="93"/>
      <c r="N40" s="93"/>
      <c r="O40" s="93"/>
      <c r="P40" s="93"/>
      <c r="Q40" s="93"/>
      <c r="R40" s="93"/>
      <c r="S40" s="93"/>
    </row>
    <row r="41" spans="1:19" ht="15.75" customHeight="1">
      <c r="A41" s="53">
        <v>44393</v>
      </c>
      <c r="B41" s="7" t="s">
        <v>5023</v>
      </c>
      <c r="C41" s="93" t="s">
        <v>5019</v>
      </c>
      <c r="D41" s="11" t="s">
        <v>5046</v>
      </c>
      <c r="E41" s="76" t="s">
        <v>5047</v>
      </c>
      <c r="F41" s="76" t="s">
        <v>5048</v>
      </c>
      <c r="G41" s="146" t="s">
        <v>16</v>
      </c>
      <c r="H41" s="93"/>
      <c r="I41" s="93"/>
      <c r="J41" s="93"/>
      <c r="K41" s="93"/>
      <c r="L41" s="93"/>
      <c r="M41" s="93"/>
      <c r="N41" s="93"/>
      <c r="O41" s="93"/>
      <c r="P41" s="93"/>
      <c r="Q41" s="93"/>
      <c r="R41" s="93"/>
      <c r="S41" s="93"/>
    </row>
    <row r="42" spans="1:19" ht="15.75" customHeight="1">
      <c r="A42" s="53">
        <v>44393</v>
      </c>
      <c r="B42" s="7" t="s">
        <v>5023</v>
      </c>
      <c r="C42" s="93" t="s">
        <v>5019</v>
      </c>
      <c r="D42" s="11" t="s">
        <v>5049</v>
      </c>
      <c r="E42" s="76" t="s">
        <v>5050</v>
      </c>
      <c r="F42" s="76" t="s">
        <v>5051</v>
      </c>
      <c r="G42" s="143" t="s">
        <v>56</v>
      </c>
      <c r="H42" s="93"/>
      <c r="I42" s="93"/>
      <c r="J42" s="93"/>
      <c r="K42" s="93"/>
      <c r="L42" s="93"/>
      <c r="M42" s="93"/>
      <c r="N42" s="93"/>
      <c r="O42" s="93"/>
      <c r="P42" s="93"/>
      <c r="Q42" s="93"/>
      <c r="R42" s="93"/>
      <c r="S42" s="93"/>
    </row>
    <row r="43" spans="1:19" ht="15.75" customHeight="1">
      <c r="A43" s="67">
        <v>44392</v>
      </c>
      <c r="B43" s="26" t="s">
        <v>4996</v>
      </c>
      <c r="C43" s="11" t="s">
        <v>928</v>
      </c>
      <c r="D43" s="11" t="s">
        <v>5052</v>
      </c>
      <c r="E43" s="76" t="s">
        <v>5053</v>
      </c>
      <c r="F43" s="76" t="s">
        <v>5054</v>
      </c>
      <c r="G43" s="146" t="s">
        <v>16</v>
      </c>
      <c r="H43" s="93"/>
      <c r="I43" s="93"/>
      <c r="J43" s="93"/>
      <c r="K43" s="93"/>
      <c r="L43" s="93"/>
      <c r="M43" s="93"/>
      <c r="N43" s="93"/>
      <c r="O43" s="93"/>
      <c r="P43" s="93"/>
      <c r="Q43" s="93"/>
      <c r="R43" s="93"/>
      <c r="S43" s="93"/>
    </row>
    <row r="44" spans="1:19" ht="15.75" customHeight="1">
      <c r="A44" s="67">
        <v>44392</v>
      </c>
      <c r="B44" s="26" t="s">
        <v>4996</v>
      </c>
      <c r="C44" s="11" t="s">
        <v>928</v>
      </c>
      <c r="D44" s="11" t="s">
        <v>5055</v>
      </c>
      <c r="E44" s="76" t="s">
        <v>5056</v>
      </c>
      <c r="F44" s="76"/>
      <c r="G44" s="146" t="s">
        <v>16</v>
      </c>
      <c r="H44" s="93"/>
      <c r="I44" s="93"/>
      <c r="J44" s="93"/>
      <c r="K44" s="93"/>
      <c r="L44" s="93"/>
      <c r="M44" s="93"/>
      <c r="N44" s="93"/>
      <c r="O44" s="93"/>
      <c r="P44" s="93"/>
      <c r="Q44" s="93"/>
      <c r="R44" s="93"/>
      <c r="S44" s="93"/>
    </row>
    <row r="45" spans="1:19" ht="15.75" customHeight="1">
      <c r="A45" s="67">
        <v>44392</v>
      </c>
      <c r="B45" s="26" t="s">
        <v>4996</v>
      </c>
      <c r="C45" s="11" t="s">
        <v>928</v>
      </c>
      <c r="D45" s="11" t="s">
        <v>5057</v>
      </c>
      <c r="E45" s="76" t="s">
        <v>5058</v>
      </c>
      <c r="F45" s="76"/>
      <c r="G45" s="146" t="s">
        <v>16</v>
      </c>
      <c r="H45" s="93"/>
      <c r="I45" s="93"/>
      <c r="J45" s="93"/>
      <c r="K45" s="93"/>
      <c r="L45" s="93"/>
      <c r="M45" s="93"/>
      <c r="N45" s="93"/>
      <c r="O45" s="93"/>
      <c r="P45" s="93"/>
      <c r="Q45" s="93"/>
      <c r="R45" s="93"/>
      <c r="S45" s="93"/>
    </row>
    <row r="46" spans="1:19" ht="15.75" customHeight="1">
      <c r="A46" s="67">
        <v>44392</v>
      </c>
      <c r="B46" s="26" t="s">
        <v>4996</v>
      </c>
      <c r="C46" s="11" t="s">
        <v>928</v>
      </c>
      <c r="D46" s="11" t="s">
        <v>5059</v>
      </c>
      <c r="E46" s="76" t="s">
        <v>5056</v>
      </c>
      <c r="F46" s="76"/>
      <c r="G46" s="146" t="s">
        <v>16</v>
      </c>
      <c r="H46" s="93"/>
      <c r="I46" s="93"/>
      <c r="J46" s="93"/>
      <c r="K46" s="93"/>
      <c r="L46" s="93"/>
      <c r="M46" s="93"/>
      <c r="N46" s="93"/>
      <c r="O46" s="93"/>
      <c r="P46" s="93"/>
      <c r="Q46" s="93"/>
      <c r="R46" s="93"/>
      <c r="S46" s="93"/>
    </row>
    <row r="47" spans="1:19" ht="15.75" customHeight="1">
      <c r="A47" s="67">
        <v>44392</v>
      </c>
      <c r="B47" s="26" t="s">
        <v>5060</v>
      </c>
      <c r="C47" s="11" t="s">
        <v>5061</v>
      </c>
      <c r="D47" s="11" t="s">
        <v>5062</v>
      </c>
      <c r="E47" s="76" t="s">
        <v>5063</v>
      </c>
      <c r="F47" s="147" t="s">
        <v>5064</v>
      </c>
      <c r="G47" s="146" t="s">
        <v>16</v>
      </c>
      <c r="H47" s="93"/>
      <c r="I47" s="93"/>
      <c r="J47" s="93"/>
      <c r="K47" s="93"/>
      <c r="L47" s="93"/>
      <c r="M47" s="93"/>
      <c r="N47" s="93"/>
      <c r="O47" s="93"/>
      <c r="P47" s="93"/>
      <c r="Q47" s="93"/>
      <c r="R47" s="93"/>
      <c r="S47" s="93"/>
    </row>
    <row r="48" spans="1:19" ht="15.75" customHeight="1">
      <c r="A48" s="67">
        <v>44392</v>
      </c>
      <c r="B48" s="26" t="s">
        <v>4996</v>
      </c>
      <c r="C48" s="11" t="s">
        <v>928</v>
      </c>
      <c r="D48" s="11" t="s">
        <v>5065</v>
      </c>
      <c r="E48" s="76" t="s">
        <v>5056</v>
      </c>
      <c r="F48" s="76"/>
      <c r="G48" s="146" t="s">
        <v>16</v>
      </c>
      <c r="H48" s="93"/>
      <c r="I48" s="93"/>
      <c r="J48" s="93"/>
      <c r="K48" s="93"/>
      <c r="L48" s="93"/>
      <c r="M48" s="93"/>
      <c r="N48" s="93"/>
      <c r="O48" s="93"/>
      <c r="P48" s="93"/>
      <c r="Q48" s="93"/>
      <c r="R48" s="93"/>
      <c r="S48" s="93"/>
    </row>
    <row r="49" spans="1:19" ht="15.75" customHeight="1">
      <c r="A49" s="67">
        <v>44392</v>
      </c>
      <c r="B49" s="26" t="s">
        <v>4996</v>
      </c>
      <c r="C49" s="11" t="s">
        <v>928</v>
      </c>
      <c r="D49" s="11" t="s">
        <v>5066</v>
      </c>
      <c r="E49" s="76" t="s">
        <v>5067</v>
      </c>
      <c r="F49" s="76" t="s">
        <v>5068</v>
      </c>
      <c r="G49" s="146" t="s">
        <v>16</v>
      </c>
      <c r="H49" s="93"/>
      <c r="I49" s="93"/>
      <c r="J49" s="93"/>
      <c r="K49" s="93"/>
      <c r="L49" s="93"/>
      <c r="M49" s="93"/>
      <c r="N49" s="93"/>
      <c r="O49" s="93"/>
      <c r="P49" s="93"/>
      <c r="Q49" s="93"/>
      <c r="R49" s="93"/>
      <c r="S49" s="93"/>
    </row>
    <row r="50" spans="1:19" ht="15.75" customHeight="1">
      <c r="A50" s="67">
        <v>44392</v>
      </c>
      <c r="B50" s="26" t="s">
        <v>4996</v>
      </c>
      <c r="C50" s="11" t="s">
        <v>928</v>
      </c>
      <c r="D50" s="11" t="s">
        <v>5069</v>
      </c>
      <c r="E50" s="76" t="s">
        <v>5056</v>
      </c>
      <c r="F50" s="76"/>
      <c r="G50" s="146" t="s">
        <v>16</v>
      </c>
      <c r="H50" s="93"/>
      <c r="I50" s="93"/>
      <c r="J50" s="93"/>
      <c r="K50" s="93"/>
      <c r="L50" s="93"/>
      <c r="M50" s="93"/>
      <c r="N50" s="93"/>
      <c r="O50" s="93"/>
      <c r="P50" s="93"/>
      <c r="Q50" s="93"/>
      <c r="R50" s="93"/>
      <c r="S50" s="93"/>
    </row>
    <row r="51" spans="1:19" ht="182">
      <c r="A51" s="53">
        <v>44392</v>
      </c>
      <c r="B51" s="7" t="s">
        <v>5023</v>
      </c>
      <c r="C51" s="93" t="s">
        <v>5019</v>
      </c>
      <c r="D51" s="11" t="s">
        <v>5070</v>
      </c>
      <c r="E51" s="76" t="s">
        <v>5071</v>
      </c>
      <c r="F51" s="76"/>
      <c r="G51" s="146" t="s">
        <v>16</v>
      </c>
      <c r="H51" s="93"/>
      <c r="I51" s="93"/>
      <c r="J51" s="93"/>
      <c r="K51" s="93"/>
      <c r="L51" s="93"/>
      <c r="M51" s="93"/>
      <c r="N51" s="93"/>
      <c r="O51" s="93"/>
      <c r="P51" s="93"/>
      <c r="Q51" s="93"/>
      <c r="R51" s="93"/>
      <c r="S51" s="93"/>
    </row>
    <row r="52" spans="1:19" ht="84">
      <c r="A52" s="53">
        <v>44392</v>
      </c>
      <c r="B52" s="7" t="s">
        <v>5023</v>
      </c>
      <c r="C52" s="93" t="s">
        <v>5019</v>
      </c>
      <c r="D52" s="11" t="s">
        <v>5072</v>
      </c>
      <c r="E52" s="76" t="s">
        <v>5073</v>
      </c>
      <c r="F52" s="76"/>
      <c r="G52" s="146" t="s">
        <v>16</v>
      </c>
      <c r="H52" s="93"/>
      <c r="I52" s="93"/>
      <c r="J52" s="93"/>
      <c r="K52" s="93"/>
      <c r="L52" s="93"/>
      <c r="M52" s="93"/>
      <c r="N52" s="93"/>
      <c r="O52" s="93"/>
      <c r="P52" s="93"/>
      <c r="Q52" s="93"/>
      <c r="R52" s="93"/>
      <c r="S52" s="93"/>
    </row>
    <row r="53" spans="1:19" ht="140">
      <c r="A53" s="53">
        <v>44392</v>
      </c>
      <c r="B53" s="7" t="s">
        <v>5023</v>
      </c>
      <c r="C53" s="93" t="s">
        <v>5019</v>
      </c>
      <c r="D53" s="11" t="s">
        <v>5074</v>
      </c>
      <c r="E53" s="76" t="s">
        <v>5075</v>
      </c>
      <c r="F53" s="76"/>
      <c r="G53" s="146" t="s">
        <v>16</v>
      </c>
      <c r="H53" s="93"/>
      <c r="I53" s="93"/>
      <c r="J53" s="93"/>
      <c r="K53" s="93"/>
      <c r="L53" s="93"/>
      <c r="M53" s="93"/>
      <c r="N53" s="93"/>
      <c r="O53" s="93"/>
      <c r="P53" s="93"/>
      <c r="Q53" s="93"/>
      <c r="R53" s="93"/>
      <c r="S53" s="93"/>
    </row>
    <row r="54" spans="1:19" ht="238">
      <c r="A54" s="53">
        <v>44392</v>
      </c>
      <c r="B54" s="7" t="s">
        <v>5023</v>
      </c>
      <c r="C54" s="93" t="s">
        <v>5019</v>
      </c>
      <c r="D54" s="11" t="s">
        <v>5076</v>
      </c>
      <c r="E54" s="76" t="s">
        <v>5077</v>
      </c>
      <c r="F54" s="76"/>
      <c r="G54" s="143" t="s">
        <v>56</v>
      </c>
      <c r="H54" s="93"/>
      <c r="I54" s="93"/>
      <c r="J54" s="93"/>
      <c r="K54" s="93"/>
      <c r="L54" s="93"/>
      <c r="M54" s="93"/>
      <c r="N54" s="93"/>
      <c r="O54" s="93"/>
      <c r="P54" s="93"/>
      <c r="Q54" s="93"/>
      <c r="R54" s="93"/>
      <c r="S54" s="93"/>
    </row>
    <row r="55" spans="1:19" ht="126">
      <c r="A55" s="53">
        <v>44392</v>
      </c>
      <c r="B55" s="7" t="s">
        <v>5023</v>
      </c>
      <c r="C55" s="93" t="s">
        <v>5019</v>
      </c>
      <c r="D55" s="11" t="s">
        <v>5078</v>
      </c>
      <c r="E55" s="76" t="s">
        <v>5079</v>
      </c>
      <c r="F55" s="76"/>
      <c r="G55" s="143" t="s">
        <v>56</v>
      </c>
      <c r="H55" s="93"/>
      <c r="I55" s="93"/>
      <c r="J55" s="93"/>
      <c r="K55" s="93"/>
      <c r="L55" s="93"/>
      <c r="M55" s="93"/>
      <c r="N55" s="93"/>
      <c r="O55" s="93"/>
      <c r="P55" s="93"/>
      <c r="Q55" s="93"/>
      <c r="R55" s="93"/>
      <c r="S55" s="93"/>
    </row>
    <row r="56" spans="1:19" ht="84">
      <c r="A56" s="53">
        <v>44392</v>
      </c>
      <c r="B56" s="7" t="s">
        <v>5023</v>
      </c>
      <c r="C56" s="93" t="s">
        <v>5019</v>
      </c>
      <c r="D56" s="11" t="s">
        <v>5080</v>
      </c>
      <c r="E56" s="76" t="s">
        <v>5081</v>
      </c>
      <c r="F56" s="76"/>
      <c r="G56" s="146" t="s">
        <v>16</v>
      </c>
      <c r="H56" s="93"/>
      <c r="I56" s="93"/>
      <c r="J56" s="93"/>
      <c r="K56" s="93"/>
      <c r="L56" s="93"/>
      <c r="M56" s="93"/>
      <c r="N56" s="93"/>
      <c r="O56" s="93"/>
      <c r="P56" s="93"/>
      <c r="Q56" s="93"/>
      <c r="R56" s="93"/>
      <c r="S56" s="93"/>
    </row>
    <row r="57" spans="1:19" ht="409.6">
      <c r="A57" s="53">
        <v>44392</v>
      </c>
      <c r="B57" s="7" t="s">
        <v>5023</v>
      </c>
      <c r="C57" s="93" t="s">
        <v>5019</v>
      </c>
      <c r="D57" s="11" t="s">
        <v>5082</v>
      </c>
      <c r="E57" s="76" t="s">
        <v>5083</v>
      </c>
      <c r="F57" s="76" t="s">
        <v>5084</v>
      </c>
      <c r="G57" s="146" t="s">
        <v>16</v>
      </c>
      <c r="H57" s="93"/>
      <c r="I57" s="93"/>
      <c r="J57" s="93"/>
      <c r="K57" s="93"/>
      <c r="L57" s="93"/>
      <c r="M57" s="93"/>
      <c r="N57" s="93"/>
      <c r="O57" s="93"/>
      <c r="P57" s="93"/>
      <c r="Q57" s="93"/>
      <c r="R57" s="93"/>
      <c r="S57" s="93"/>
    </row>
    <row r="58" spans="1:19" ht="293">
      <c r="A58" s="53">
        <v>44392</v>
      </c>
      <c r="B58" s="7" t="s">
        <v>5023</v>
      </c>
      <c r="C58" s="93" t="s">
        <v>5019</v>
      </c>
      <c r="D58" s="11" t="s">
        <v>5085</v>
      </c>
      <c r="E58" s="76" t="s">
        <v>5086</v>
      </c>
      <c r="F58" s="76"/>
      <c r="G58" s="146" t="s">
        <v>16</v>
      </c>
      <c r="H58" s="93"/>
      <c r="I58" s="93"/>
      <c r="J58" s="93"/>
      <c r="K58" s="93"/>
      <c r="L58" s="93"/>
      <c r="M58" s="93"/>
      <c r="N58" s="93"/>
      <c r="O58" s="93"/>
      <c r="P58" s="93"/>
      <c r="Q58" s="93"/>
      <c r="R58" s="93"/>
      <c r="S58" s="93"/>
    </row>
    <row r="59" spans="1:19" ht="238">
      <c r="A59" s="53">
        <v>44392</v>
      </c>
      <c r="B59" s="7" t="s">
        <v>5023</v>
      </c>
      <c r="C59" s="93" t="s">
        <v>5019</v>
      </c>
      <c r="D59" s="11" t="s">
        <v>5087</v>
      </c>
      <c r="E59" s="76" t="s">
        <v>5088</v>
      </c>
      <c r="F59" s="192" t="s">
        <v>5089</v>
      </c>
      <c r="G59" s="143" t="s">
        <v>56</v>
      </c>
      <c r="H59" s="93"/>
      <c r="I59" s="93"/>
      <c r="J59" s="93"/>
      <c r="K59" s="93"/>
      <c r="L59" s="93"/>
      <c r="M59" s="93"/>
      <c r="N59" s="93"/>
      <c r="O59" s="93"/>
      <c r="P59" s="93"/>
      <c r="Q59" s="93"/>
      <c r="R59" s="93"/>
      <c r="S59" s="93"/>
    </row>
    <row r="60" spans="1:19" ht="409.6">
      <c r="A60" s="53">
        <v>44392</v>
      </c>
      <c r="B60" s="7" t="s">
        <v>5023</v>
      </c>
      <c r="C60" s="93" t="s">
        <v>5019</v>
      </c>
      <c r="D60" s="11" t="s">
        <v>5090</v>
      </c>
      <c r="E60" s="76" t="s">
        <v>5091</v>
      </c>
      <c r="F60" s="76"/>
      <c r="G60" s="146" t="s">
        <v>16</v>
      </c>
      <c r="H60" s="93"/>
      <c r="I60" s="93"/>
      <c r="J60" s="93"/>
      <c r="K60" s="93"/>
      <c r="L60" s="93"/>
      <c r="M60" s="93"/>
      <c r="N60" s="93"/>
      <c r="O60" s="93"/>
      <c r="P60" s="93"/>
      <c r="Q60" s="93"/>
      <c r="R60" s="93"/>
      <c r="S60" s="93"/>
    </row>
    <row r="61" spans="1:19" ht="84">
      <c r="A61" s="53">
        <v>44391</v>
      </c>
      <c r="B61" s="7" t="s">
        <v>5023</v>
      </c>
      <c r="C61" s="93" t="s">
        <v>5019</v>
      </c>
      <c r="D61" s="11" t="s">
        <v>5092</v>
      </c>
      <c r="E61" s="76" t="s">
        <v>5093</v>
      </c>
      <c r="F61" s="76"/>
      <c r="G61" s="146" t="s">
        <v>16</v>
      </c>
      <c r="H61" s="93"/>
      <c r="I61" s="93"/>
      <c r="J61" s="93"/>
      <c r="K61" s="93"/>
      <c r="L61" s="93"/>
      <c r="M61" s="93"/>
      <c r="N61" s="93"/>
      <c r="O61" s="93"/>
      <c r="P61" s="93"/>
      <c r="Q61" s="93"/>
      <c r="R61" s="93"/>
      <c r="S61" s="93"/>
    </row>
    <row r="62" spans="1:19" ht="84">
      <c r="A62" s="53">
        <v>44391</v>
      </c>
      <c r="B62" s="7" t="s">
        <v>5023</v>
      </c>
      <c r="C62" s="93" t="s">
        <v>5019</v>
      </c>
      <c r="D62" s="11" t="s">
        <v>5094</v>
      </c>
      <c r="E62" s="76" t="s">
        <v>5095</v>
      </c>
      <c r="F62" s="76"/>
      <c r="G62" s="146" t="s">
        <v>16</v>
      </c>
      <c r="H62" s="93"/>
      <c r="I62" s="93"/>
      <c r="J62" s="93"/>
      <c r="K62" s="93"/>
      <c r="L62" s="93"/>
      <c r="M62" s="93"/>
      <c r="N62" s="93"/>
      <c r="O62" s="93"/>
      <c r="P62" s="93"/>
      <c r="Q62" s="93"/>
      <c r="R62" s="93"/>
      <c r="S62" s="93"/>
    </row>
    <row r="63" spans="1:19" ht="409.6">
      <c r="A63" s="53">
        <v>44391</v>
      </c>
      <c r="B63" s="7" t="s">
        <v>5023</v>
      </c>
      <c r="C63" s="93" t="s">
        <v>5019</v>
      </c>
      <c r="D63" s="11" t="s">
        <v>5096</v>
      </c>
      <c r="E63" s="148" t="s">
        <v>5097</v>
      </c>
      <c r="F63" s="76"/>
      <c r="G63" s="146" t="s">
        <v>16</v>
      </c>
      <c r="H63" s="93"/>
      <c r="I63" s="93"/>
      <c r="J63" s="93"/>
      <c r="K63" s="93"/>
      <c r="L63" s="93"/>
      <c r="M63" s="93"/>
      <c r="N63" s="93"/>
      <c r="O63" s="93"/>
      <c r="P63" s="93"/>
      <c r="Q63" s="93"/>
      <c r="R63" s="93"/>
      <c r="S63" s="93"/>
    </row>
    <row r="64" spans="1:19" ht="84">
      <c r="A64" s="53">
        <v>44391</v>
      </c>
      <c r="B64" s="7" t="s">
        <v>5023</v>
      </c>
      <c r="C64" s="93" t="s">
        <v>5019</v>
      </c>
      <c r="D64" s="11" t="s">
        <v>5098</v>
      </c>
      <c r="E64" s="76" t="s">
        <v>5099</v>
      </c>
      <c r="F64" s="76"/>
      <c r="G64" s="146" t="s">
        <v>16</v>
      </c>
      <c r="H64" s="93"/>
      <c r="I64" s="93"/>
      <c r="J64" s="93"/>
      <c r="K64" s="93"/>
      <c r="L64" s="93"/>
      <c r="M64" s="93"/>
      <c r="N64" s="93"/>
      <c r="O64" s="93"/>
      <c r="P64" s="93"/>
      <c r="Q64" s="93"/>
      <c r="R64" s="93"/>
      <c r="S64" s="93"/>
    </row>
    <row r="65" spans="1:19" ht="84">
      <c r="A65" s="53">
        <v>44391</v>
      </c>
      <c r="B65" s="7" t="s">
        <v>5023</v>
      </c>
      <c r="C65" s="93" t="s">
        <v>5019</v>
      </c>
      <c r="D65" s="11" t="s">
        <v>5100</v>
      </c>
      <c r="E65" s="76" t="s">
        <v>5101</v>
      </c>
      <c r="F65" s="76"/>
      <c r="G65" s="146" t="s">
        <v>16</v>
      </c>
      <c r="H65" s="93"/>
      <c r="I65" s="93"/>
      <c r="J65" s="93"/>
      <c r="K65" s="93"/>
      <c r="L65" s="93"/>
      <c r="M65" s="93"/>
      <c r="N65" s="93"/>
      <c r="O65" s="93"/>
      <c r="P65" s="93"/>
      <c r="Q65" s="93"/>
      <c r="R65" s="93"/>
      <c r="S65" s="93"/>
    </row>
    <row r="66" spans="1:19" ht="409.6">
      <c r="A66" s="53">
        <v>44391</v>
      </c>
      <c r="B66" s="7" t="s">
        <v>5023</v>
      </c>
      <c r="C66" s="93" t="s">
        <v>5019</v>
      </c>
      <c r="D66" s="11" t="s">
        <v>5102</v>
      </c>
      <c r="E66" s="76" t="s">
        <v>5103</v>
      </c>
      <c r="F66" s="76" t="s">
        <v>5104</v>
      </c>
      <c r="G66" s="146" t="s">
        <v>16</v>
      </c>
      <c r="H66" s="93"/>
      <c r="I66" s="93"/>
      <c r="J66" s="93"/>
      <c r="K66" s="93"/>
      <c r="L66" s="93"/>
      <c r="M66" s="93"/>
      <c r="N66" s="93"/>
      <c r="O66" s="93"/>
      <c r="P66" s="93"/>
      <c r="Q66" s="93"/>
      <c r="R66" s="93"/>
      <c r="S66" s="93"/>
    </row>
    <row r="67" spans="1:19" ht="409.6">
      <c r="A67" s="53">
        <v>44391</v>
      </c>
      <c r="B67" s="7" t="s">
        <v>5023</v>
      </c>
      <c r="C67" s="93" t="s">
        <v>5019</v>
      </c>
      <c r="D67" s="11" t="s">
        <v>5105</v>
      </c>
      <c r="E67" s="148" t="s">
        <v>5106</v>
      </c>
      <c r="F67" s="76" t="s">
        <v>5107</v>
      </c>
      <c r="G67" s="143" t="s">
        <v>56</v>
      </c>
      <c r="H67" s="93"/>
      <c r="I67" s="93"/>
      <c r="J67" s="93"/>
      <c r="K67" s="93"/>
      <c r="L67" s="93"/>
      <c r="M67" s="93"/>
      <c r="N67" s="93"/>
      <c r="O67" s="93"/>
      <c r="P67" s="93"/>
      <c r="Q67" s="93"/>
      <c r="R67" s="93"/>
      <c r="S67" s="93"/>
    </row>
    <row r="68" spans="1:19" ht="126">
      <c r="A68" s="53">
        <v>44391</v>
      </c>
      <c r="B68" s="7" t="s">
        <v>5023</v>
      </c>
      <c r="C68" s="93" t="s">
        <v>5019</v>
      </c>
      <c r="D68" s="11" t="s">
        <v>5108</v>
      </c>
      <c r="E68" s="76" t="s">
        <v>5109</v>
      </c>
      <c r="F68" s="95"/>
      <c r="G68" s="146" t="s">
        <v>16</v>
      </c>
      <c r="H68" s="93"/>
      <c r="I68" s="93"/>
      <c r="J68" s="93"/>
      <c r="K68" s="93"/>
      <c r="L68" s="93"/>
      <c r="M68" s="93"/>
      <c r="N68" s="93"/>
      <c r="O68" s="93"/>
      <c r="P68" s="93"/>
      <c r="Q68" s="93"/>
      <c r="R68" s="93"/>
      <c r="S68" s="93"/>
    </row>
    <row r="69" spans="1:19" ht="409.6">
      <c r="A69" s="53">
        <v>44391</v>
      </c>
      <c r="B69" s="7" t="s">
        <v>5023</v>
      </c>
      <c r="C69" s="93" t="s">
        <v>5019</v>
      </c>
      <c r="D69" s="11" t="s">
        <v>5110</v>
      </c>
      <c r="E69" s="76" t="s">
        <v>5111</v>
      </c>
      <c r="F69" s="76" t="s">
        <v>5112</v>
      </c>
      <c r="G69" s="143" t="s">
        <v>56</v>
      </c>
      <c r="H69" s="93"/>
      <c r="I69" s="93"/>
      <c r="J69" s="93"/>
      <c r="K69" s="93"/>
      <c r="L69" s="93"/>
      <c r="M69" s="93"/>
      <c r="N69" s="93"/>
      <c r="O69" s="93"/>
      <c r="P69" s="93"/>
      <c r="Q69" s="93"/>
      <c r="R69" s="93"/>
      <c r="S69" s="93"/>
    </row>
    <row r="70" spans="1:19" ht="84">
      <c r="A70" s="53">
        <v>44391</v>
      </c>
      <c r="B70" s="7" t="s">
        <v>5023</v>
      </c>
      <c r="C70" s="93" t="s">
        <v>5019</v>
      </c>
      <c r="D70" s="11" t="s">
        <v>5113</v>
      </c>
      <c r="E70" s="76" t="s">
        <v>5114</v>
      </c>
      <c r="F70" s="95"/>
      <c r="G70" s="146" t="s">
        <v>16</v>
      </c>
      <c r="H70" s="93"/>
      <c r="I70" s="93"/>
      <c r="J70" s="93"/>
      <c r="K70" s="93"/>
      <c r="L70" s="93"/>
      <c r="M70" s="93"/>
      <c r="N70" s="93"/>
      <c r="O70" s="93"/>
      <c r="P70" s="93"/>
      <c r="Q70" s="93"/>
      <c r="R70" s="93"/>
      <c r="S70" s="93"/>
    </row>
    <row r="71" spans="1:19" ht="98">
      <c r="A71" s="53">
        <v>44391</v>
      </c>
      <c r="B71" s="7" t="s">
        <v>5023</v>
      </c>
      <c r="C71" s="93" t="s">
        <v>5019</v>
      </c>
      <c r="D71" s="11" t="s">
        <v>5115</v>
      </c>
      <c r="E71" s="76" t="s">
        <v>5116</v>
      </c>
      <c r="F71" s="95"/>
      <c r="G71" s="146" t="s">
        <v>16</v>
      </c>
      <c r="H71" s="93"/>
      <c r="I71" s="93"/>
      <c r="J71" s="93"/>
      <c r="K71" s="93"/>
      <c r="L71" s="93"/>
      <c r="M71" s="93"/>
      <c r="N71" s="93"/>
      <c r="O71" s="93"/>
      <c r="P71" s="93"/>
      <c r="Q71" s="93"/>
      <c r="R71" s="93"/>
      <c r="S71" s="93"/>
    </row>
    <row r="72" spans="1:19" ht="409.6">
      <c r="A72" s="67">
        <v>44391</v>
      </c>
      <c r="B72" s="26" t="s">
        <v>4996</v>
      </c>
      <c r="C72" s="11" t="s">
        <v>928</v>
      </c>
      <c r="D72" s="11" t="s">
        <v>5117</v>
      </c>
      <c r="E72" s="76" t="s">
        <v>5118</v>
      </c>
      <c r="F72" s="76" t="s">
        <v>5119</v>
      </c>
      <c r="G72" s="146" t="s">
        <v>16</v>
      </c>
      <c r="H72" s="93"/>
      <c r="I72" s="93"/>
      <c r="J72" s="93"/>
      <c r="K72" s="93"/>
      <c r="L72" s="93"/>
      <c r="M72" s="93"/>
      <c r="N72" s="93"/>
      <c r="O72" s="93"/>
      <c r="P72" s="93"/>
      <c r="Q72" s="93"/>
      <c r="R72" s="93"/>
      <c r="S72" s="93"/>
    </row>
    <row r="73" spans="1:19" ht="56">
      <c r="A73" s="67">
        <v>44391</v>
      </c>
      <c r="B73" s="26" t="s">
        <v>4996</v>
      </c>
      <c r="C73" s="11" t="s">
        <v>928</v>
      </c>
      <c r="D73" s="11" t="s">
        <v>5120</v>
      </c>
      <c r="E73" s="76" t="s">
        <v>5121</v>
      </c>
      <c r="F73" s="95"/>
      <c r="G73" s="146" t="s">
        <v>16</v>
      </c>
      <c r="H73" s="93"/>
      <c r="I73" s="93"/>
      <c r="J73" s="93"/>
      <c r="K73" s="93"/>
      <c r="L73" s="93"/>
      <c r="M73" s="93"/>
      <c r="N73" s="93"/>
      <c r="O73" s="93"/>
      <c r="P73" s="93"/>
      <c r="Q73" s="93"/>
      <c r="R73" s="93"/>
      <c r="S73" s="93"/>
    </row>
    <row r="74" spans="1:19" ht="112">
      <c r="A74" s="67">
        <v>44391</v>
      </c>
      <c r="B74" s="26" t="s">
        <v>4996</v>
      </c>
      <c r="C74" s="11" t="s">
        <v>928</v>
      </c>
      <c r="D74" s="11" t="s">
        <v>5122</v>
      </c>
      <c r="E74" s="76" t="s">
        <v>5123</v>
      </c>
      <c r="F74" s="95"/>
      <c r="G74" s="146" t="s">
        <v>16</v>
      </c>
      <c r="H74" s="93"/>
      <c r="I74" s="93"/>
      <c r="J74" s="93"/>
      <c r="K74" s="93"/>
      <c r="L74" s="93"/>
      <c r="M74" s="93"/>
      <c r="N74" s="93"/>
      <c r="O74" s="93"/>
      <c r="P74" s="93"/>
      <c r="Q74" s="93"/>
      <c r="R74" s="93"/>
      <c r="S74" s="93"/>
    </row>
    <row r="75" spans="1:19" ht="409.6">
      <c r="A75" s="67">
        <v>44391</v>
      </c>
      <c r="B75" s="26" t="s">
        <v>5005</v>
      </c>
      <c r="C75" s="11" t="s">
        <v>5006</v>
      </c>
      <c r="D75" s="11" t="s">
        <v>5124</v>
      </c>
      <c r="E75" s="76" t="s">
        <v>5125</v>
      </c>
      <c r="F75" s="76" t="s">
        <v>5126</v>
      </c>
      <c r="G75" s="143" t="s">
        <v>56</v>
      </c>
      <c r="H75" s="93"/>
      <c r="I75" s="93"/>
      <c r="J75" s="93"/>
      <c r="K75" s="93"/>
      <c r="L75" s="93"/>
      <c r="M75" s="93"/>
      <c r="N75" s="93"/>
      <c r="O75" s="93"/>
      <c r="P75" s="93"/>
      <c r="Q75" s="93"/>
      <c r="R75" s="93"/>
      <c r="S75" s="93"/>
    </row>
    <row r="76" spans="1:19" ht="409.6">
      <c r="A76" s="67">
        <v>44391</v>
      </c>
      <c r="B76" s="26" t="s">
        <v>4996</v>
      </c>
      <c r="C76" s="11" t="s">
        <v>928</v>
      </c>
      <c r="D76" s="11" t="s">
        <v>5127</v>
      </c>
      <c r="E76" s="76" t="s">
        <v>5128</v>
      </c>
      <c r="F76" s="76" t="s">
        <v>5129</v>
      </c>
      <c r="G76" s="143" t="s">
        <v>56</v>
      </c>
      <c r="H76" s="93"/>
      <c r="I76" s="93"/>
      <c r="J76" s="93"/>
      <c r="K76" s="93"/>
      <c r="L76" s="93"/>
      <c r="M76" s="93"/>
      <c r="N76" s="93"/>
      <c r="O76" s="93"/>
      <c r="P76" s="93"/>
      <c r="Q76" s="93"/>
      <c r="R76" s="93"/>
      <c r="S76" s="93"/>
    </row>
    <row r="77" spans="1:19" ht="345">
      <c r="A77" s="67">
        <v>44391</v>
      </c>
      <c r="B77" s="26" t="s">
        <v>4996</v>
      </c>
      <c r="C77" s="11" t="s">
        <v>928</v>
      </c>
      <c r="D77" s="11" t="s">
        <v>5130</v>
      </c>
      <c r="E77" s="76" t="s">
        <v>5131</v>
      </c>
      <c r="F77" s="193" t="s">
        <v>5132</v>
      </c>
      <c r="G77" s="146" t="s">
        <v>16</v>
      </c>
      <c r="H77" s="93"/>
      <c r="I77" s="93"/>
      <c r="J77" s="93"/>
      <c r="K77" s="93"/>
      <c r="L77" s="93"/>
      <c r="M77" s="93"/>
      <c r="N77" s="93"/>
      <c r="O77" s="93"/>
      <c r="P77" s="93"/>
      <c r="Q77" s="93"/>
      <c r="R77" s="93"/>
      <c r="S77" s="93"/>
    </row>
    <row r="78" spans="1:19" ht="56">
      <c r="A78" s="67">
        <v>44391</v>
      </c>
      <c r="B78" s="26" t="s">
        <v>4996</v>
      </c>
      <c r="C78" s="11" t="s">
        <v>928</v>
      </c>
      <c r="D78" s="11" t="s">
        <v>5133</v>
      </c>
      <c r="E78" s="76" t="s">
        <v>5121</v>
      </c>
      <c r="F78" s="95"/>
      <c r="G78" s="146" t="s">
        <v>16</v>
      </c>
      <c r="H78" s="93"/>
      <c r="I78" s="93"/>
      <c r="J78" s="93"/>
      <c r="K78" s="93"/>
      <c r="L78" s="93"/>
      <c r="M78" s="93"/>
      <c r="N78" s="93"/>
      <c r="O78" s="93"/>
      <c r="P78" s="93"/>
      <c r="Q78" s="93"/>
      <c r="R78" s="93"/>
      <c r="S78" s="93"/>
    </row>
    <row r="79" spans="1:19" ht="56">
      <c r="A79" s="67">
        <v>44391</v>
      </c>
      <c r="B79" s="26" t="s">
        <v>4996</v>
      </c>
      <c r="C79" s="11" t="s">
        <v>928</v>
      </c>
      <c r="D79" s="11" t="s">
        <v>5134</v>
      </c>
      <c r="E79" s="76" t="s">
        <v>5121</v>
      </c>
      <c r="F79" s="95"/>
      <c r="G79" s="146" t="s">
        <v>16</v>
      </c>
      <c r="H79" s="93"/>
      <c r="I79" s="93"/>
      <c r="J79" s="93"/>
      <c r="K79" s="93"/>
      <c r="L79" s="93"/>
      <c r="M79" s="93"/>
      <c r="N79" s="93"/>
      <c r="O79" s="93"/>
      <c r="P79" s="93"/>
      <c r="Q79" s="93"/>
      <c r="R79" s="93"/>
      <c r="S79" s="93"/>
    </row>
    <row r="80" spans="1:19" ht="56">
      <c r="A80" s="53">
        <v>44391</v>
      </c>
      <c r="B80" s="7" t="s">
        <v>5135</v>
      </c>
      <c r="C80" s="93" t="s">
        <v>5136</v>
      </c>
      <c r="D80" s="93" t="s">
        <v>5137</v>
      </c>
      <c r="E80" s="7" t="s">
        <v>5138</v>
      </c>
      <c r="F80" s="93"/>
      <c r="G80" s="149" t="s">
        <v>16</v>
      </c>
      <c r="H80" s="93"/>
      <c r="I80" s="93"/>
      <c r="J80" s="93"/>
      <c r="K80" s="93"/>
      <c r="L80" s="93"/>
      <c r="M80" s="93"/>
      <c r="N80" s="93"/>
      <c r="O80" s="93"/>
      <c r="P80" s="93"/>
      <c r="Q80" s="93"/>
      <c r="R80" s="93"/>
      <c r="S80" s="93"/>
    </row>
    <row r="81" spans="1:19" ht="56">
      <c r="A81" s="67">
        <v>44390</v>
      </c>
      <c r="B81" s="26" t="s">
        <v>4996</v>
      </c>
      <c r="C81" s="11" t="s">
        <v>928</v>
      </c>
      <c r="D81" s="7" t="s">
        <v>5139</v>
      </c>
      <c r="E81" s="76" t="s">
        <v>5140</v>
      </c>
      <c r="F81" s="95"/>
      <c r="G81" s="146" t="s">
        <v>16</v>
      </c>
      <c r="H81" s="93"/>
      <c r="I81" s="93"/>
      <c r="J81" s="93"/>
      <c r="K81" s="93"/>
      <c r="L81" s="93"/>
      <c r="M81" s="93"/>
      <c r="N81" s="93"/>
      <c r="O81" s="93"/>
      <c r="P81" s="93"/>
      <c r="Q81" s="93"/>
      <c r="R81" s="93"/>
      <c r="S81" s="93"/>
    </row>
    <row r="82" spans="1:19" ht="293">
      <c r="A82" s="67">
        <v>44390</v>
      </c>
      <c r="B82" s="26" t="s">
        <v>4996</v>
      </c>
      <c r="C82" s="11" t="s">
        <v>928</v>
      </c>
      <c r="D82" s="93" t="s">
        <v>5141</v>
      </c>
      <c r="E82" s="76" t="s">
        <v>5142</v>
      </c>
      <c r="F82" s="76" t="s">
        <v>5143</v>
      </c>
      <c r="G82" s="143" t="s">
        <v>56</v>
      </c>
      <c r="H82" s="93"/>
      <c r="I82" s="93"/>
      <c r="J82" s="93"/>
      <c r="K82" s="93"/>
      <c r="L82" s="93"/>
      <c r="M82" s="93"/>
      <c r="N82" s="93"/>
      <c r="O82" s="93"/>
      <c r="P82" s="93"/>
      <c r="Q82" s="93"/>
      <c r="R82" s="93"/>
      <c r="S82" s="93"/>
    </row>
    <row r="83" spans="1:19" ht="42">
      <c r="A83" s="67">
        <v>44390</v>
      </c>
      <c r="B83" s="26" t="s">
        <v>4996</v>
      </c>
      <c r="C83" s="11" t="s">
        <v>928</v>
      </c>
      <c r="D83" s="93" t="s">
        <v>5144</v>
      </c>
      <c r="E83" s="95" t="s">
        <v>5145</v>
      </c>
      <c r="F83" s="95"/>
      <c r="G83" s="143" t="s">
        <v>56</v>
      </c>
      <c r="H83" s="93"/>
      <c r="I83" s="93"/>
      <c r="J83" s="93"/>
      <c r="K83" s="93"/>
      <c r="L83" s="93"/>
      <c r="M83" s="93"/>
      <c r="N83" s="93"/>
      <c r="O83" s="93"/>
      <c r="P83" s="93"/>
      <c r="Q83" s="93"/>
      <c r="R83" s="93"/>
      <c r="S83" s="93"/>
    </row>
    <row r="84" spans="1:19" ht="70">
      <c r="A84" s="53">
        <v>44390</v>
      </c>
      <c r="B84" s="7" t="s">
        <v>5135</v>
      </c>
      <c r="C84" s="93" t="s">
        <v>5136</v>
      </c>
      <c r="D84" s="93" t="s">
        <v>5146</v>
      </c>
      <c r="E84" s="7" t="s">
        <v>5147</v>
      </c>
      <c r="F84" s="93"/>
      <c r="G84" s="149" t="s">
        <v>16</v>
      </c>
      <c r="H84" s="93"/>
      <c r="I84" s="93"/>
      <c r="J84" s="93"/>
      <c r="K84" s="93"/>
      <c r="L84" s="93"/>
      <c r="M84" s="93"/>
      <c r="N84" s="93"/>
      <c r="O84" s="93"/>
      <c r="P84" s="93"/>
      <c r="Q84" s="93"/>
      <c r="R84" s="93"/>
      <c r="S84" s="93"/>
    </row>
    <row r="85" spans="1:19" ht="126">
      <c r="A85" s="53">
        <v>44390</v>
      </c>
      <c r="B85" s="7" t="s">
        <v>5135</v>
      </c>
      <c r="C85" s="93" t="s">
        <v>5136</v>
      </c>
      <c r="D85" s="93" t="s">
        <v>5148</v>
      </c>
      <c r="E85" s="7" t="s">
        <v>5149</v>
      </c>
      <c r="F85" s="93"/>
      <c r="G85" s="149" t="s">
        <v>16</v>
      </c>
      <c r="H85" s="93"/>
      <c r="I85" s="93"/>
      <c r="J85" s="93"/>
      <c r="K85" s="93"/>
      <c r="L85" s="93"/>
      <c r="M85" s="93"/>
      <c r="N85" s="93"/>
      <c r="O85" s="93"/>
      <c r="P85" s="93"/>
      <c r="Q85" s="93"/>
      <c r="R85" s="93"/>
      <c r="S85" s="93"/>
    </row>
    <row r="86" spans="1:19" ht="84">
      <c r="A86" s="53">
        <v>44390</v>
      </c>
      <c r="B86" s="7" t="s">
        <v>5135</v>
      </c>
      <c r="C86" s="93" t="s">
        <v>5136</v>
      </c>
      <c r="D86" s="93" t="s">
        <v>5150</v>
      </c>
      <c r="E86" s="7" t="s">
        <v>5151</v>
      </c>
      <c r="F86" s="93"/>
      <c r="G86" s="150" t="s">
        <v>56</v>
      </c>
      <c r="H86" s="93"/>
      <c r="I86" s="93"/>
      <c r="J86" s="93"/>
      <c r="K86" s="93"/>
      <c r="L86" s="93"/>
      <c r="M86" s="93"/>
      <c r="N86" s="93"/>
      <c r="O86" s="93"/>
      <c r="P86" s="93"/>
      <c r="Q86" s="93"/>
      <c r="R86" s="93"/>
      <c r="S86" s="93"/>
    </row>
    <row r="87" spans="1:19" ht="70">
      <c r="A87" s="53">
        <v>44390</v>
      </c>
      <c r="B87" s="7" t="s">
        <v>5135</v>
      </c>
      <c r="C87" s="93" t="s">
        <v>5136</v>
      </c>
      <c r="D87" s="93" t="s">
        <v>5152</v>
      </c>
      <c r="E87" s="7" t="s">
        <v>5147</v>
      </c>
      <c r="F87" s="93"/>
      <c r="G87" s="149" t="s">
        <v>16</v>
      </c>
      <c r="H87" s="93"/>
      <c r="I87" s="93"/>
      <c r="J87" s="93"/>
      <c r="K87" s="93"/>
      <c r="L87" s="93"/>
      <c r="M87" s="93"/>
      <c r="N87" s="93"/>
      <c r="O87" s="93"/>
      <c r="P87" s="93"/>
      <c r="Q87" s="93"/>
      <c r="R87" s="93"/>
      <c r="S87" s="93"/>
    </row>
    <row r="88" spans="1:19" ht="70">
      <c r="A88" s="53">
        <v>44390</v>
      </c>
      <c r="B88" s="7" t="s">
        <v>5135</v>
      </c>
      <c r="C88" s="93" t="s">
        <v>5136</v>
      </c>
      <c r="D88" s="93" t="s">
        <v>5153</v>
      </c>
      <c r="E88" s="7" t="s">
        <v>5147</v>
      </c>
      <c r="F88" s="93"/>
      <c r="G88" s="149" t="s">
        <v>16</v>
      </c>
      <c r="H88" s="93"/>
      <c r="I88" s="93"/>
      <c r="J88" s="93"/>
      <c r="K88" s="93"/>
      <c r="L88" s="93"/>
      <c r="M88" s="93"/>
      <c r="N88" s="93"/>
      <c r="O88" s="93"/>
      <c r="P88" s="93"/>
      <c r="Q88" s="93"/>
      <c r="R88" s="93"/>
      <c r="S88" s="93"/>
    </row>
    <row r="89" spans="1:19" ht="56">
      <c r="A89" s="53">
        <v>44370</v>
      </c>
      <c r="B89" s="93" t="s">
        <v>5154</v>
      </c>
      <c r="C89" s="93" t="s">
        <v>5155</v>
      </c>
      <c r="D89" s="93" t="s">
        <v>5156</v>
      </c>
      <c r="E89" s="7" t="s">
        <v>5157</v>
      </c>
      <c r="F89" s="93"/>
      <c r="G89" s="52" t="s">
        <v>16</v>
      </c>
      <c r="H89" s="93"/>
      <c r="I89" s="93"/>
      <c r="J89" s="93"/>
      <c r="K89" s="93"/>
      <c r="L89" s="93"/>
      <c r="M89" s="93"/>
      <c r="N89" s="93"/>
      <c r="O89" s="93"/>
      <c r="P89" s="93"/>
      <c r="Q89" s="93"/>
      <c r="R89" s="93"/>
      <c r="S89" s="93"/>
    </row>
    <row r="90" spans="1:19" ht="42">
      <c r="A90" s="53">
        <v>44370</v>
      </c>
      <c r="B90" s="93" t="s">
        <v>5154</v>
      </c>
      <c r="C90" s="93" t="s">
        <v>5155</v>
      </c>
      <c r="D90" s="93" t="s">
        <v>5158</v>
      </c>
      <c r="E90" s="7" t="s">
        <v>5159</v>
      </c>
      <c r="F90" s="93"/>
      <c r="G90" s="52" t="s">
        <v>16</v>
      </c>
      <c r="H90" s="93"/>
      <c r="I90" s="93"/>
      <c r="J90" s="93"/>
      <c r="K90" s="93"/>
      <c r="L90" s="93"/>
      <c r="M90" s="93"/>
      <c r="N90" s="93"/>
      <c r="O90" s="93"/>
      <c r="P90" s="93"/>
      <c r="Q90" s="93"/>
      <c r="R90" s="93"/>
      <c r="S90" s="93"/>
    </row>
    <row r="91" spans="1:19" ht="300">
      <c r="A91" s="53">
        <v>44370</v>
      </c>
      <c r="B91" s="93" t="s">
        <v>5154</v>
      </c>
      <c r="C91" s="93" t="s">
        <v>5155</v>
      </c>
      <c r="D91" s="93" t="s">
        <v>5160</v>
      </c>
      <c r="E91" s="15" t="s">
        <v>5161</v>
      </c>
      <c r="F91" s="15" t="s">
        <v>5162</v>
      </c>
      <c r="G91" s="52" t="s">
        <v>16</v>
      </c>
      <c r="H91" s="93"/>
      <c r="I91" s="93"/>
      <c r="J91" s="93"/>
      <c r="K91" s="93"/>
      <c r="L91" s="93"/>
      <c r="M91" s="93"/>
      <c r="N91" s="93"/>
      <c r="O91" s="93"/>
      <c r="P91" s="93"/>
      <c r="Q91" s="93"/>
      <c r="R91" s="93"/>
      <c r="S91" s="93"/>
    </row>
    <row r="92" spans="1:19" ht="165">
      <c r="A92" s="67">
        <v>44369</v>
      </c>
      <c r="B92" s="26" t="s">
        <v>5163</v>
      </c>
      <c r="C92" s="11" t="s">
        <v>928</v>
      </c>
      <c r="D92" s="15" t="s">
        <v>5164</v>
      </c>
      <c r="E92" s="145" t="s">
        <v>5165</v>
      </c>
      <c r="F92" s="145" t="s">
        <v>5166</v>
      </c>
      <c r="G92" s="151" t="s">
        <v>16</v>
      </c>
      <c r="H92" s="93"/>
      <c r="I92" s="93"/>
      <c r="J92" s="93"/>
      <c r="K92" s="93"/>
      <c r="L92" s="93"/>
      <c r="M92" s="93"/>
      <c r="N92" s="93"/>
      <c r="O92" s="93"/>
      <c r="P92" s="93"/>
      <c r="Q92" s="93"/>
      <c r="R92" s="93"/>
      <c r="S92" s="93"/>
    </row>
    <row r="93" spans="1:19" ht="56">
      <c r="A93" s="67">
        <v>44369</v>
      </c>
      <c r="B93" s="26" t="s">
        <v>5163</v>
      </c>
      <c r="C93" s="11" t="s">
        <v>928</v>
      </c>
      <c r="D93" s="7" t="s">
        <v>5167</v>
      </c>
      <c r="E93" s="76" t="s">
        <v>5168</v>
      </c>
      <c r="F93" s="76"/>
      <c r="G93" s="151" t="s">
        <v>16</v>
      </c>
      <c r="H93" s="93"/>
      <c r="I93" s="93"/>
      <c r="J93" s="93"/>
      <c r="K93" s="93"/>
      <c r="L93" s="93"/>
      <c r="M93" s="93"/>
      <c r="N93" s="93"/>
      <c r="O93" s="93"/>
      <c r="P93" s="93"/>
      <c r="Q93" s="93"/>
      <c r="R93" s="93"/>
      <c r="S93" s="93"/>
    </row>
    <row r="94" spans="1:19" ht="409.6">
      <c r="A94" s="67">
        <v>44369</v>
      </c>
      <c r="B94" s="26" t="s">
        <v>5163</v>
      </c>
      <c r="C94" s="11" t="s">
        <v>928</v>
      </c>
      <c r="D94" s="7" t="s">
        <v>5169</v>
      </c>
      <c r="E94" s="145" t="s">
        <v>5170</v>
      </c>
      <c r="F94" s="145" t="s">
        <v>5171</v>
      </c>
      <c r="G94" s="143" t="s">
        <v>56</v>
      </c>
      <c r="H94" s="133" t="s">
        <v>5172</v>
      </c>
      <c r="I94" s="93"/>
      <c r="J94" s="93"/>
      <c r="K94" s="93"/>
      <c r="L94" s="93"/>
      <c r="M94" s="93"/>
      <c r="N94" s="93"/>
      <c r="O94" s="93"/>
      <c r="P94" s="93"/>
      <c r="Q94" s="93"/>
      <c r="R94" s="93"/>
      <c r="S94" s="93"/>
    </row>
    <row r="95" spans="1:19" ht="409.6">
      <c r="A95" s="67">
        <v>44369</v>
      </c>
      <c r="B95" s="26" t="s">
        <v>5163</v>
      </c>
      <c r="C95" s="11" t="s">
        <v>928</v>
      </c>
      <c r="D95" s="15" t="s">
        <v>5173</v>
      </c>
      <c r="E95" s="145" t="s">
        <v>5174</v>
      </c>
      <c r="F95" s="145" t="s">
        <v>5166</v>
      </c>
      <c r="G95" s="104" t="s">
        <v>56</v>
      </c>
      <c r="H95" s="194" t="s">
        <v>5175</v>
      </c>
      <c r="I95" s="93"/>
      <c r="J95" s="93"/>
      <c r="K95" s="93"/>
      <c r="L95" s="93"/>
      <c r="M95" s="93"/>
      <c r="N95" s="93"/>
      <c r="O95" s="93"/>
      <c r="P95" s="93"/>
      <c r="Q95" s="93"/>
      <c r="R95" s="93"/>
      <c r="S95" s="93"/>
    </row>
    <row r="96" spans="1:19" ht="42">
      <c r="A96" s="67">
        <v>44369</v>
      </c>
      <c r="B96" s="26" t="s">
        <v>5163</v>
      </c>
      <c r="C96" s="11" t="s">
        <v>928</v>
      </c>
      <c r="D96" s="7" t="s">
        <v>5176</v>
      </c>
      <c r="E96" s="76" t="s">
        <v>5177</v>
      </c>
      <c r="F96" s="76"/>
      <c r="G96" s="151" t="s">
        <v>16</v>
      </c>
      <c r="H96" s="93"/>
      <c r="I96" s="93"/>
      <c r="J96" s="93"/>
      <c r="K96" s="93"/>
      <c r="L96" s="93"/>
      <c r="M96" s="93"/>
      <c r="N96" s="93"/>
      <c r="O96" s="93"/>
      <c r="P96" s="93"/>
      <c r="Q96" s="93"/>
      <c r="R96" s="93"/>
      <c r="S96" s="93"/>
    </row>
    <row r="97" spans="1:19" ht="42">
      <c r="A97" s="67">
        <v>44369</v>
      </c>
      <c r="B97" s="26" t="s">
        <v>5163</v>
      </c>
      <c r="C97" s="11" t="s">
        <v>928</v>
      </c>
      <c r="D97" s="7" t="s">
        <v>5178</v>
      </c>
      <c r="E97" s="76" t="s">
        <v>5177</v>
      </c>
      <c r="F97" s="76"/>
      <c r="G97" s="151" t="s">
        <v>16</v>
      </c>
      <c r="H97" s="93"/>
      <c r="I97" s="93"/>
      <c r="J97" s="93"/>
      <c r="K97" s="93"/>
      <c r="L97" s="93"/>
      <c r="M97" s="93"/>
      <c r="N97" s="93"/>
      <c r="O97" s="93"/>
      <c r="P97" s="93"/>
      <c r="Q97" s="93"/>
      <c r="R97" s="93"/>
      <c r="S97" s="93"/>
    </row>
    <row r="98" spans="1:19" ht="42">
      <c r="A98" s="67">
        <v>44369</v>
      </c>
      <c r="B98" s="26" t="s">
        <v>5163</v>
      </c>
      <c r="C98" s="11" t="s">
        <v>928</v>
      </c>
      <c r="D98" s="7" t="s">
        <v>5179</v>
      </c>
      <c r="E98" s="76" t="s">
        <v>5177</v>
      </c>
      <c r="F98" s="76"/>
      <c r="G98" s="151" t="s">
        <v>16</v>
      </c>
      <c r="H98" s="93"/>
      <c r="I98" s="93"/>
      <c r="J98" s="93"/>
      <c r="K98" s="93"/>
      <c r="L98" s="93"/>
      <c r="M98" s="93"/>
      <c r="N98" s="93"/>
      <c r="O98" s="93"/>
      <c r="P98" s="93"/>
      <c r="Q98" s="93"/>
      <c r="R98" s="93"/>
      <c r="S98" s="93"/>
    </row>
    <row r="99" spans="1:19" ht="42">
      <c r="A99" s="67">
        <v>44369</v>
      </c>
      <c r="B99" s="26" t="s">
        <v>5163</v>
      </c>
      <c r="C99" s="11" t="s">
        <v>928</v>
      </c>
      <c r="D99" s="7" t="s">
        <v>5180</v>
      </c>
      <c r="E99" s="76" t="s">
        <v>5181</v>
      </c>
      <c r="F99" s="76"/>
      <c r="G99" s="151" t="s">
        <v>16</v>
      </c>
      <c r="H99" s="93"/>
      <c r="I99" s="93"/>
      <c r="J99" s="93"/>
      <c r="K99" s="93"/>
      <c r="L99" s="93"/>
      <c r="M99" s="93"/>
      <c r="N99" s="93"/>
      <c r="O99" s="93"/>
      <c r="P99" s="93"/>
      <c r="Q99" s="93"/>
      <c r="R99" s="93"/>
      <c r="S99" s="93"/>
    </row>
    <row r="100" spans="1:19" ht="224">
      <c r="A100" s="67">
        <v>44369</v>
      </c>
      <c r="B100" s="26" t="s">
        <v>5163</v>
      </c>
      <c r="C100" s="11" t="s">
        <v>928</v>
      </c>
      <c r="D100" s="7" t="s">
        <v>5182</v>
      </c>
      <c r="E100" s="76" t="s">
        <v>5183</v>
      </c>
      <c r="F100" s="76"/>
      <c r="G100" s="104" t="s">
        <v>56</v>
      </c>
      <c r="H100" s="133" t="s">
        <v>5184</v>
      </c>
      <c r="I100" s="93"/>
      <c r="J100" s="93"/>
      <c r="K100" s="93"/>
      <c r="L100" s="93"/>
      <c r="M100" s="93"/>
      <c r="N100" s="93"/>
      <c r="O100" s="93"/>
      <c r="P100" s="93"/>
      <c r="Q100" s="93"/>
      <c r="R100" s="93"/>
      <c r="S100" s="93"/>
    </row>
    <row r="101" spans="1:19" ht="42">
      <c r="A101" s="67">
        <v>44369</v>
      </c>
      <c r="B101" s="26" t="s">
        <v>5163</v>
      </c>
      <c r="C101" s="11" t="s">
        <v>928</v>
      </c>
      <c r="D101" s="7" t="s">
        <v>5185</v>
      </c>
      <c r="E101" s="76" t="s">
        <v>5186</v>
      </c>
      <c r="F101" s="76"/>
      <c r="G101" s="151" t="s">
        <v>16</v>
      </c>
      <c r="H101" s="93"/>
      <c r="I101" s="93"/>
      <c r="J101" s="93"/>
      <c r="K101" s="93"/>
      <c r="L101" s="93"/>
      <c r="M101" s="93"/>
      <c r="N101" s="93"/>
      <c r="O101" s="93"/>
      <c r="P101" s="93"/>
      <c r="Q101" s="93"/>
      <c r="R101" s="93"/>
      <c r="S101" s="93"/>
    </row>
    <row r="102" spans="1:19" ht="42">
      <c r="A102" s="53">
        <v>44369</v>
      </c>
      <c r="B102" s="93" t="s">
        <v>5154</v>
      </c>
      <c r="C102" s="93" t="s">
        <v>5155</v>
      </c>
      <c r="D102" s="93" t="s">
        <v>5187</v>
      </c>
      <c r="E102" s="7" t="s">
        <v>5188</v>
      </c>
      <c r="F102" s="93"/>
      <c r="G102" s="52" t="s">
        <v>16</v>
      </c>
      <c r="H102" s="93"/>
      <c r="I102" s="93"/>
      <c r="J102" s="93"/>
      <c r="K102" s="93"/>
      <c r="L102" s="93"/>
      <c r="M102" s="93"/>
      <c r="N102" s="93"/>
      <c r="O102" s="93"/>
      <c r="P102" s="93"/>
      <c r="Q102" s="93"/>
      <c r="R102" s="93"/>
      <c r="S102" s="93"/>
    </row>
    <row r="103" spans="1:19" ht="168">
      <c r="A103" s="53">
        <v>44369</v>
      </c>
      <c r="B103" s="93" t="s">
        <v>5154</v>
      </c>
      <c r="C103" s="93" t="s">
        <v>5155</v>
      </c>
      <c r="D103" s="93" t="s">
        <v>5189</v>
      </c>
      <c r="E103" s="7" t="s">
        <v>5190</v>
      </c>
      <c r="F103" s="93"/>
      <c r="G103" s="55" t="s">
        <v>56</v>
      </c>
      <c r="H103" s="133" t="s">
        <v>5191</v>
      </c>
      <c r="I103" s="93"/>
      <c r="J103" s="93"/>
      <c r="K103" s="93"/>
      <c r="L103" s="93"/>
      <c r="M103" s="93"/>
      <c r="N103" s="93"/>
      <c r="O103" s="93"/>
      <c r="P103" s="93"/>
      <c r="Q103" s="93"/>
      <c r="R103" s="93"/>
      <c r="S103" s="93"/>
    </row>
    <row r="104" spans="1:19" ht="154">
      <c r="A104" s="53">
        <v>44369</v>
      </c>
      <c r="B104" s="93" t="s">
        <v>5154</v>
      </c>
      <c r="C104" s="93" t="s">
        <v>5155</v>
      </c>
      <c r="D104" s="93" t="s">
        <v>5192</v>
      </c>
      <c r="E104" s="7" t="s">
        <v>5193</v>
      </c>
      <c r="F104" s="93"/>
      <c r="G104" s="52" t="s">
        <v>16</v>
      </c>
      <c r="H104" s="93"/>
      <c r="I104" s="93"/>
      <c r="J104" s="93"/>
      <c r="K104" s="93"/>
      <c r="L104" s="93"/>
      <c r="M104" s="93"/>
      <c r="N104" s="93"/>
      <c r="O104" s="93"/>
      <c r="P104" s="93"/>
      <c r="Q104" s="93"/>
      <c r="R104" s="93"/>
      <c r="S104" s="93"/>
    </row>
    <row r="105" spans="1:19" ht="280">
      <c r="A105" s="53">
        <v>44369</v>
      </c>
      <c r="B105" s="93" t="s">
        <v>5154</v>
      </c>
      <c r="C105" s="93" t="s">
        <v>5155</v>
      </c>
      <c r="D105" s="93" t="s">
        <v>5194</v>
      </c>
      <c r="E105" s="7" t="s">
        <v>5195</v>
      </c>
      <c r="F105" s="93"/>
      <c r="G105" s="52" t="s">
        <v>16</v>
      </c>
      <c r="H105" s="93"/>
      <c r="I105" s="93"/>
      <c r="J105" s="93"/>
      <c r="K105" s="93"/>
      <c r="L105" s="93"/>
      <c r="M105" s="93"/>
      <c r="N105" s="93"/>
      <c r="O105" s="93"/>
      <c r="P105" s="93"/>
      <c r="Q105" s="93"/>
      <c r="R105" s="93"/>
      <c r="S105" s="93"/>
    </row>
    <row r="106" spans="1:19" ht="56">
      <c r="A106" s="53">
        <v>44369</v>
      </c>
      <c r="B106" s="93" t="s">
        <v>5154</v>
      </c>
      <c r="C106" s="93" t="s">
        <v>5155</v>
      </c>
      <c r="D106" s="93" t="s">
        <v>5196</v>
      </c>
      <c r="E106" s="7" t="s">
        <v>5197</v>
      </c>
      <c r="F106" s="93"/>
      <c r="G106" s="52" t="s">
        <v>16</v>
      </c>
      <c r="H106" s="93"/>
      <c r="I106" s="93"/>
      <c r="J106" s="93"/>
      <c r="K106" s="93"/>
      <c r="L106" s="93"/>
      <c r="M106" s="93"/>
      <c r="N106" s="93"/>
      <c r="O106" s="93"/>
      <c r="P106" s="93"/>
      <c r="Q106" s="93"/>
      <c r="R106" s="93"/>
      <c r="S106" s="93"/>
    </row>
    <row r="107" spans="1:19" ht="126">
      <c r="A107" s="53">
        <v>44369</v>
      </c>
      <c r="B107" s="93" t="s">
        <v>5154</v>
      </c>
      <c r="C107" s="93" t="s">
        <v>5155</v>
      </c>
      <c r="D107" s="93" t="s">
        <v>5198</v>
      </c>
      <c r="E107" s="7" t="s">
        <v>5199</v>
      </c>
      <c r="F107" s="93"/>
      <c r="G107" s="55" t="s">
        <v>56</v>
      </c>
      <c r="H107" s="133" t="s">
        <v>5200</v>
      </c>
      <c r="I107" s="93"/>
      <c r="J107" s="93"/>
      <c r="K107" s="93"/>
      <c r="L107" s="93"/>
      <c r="M107" s="93"/>
      <c r="N107" s="93"/>
      <c r="O107" s="93"/>
      <c r="P107" s="93"/>
      <c r="Q107" s="93"/>
      <c r="R107" s="93"/>
      <c r="S107" s="93"/>
    </row>
    <row r="108" spans="1:19" ht="409.6">
      <c r="A108" s="53">
        <v>44369</v>
      </c>
      <c r="B108" s="93" t="s">
        <v>5154</v>
      </c>
      <c r="C108" s="93" t="s">
        <v>5155</v>
      </c>
      <c r="D108" s="93" t="s">
        <v>5201</v>
      </c>
      <c r="E108" s="7" t="s">
        <v>5202</v>
      </c>
      <c r="F108" s="93" t="s">
        <v>5203</v>
      </c>
      <c r="G108" s="52" t="s">
        <v>16</v>
      </c>
      <c r="H108" s="93"/>
      <c r="I108" s="93"/>
      <c r="J108" s="93"/>
      <c r="K108" s="93"/>
      <c r="L108" s="93"/>
      <c r="M108" s="93"/>
      <c r="N108" s="93"/>
      <c r="O108" s="93"/>
      <c r="P108" s="93"/>
      <c r="Q108" s="93"/>
      <c r="R108" s="93"/>
      <c r="S108" s="93"/>
    </row>
    <row r="109" spans="1:19" ht="409.6">
      <c r="A109" s="53">
        <v>44369</v>
      </c>
      <c r="B109" s="93" t="s">
        <v>5154</v>
      </c>
      <c r="C109" s="93" t="s">
        <v>5155</v>
      </c>
      <c r="D109" s="93" t="s">
        <v>5204</v>
      </c>
      <c r="E109" s="7" t="s">
        <v>5205</v>
      </c>
      <c r="F109" s="93" t="s">
        <v>5206</v>
      </c>
      <c r="G109" s="55" t="s">
        <v>56</v>
      </c>
      <c r="H109" s="133" t="s">
        <v>5207</v>
      </c>
      <c r="I109" s="93"/>
      <c r="J109" s="93"/>
      <c r="K109" s="93"/>
      <c r="L109" s="93"/>
      <c r="M109" s="93"/>
      <c r="N109" s="93"/>
      <c r="O109" s="93"/>
      <c r="P109" s="93"/>
      <c r="Q109" s="93"/>
      <c r="R109" s="93"/>
      <c r="S109" s="93"/>
    </row>
    <row r="110" spans="1:19" ht="56">
      <c r="A110" s="53">
        <v>44369</v>
      </c>
      <c r="B110" s="93" t="s">
        <v>5154</v>
      </c>
      <c r="C110" s="93" t="s">
        <v>5155</v>
      </c>
      <c r="D110" s="93" t="s">
        <v>5208</v>
      </c>
      <c r="E110" s="7" t="s">
        <v>5197</v>
      </c>
      <c r="F110" s="93"/>
      <c r="G110" s="52" t="s">
        <v>16</v>
      </c>
      <c r="H110" s="93"/>
      <c r="I110" s="93"/>
      <c r="J110" s="93"/>
      <c r="K110" s="93"/>
      <c r="L110" s="93"/>
      <c r="M110" s="93"/>
      <c r="N110" s="93"/>
      <c r="O110" s="93"/>
      <c r="P110" s="93"/>
      <c r="Q110" s="93"/>
      <c r="R110" s="93"/>
      <c r="S110" s="93"/>
    </row>
    <row r="111" spans="1:19" ht="112">
      <c r="A111" s="53">
        <v>44369</v>
      </c>
      <c r="B111" s="93" t="s">
        <v>5154</v>
      </c>
      <c r="C111" s="93" t="s">
        <v>5155</v>
      </c>
      <c r="D111" s="93" t="s">
        <v>5209</v>
      </c>
      <c r="E111" s="7" t="s">
        <v>5210</v>
      </c>
      <c r="F111" s="93"/>
      <c r="G111" s="52" t="s">
        <v>16</v>
      </c>
      <c r="H111" s="93"/>
      <c r="I111" s="93"/>
      <c r="J111" s="93"/>
      <c r="K111" s="93"/>
      <c r="L111" s="93"/>
      <c r="M111" s="93"/>
      <c r="N111" s="93"/>
      <c r="O111" s="93"/>
      <c r="P111" s="93"/>
      <c r="Q111" s="93"/>
      <c r="R111" s="93"/>
      <c r="S111" s="93"/>
    </row>
    <row r="112" spans="1:19" ht="154">
      <c r="A112" s="53">
        <v>44369</v>
      </c>
      <c r="B112" s="93" t="s">
        <v>5154</v>
      </c>
      <c r="C112" s="93" t="s">
        <v>5155</v>
      </c>
      <c r="D112" s="93" t="s">
        <v>5211</v>
      </c>
      <c r="E112" s="7" t="s">
        <v>5212</v>
      </c>
      <c r="F112" s="93"/>
      <c r="G112" s="52" t="s">
        <v>16</v>
      </c>
      <c r="H112" s="93"/>
      <c r="I112" s="93"/>
      <c r="J112" s="93"/>
      <c r="K112" s="93"/>
      <c r="L112" s="93"/>
      <c r="M112" s="93"/>
      <c r="N112" s="93"/>
      <c r="O112" s="93"/>
      <c r="P112" s="93"/>
      <c r="Q112" s="93"/>
      <c r="R112" s="93"/>
      <c r="S112" s="93"/>
    </row>
    <row r="113" spans="1:19" ht="56">
      <c r="A113" s="53">
        <v>44369</v>
      </c>
      <c r="B113" s="93" t="s">
        <v>5154</v>
      </c>
      <c r="C113" s="93" t="s">
        <v>5155</v>
      </c>
      <c r="D113" s="93" t="s">
        <v>5213</v>
      </c>
      <c r="E113" s="7" t="s">
        <v>5197</v>
      </c>
      <c r="F113" s="93"/>
      <c r="G113" s="52" t="s">
        <v>16</v>
      </c>
      <c r="H113" s="93"/>
      <c r="I113" s="93"/>
      <c r="J113" s="93"/>
      <c r="K113" s="93"/>
      <c r="L113" s="93"/>
      <c r="M113" s="93"/>
      <c r="N113" s="93"/>
      <c r="O113" s="93"/>
      <c r="P113" s="93"/>
      <c r="Q113" s="93"/>
      <c r="R113" s="93"/>
      <c r="S113" s="93"/>
    </row>
    <row r="114" spans="1:19" ht="56">
      <c r="A114" s="53">
        <v>44369</v>
      </c>
      <c r="B114" s="93" t="s">
        <v>5154</v>
      </c>
      <c r="C114" s="93" t="s">
        <v>5155</v>
      </c>
      <c r="D114" s="93" t="s">
        <v>5214</v>
      </c>
      <c r="E114" s="7" t="s">
        <v>5197</v>
      </c>
      <c r="F114" s="93"/>
      <c r="G114" s="52" t="s">
        <v>16</v>
      </c>
      <c r="H114" s="93"/>
      <c r="I114" s="93"/>
      <c r="J114" s="93"/>
      <c r="K114" s="93"/>
      <c r="L114" s="93"/>
      <c r="M114" s="93"/>
      <c r="N114" s="93"/>
      <c r="O114" s="93"/>
      <c r="P114" s="93"/>
      <c r="Q114" s="93"/>
      <c r="R114" s="93"/>
      <c r="S114" s="93"/>
    </row>
    <row r="115" spans="1:19" ht="409.6">
      <c r="A115" s="53">
        <v>44369</v>
      </c>
      <c r="B115" s="93" t="s">
        <v>5154</v>
      </c>
      <c r="C115" s="93" t="s">
        <v>5155</v>
      </c>
      <c r="D115" s="93" t="s">
        <v>5215</v>
      </c>
      <c r="E115" s="7" t="s">
        <v>5216</v>
      </c>
      <c r="F115" s="93" t="s">
        <v>5217</v>
      </c>
      <c r="G115" s="55" t="s">
        <v>56</v>
      </c>
      <c r="H115" s="133" t="s">
        <v>5218</v>
      </c>
      <c r="I115" s="93"/>
      <c r="J115" s="93"/>
      <c r="K115" s="93"/>
      <c r="L115" s="93"/>
      <c r="M115" s="93"/>
      <c r="N115" s="93"/>
      <c r="O115" s="93"/>
      <c r="P115" s="93"/>
      <c r="Q115" s="93"/>
      <c r="R115" s="93"/>
      <c r="S115" s="93"/>
    </row>
    <row r="116" spans="1:19" ht="56">
      <c r="A116" s="53">
        <v>44369</v>
      </c>
      <c r="B116" s="93" t="s">
        <v>5154</v>
      </c>
      <c r="C116" s="93" t="s">
        <v>5155</v>
      </c>
      <c r="D116" s="93" t="s">
        <v>5219</v>
      </c>
      <c r="E116" s="7" t="s">
        <v>5197</v>
      </c>
      <c r="F116" s="93"/>
      <c r="G116" s="52" t="s">
        <v>16</v>
      </c>
      <c r="H116" s="93"/>
      <c r="I116" s="93"/>
      <c r="J116" s="93"/>
      <c r="K116" s="93"/>
      <c r="L116" s="93"/>
      <c r="M116" s="93"/>
      <c r="N116" s="93"/>
      <c r="O116" s="93"/>
      <c r="P116" s="93"/>
      <c r="Q116" s="93"/>
      <c r="R116" s="93"/>
      <c r="S116" s="93"/>
    </row>
    <row r="117" spans="1:19" ht="409.6">
      <c r="A117" s="53">
        <v>44369</v>
      </c>
      <c r="B117" s="93" t="s">
        <v>5154</v>
      </c>
      <c r="C117" s="93" t="s">
        <v>5155</v>
      </c>
      <c r="D117" s="93" t="s">
        <v>5220</v>
      </c>
      <c r="E117" s="7" t="s">
        <v>5221</v>
      </c>
      <c r="F117" s="93" t="s">
        <v>5222</v>
      </c>
      <c r="G117" s="55" t="s">
        <v>56</v>
      </c>
      <c r="H117" s="133" t="s">
        <v>5223</v>
      </c>
      <c r="I117" s="93"/>
      <c r="J117" s="93"/>
      <c r="K117" s="93"/>
      <c r="L117" s="93"/>
      <c r="M117" s="93"/>
      <c r="N117" s="93"/>
      <c r="O117" s="93"/>
      <c r="P117" s="93"/>
      <c r="Q117" s="93"/>
      <c r="R117" s="93"/>
      <c r="S117" s="93"/>
    </row>
    <row r="118" spans="1:19" ht="409.6">
      <c r="A118" s="53">
        <v>44369</v>
      </c>
      <c r="B118" s="93" t="s">
        <v>5154</v>
      </c>
      <c r="C118" s="93" t="s">
        <v>5155</v>
      </c>
      <c r="D118" s="93" t="s">
        <v>5224</v>
      </c>
      <c r="E118" s="7" t="s">
        <v>5225</v>
      </c>
      <c r="F118" s="93"/>
      <c r="G118" s="55" t="s">
        <v>56</v>
      </c>
      <c r="H118" s="133" t="s">
        <v>5226</v>
      </c>
      <c r="I118" s="93"/>
      <c r="J118" s="93"/>
      <c r="K118" s="93"/>
      <c r="L118" s="93"/>
      <c r="M118" s="93"/>
      <c r="N118" s="93"/>
      <c r="O118" s="93"/>
      <c r="P118" s="93"/>
      <c r="Q118" s="93"/>
      <c r="R118" s="93"/>
      <c r="S118" s="93"/>
    </row>
    <row r="119" spans="1:19" ht="371">
      <c r="A119" s="53">
        <v>44369</v>
      </c>
      <c r="B119" s="93" t="s">
        <v>5154</v>
      </c>
      <c r="C119" s="93" t="s">
        <v>5155</v>
      </c>
      <c r="D119" s="93" t="s">
        <v>5227</v>
      </c>
      <c r="E119" s="7" t="s">
        <v>5228</v>
      </c>
      <c r="F119" s="93" t="s">
        <v>5229</v>
      </c>
      <c r="G119" s="52" t="s">
        <v>16</v>
      </c>
      <c r="H119" s="93"/>
      <c r="I119" s="93"/>
      <c r="J119" s="93"/>
      <c r="K119" s="93"/>
      <c r="L119" s="93"/>
      <c r="M119" s="93"/>
      <c r="N119" s="93"/>
      <c r="O119" s="93"/>
      <c r="P119" s="93"/>
      <c r="Q119" s="93"/>
      <c r="R119" s="93"/>
      <c r="S119" s="93"/>
    </row>
    <row r="120" spans="1:19" ht="409.6">
      <c r="A120" s="53">
        <v>44369</v>
      </c>
      <c r="B120" s="93" t="s">
        <v>5154</v>
      </c>
      <c r="C120" s="93" t="s">
        <v>5155</v>
      </c>
      <c r="D120" s="93" t="s">
        <v>5230</v>
      </c>
      <c r="E120" s="15" t="s">
        <v>5231</v>
      </c>
      <c r="F120" s="15" t="s">
        <v>5232</v>
      </c>
      <c r="G120" s="150" t="s">
        <v>56</v>
      </c>
      <c r="H120" s="93"/>
      <c r="I120" s="93"/>
      <c r="J120" s="93"/>
      <c r="K120" s="93"/>
      <c r="L120" s="93"/>
      <c r="M120" s="93"/>
      <c r="N120" s="93"/>
      <c r="O120" s="93"/>
      <c r="P120" s="93"/>
      <c r="Q120" s="93"/>
      <c r="R120" s="93"/>
      <c r="S120" s="93"/>
    </row>
    <row r="121" spans="1:19" ht="42">
      <c r="A121" s="67">
        <v>44368</v>
      </c>
      <c r="B121" s="26" t="s">
        <v>5163</v>
      </c>
      <c r="C121" s="11" t="s">
        <v>928</v>
      </c>
      <c r="D121" s="7" t="s">
        <v>5233</v>
      </c>
      <c r="E121" s="76" t="s">
        <v>5177</v>
      </c>
      <c r="F121" s="76"/>
      <c r="G121" s="151" t="s">
        <v>16</v>
      </c>
      <c r="H121" s="93"/>
      <c r="I121" s="93"/>
      <c r="J121" s="93"/>
      <c r="K121" s="93"/>
      <c r="L121" s="93"/>
      <c r="M121" s="93"/>
      <c r="N121" s="93"/>
      <c r="O121" s="93"/>
      <c r="P121" s="93"/>
      <c r="Q121" s="93"/>
      <c r="R121" s="93"/>
      <c r="S121" s="93"/>
    </row>
    <row r="122" spans="1:19" ht="409.6">
      <c r="A122" s="53">
        <v>44368</v>
      </c>
      <c r="B122" s="93" t="s">
        <v>5154</v>
      </c>
      <c r="C122" s="93" t="s">
        <v>5155</v>
      </c>
      <c r="D122" s="93" t="s">
        <v>5234</v>
      </c>
      <c r="E122" s="7" t="s">
        <v>5235</v>
      </c>
      <c r="F122" s="93" t="s">
        <v>5236</v>
      </c>
      <c r="G122" s="55" t="s">
        <v>56</v>
      </c>
      <c r="H122" s="133" t="s">
        <v>5237</v>
      </c>
      <c r="I122" s="93"/>
      <c r="J122" s="93"/>
      <c r="K122" s="93"/>
      <c r="L122" s="93"/>
      <c r="M122" s="93"/>
      <c r="N122" s="93"/>
      <c r="O122" s="93"/>
      <c r="P122" s="93"/>
      <c r="Q122" s="93"/>
      <c r="R122" s="93"/>
      <c r="S122" s="93"/>
    </row>
    <row r="123" spans="1:19" ht="42">
      <c r="A123" s="53">
        <v>44368</v>
      </c>
      <c r="B123" s="93" t="s">
        <v>5154</v>
      </c>
      <c r="C123" s="93" t="s">
        <v>5155</v>
      </c>
      <c r="D123" s="93" t="s">
        <v>5238</v>
      </c>
      <c r="E123" s="7" t="s">
        <v>5239</v>
      </c>
      <c r="F123" s="93"/>
      <c r="G123" s="52" t="s">
        <v>16</v>
      </c>
      <c r="H123" s="93"/>
      <c r="I123" s="93"/>
      <c r="J123" s="93"/>
      <c r="K123" s="93"/>
      <c r="L123" s="93"/>
      <c r="M123" s="93"/>
      <c r="N123" s="93"/>
      <c r="O123" s="93"/>
      <c r="P123" s="93"/>
      <c r="Q123" s="93"/>
      <c r="R123" s="93"/>
      <c r="S123" s="93"/>
    </row>
    <row r="124" spans="1:19" ht="409.6">
      <c r="A124" s="53">
        <v>44368</v>
      </c>
      <c r="B124" s="93" t="s">
        <v>5154</v>
      </c>
      <c r="C124" s="93" t="s">
        <v>5155</v>
      </c>
      <c r="D124" s="93" t="s">
        <v>5240</v>
      </c>
      <c r="E124" s="7" t="s">
        <v>5241</v>
      </c>
      <c r="F124" s="93" t="s">
        <v>5206</v>
      </c>
      <c r="G124" s="55" t="s">
        <v>56</v>
      </c>
      <c r="H124" s="195" t="s">
        <v>5242</v>
      </c>
      <c r="I124" s="93"/>
      <c r="J124" s="93"/>
      <c r="K124" s="93"/>
      <c r="L124" s="93"/>
      <c r="M124" s="93"/>
      <c r="N124" s="93"/>
      <c r="O124" s="93"/>
      <c r="P124" s="93"/>
      <c r="Q124" s="93"/>
      <c r="R124" s="93"/>
      <c r="S124" s="93"/>
    </row>
    <row r="125" spans="1:19" ht="224">
      <c r="A125" s="53">
        <v>44368</v>
      </c>
      <c r="B125" s="93" t="s">
        <v>5154</v>
      </c>
      <c r="C125" s="93" t="s">
        <v>5155</v>
      </c>
      <c r="D125" s="93" t="s">
        <v>5243</v>
      </c>
      <c r="E125" s="7" t="s">
        <v>5244</v>
      </c>
      <c r="F125" s="93"/>
      <c r="G125" s="52" t="s">
        <v>16</v>
      </c>
      <c r="H125" s="93"/>
      <c r="I125" s="93"/>
      <c r="J125" s="93"/>
      <c r="K125" s="93"/>
      <c r="L125" s="93"/>
      <c r="M125" s="93"/>
      <c r="N125" s="93"/>
      <c r="O125" s="93"/>
      <c r="P125" s="93"/>
      <c r="Q125" s="93"/>
      <c r="R125" s="93"/>
      <c r="S125" s="93"/>
    </row>
    <row r="126" spans="1:19" ht="293">
      <c r="A126" s="53">
        <v>44368</v>
      </c>
      <c r="B126" s="93" t="s">
        <v>5154</v>
      </c>
      <c r="C126" s="93" t="s">
        <v>5155</v>
      </c>
      <c r="D126" s="93" t="s">
        <v>5245</v>
      </c>
      <c r="E126" s="7" t="s">
        <v>5246</v>
      </c>
      <c r="F126" s="93"/>
      <c r="G126" s="52" t="s">
        <v>16</v>
      </c>
      <c r="H126" s="93"/>
      <c r="I126" s="93"/>
      <c r="J126" s="93"/>
      <c r="K126" s="93"/>
      <c r="L126" s="93"/>
      <c r="M126" s="93"/>
      <c r="N126" s="93"/>
      <c r="O126" s="93"/>
      <c r="P126" s="93"/>
      <c r="Q126" s="93"/>
      <c r="R126" s="93"/>
      <c r="S126" s="93"/>
    </row>
    <row r="127" spans="1:19" ht="42">
      <c r="A127" s="53">
        <v>44368</v>
      </c>
      <c r="B127" s="93" t="s">
        <v>5154</v>
      </c>
      <c r="C127" s="93" t="s">
        <v>5155</v>
      </c>
      <c r="D127" s="93" t="s">
        <v>5247</v>
      </c>
      <c r="E127" s="7" t="s">
        <v>5239</v>
      </c>
      <c r="F127" s="93"/>
      <c r="G127" s="52" t="s">
        <v>16</v>
      </c>
      <c r="H127" s="93"/>
      <c r="I127" s="93"/>
      <c r="J127" s="93"/>
      <c r="K127" s="93"/>
      <c r="L127" s="93"/>
      <c r="M127" s="93"/>
      <c r="N127" s="93"/>
      <c r="O127" s="93"/>
      <c r="P127" s="93"/>
      <c r="Q127" s="93"/>
      <c r="R127" s="93"/>
      <c r="S127" s="93"/>
    </row>
    <row r="128" spans="1:19" ht="182">
      <c r="A128" s="53">
        <v>44368</v>
      </c>
      <c r="B128" s="93" t="s">
        <v>5154</v>
      </c>
      <c r="C128" s="93" t="s">
        <v>5155</v>
      </c>
      <c r="D128" s="93" t="s">
        <v>5248</v>
      </c>
      <c r="E128" s="7" t="s">
        <v>5249</v>
      </c>
      <c r="F128" s="93"/>
      <c r="G128" s="52" t="s">
        <v>16</v>
      </c>
      <c r="H128" s="93"/>
      <c r="I128" s="93"/>
      <c r="J128" s="93"/>
      <c r="K128" s="93"/>
      <c r="L128" s="93"/>
      <c r="M128" s="93"/>
      <c r="N128" s="93"/>
      <c r="O128" s="93"/>
      <c r="P128" s="93"/>
      <c r="Q128" s="93"/>
      <c r="R128" s="93"/>
      <c r="S128" s="93"/>
    </row>
    <row r="129" spans="1:19" ht="42">
      <c r="A129" s="53">
        <v>44368</v>
      </c>
      <c r="B129" s="93" t="s">
        <v>5154</v>
      </c>
      <c r="C129" s="93" t="s">
        <v>5155</v>
      </c>
      <c r="D129" s="93" t="s">
        <v>5250</v>
      </c>
      <c r="E129" s="7" t="s">
        <v>5239</v>
      </c>
      <c r="F129" s="93"/>
      <c r="G129" s="52" t="s">
        <v>16</v>
      </c>
      <c r="H129" s="93"/>
      <c r="I129" s="93"/>
      <c r="J129" s="93"/>
      <c r="K129" s="93"/>
      <c r="L129" s="93"/>
      <c r="M129" s="93"/>
      <c r="N129" s="93"/>
      <c r="O129" s="93"/>
      <c r="P129" s="93"/>
      <c r="Q129" s="93"/>
      <c r="R129" s="93"/>
      <c r="S129" s="93"/>
    </row>
    <row r="130" spans="1:19" ht="42">
      <c r="A130" s="53">
        <v>44368</v>
      </c>
      <c r="B130" s="93" t="s">
        <v>5154</v>
      </c>
      <c r="C130" s="93" t="s">
        <v>5155</v>
      </c>
      <c r="D130" s="93" t="s">
        <v>5251</v>
      </c>
      <c r="E130" s="7" t="s">
        <v>5252</v>
      </c>
      <c r="F130" s="93"/>
      <c r="G130" s="52" t="s">
        <v>16</v>
      </c>
      <c r="H130" s="93"/>
      <c r="I130" s="93"/>
      <c r="J130" s="93"/>
      <c r="K130" s="93"/>
      <c r="L130" s="93"/>
      <c r="M130" s="93"/>
      <c r="N130" s="93"/>
      <c r="O130" s="93"/>
      <c r="P130" s="93"/>
      <c r="Q130" s="93"/>
      <c r="R130" s="93"/>
      <c r="S130" s="93"/>
    </row>
    <row r="131" spans="1:19" ht="126">
      <c r="A131" s="53">
        <v>44368</v>
      </c>
      <c r="B131" s="93" t="s">
        <v>5154</v>
      </c>
      <c r="C131" s="93" t="s">
        <v>5155</v>
      </c>
      <c r="D131" s="93" t="s">
        <v>5253</v>
      </c>
      <c r="E131" s="7" t="s">
        <v>5254</v>
      </c>
      <c r="F131" s="93"/>
      <c r="G131" s="52" t="s">
        <v>16</v>
      </c>
      <c r="H131" s="93"/>
      <c r="I131" s="93"/>
      <c r="J131" s="93"/>
      <c r="K131" s="93"/>
      <c r="L131" s="93"/>
      <c r="M131" s="93"/>
      <c r="N131" s="93"/>
      <c r="O131" s="93"/>
      <c r="P131" s="93"/>
      <c r="Q131" s="93"/>
      <c r="R131" s="93"/>
      <c r="S131" s="93"/>
    </row>
    <row r="132" spans="1:19" ht="42">
      <c r="A132" s="53">
        <v>44368</v>
      </c>
      <c r="B132" s="93" t="s">
        <v>5154</v>
      </c>
      <c r="C132" s="93" t="s">
        <v>5155</v>
      </c>
      <c r="D132" s="93" t="s">
        <v>5255</v>
      </c>
      <c r="E132" s="7" t="s">
        <v>5252</v>
      </c>
      <c r="F132" s="93"/>
      <c r="G132" s="52" t="s">
        <v>16</v>
      </c>
      <c r="H132" s="93"/>
      <c r="I132" s="93"/>
      <c r="J132" s="93"/>
      <c r="K132" s="93"/>
      <c r="L132" s="93"/>
      <c r="M132" s="93"/>
      <c r="N132" s="93"/>
      <c r="O132" s="93"/>
      <c r="P132" s="93"/>
      <c r="Q132" s="93"/>
      <c r="R132" s="93"/>
      <c r="S132" s="93"/>
    </row>
    <row r="133" spans="1:19" ht="332">
      <c r="A133" s="53">
        <v>44368</v>
      </c>
      <c r="B133" s="93" t="s">
        <v>5154</v>
      </c>
      <c r="C133" s="93" t="s">
        <v>5155</v>
      </c>
      <c r="D133" s="93" t="s">
        <v>5256</v>
      </c>
      <c r="E133" s="7" t="s">
        <v>5257</v>
      </c>
      <c r="F133" s="93"/>
      <c r="G133" s="55" t="s">
        <v>56</v>
      </c>
      <c r="H133" s="133" t="s">
        <v>5258</v>
      </c>
      <c r="I133" s="93"/>
      <c r="J133" s="93"/>
      <c r="K133" s="93"/>
      <c r="L133" s="93"/>
      <c r="M133" s="93"/>
      <c r="N133" s="93"/>
      <c r="O133" s="93"/>
      <c r="P133" s="93"/>
      <c r="Q133" s="93"/>
      <c r="R133" s="93"/>
      <c r="S133" s="93"/>
    </row>
    <row r="134" spans="1:19" ht="252">
      <c r="A134" s="53">
        <v>44368</v>
      </c>
      <c r="B134" s="93" t="s">
        <v>5154</v>
      </c>
      <c r="C134" s="93" t="s">
        <v>5155</v>
      </c>
      <c r="D134" s="93" t="s">
        <v>5259</v>
      </c>
      <c r="E134" s="7" t="s">
        <v>5260</v>
      </c>
      <c r="F134" s="93"/>
      <c r="G134" s="55" t="s">
        <v>56</v>
      </c>
      <c r="H134" s="133" t="s">
        <v>5261</v>
      </c>
      <c r="I134" s="93"/>
      <c r="J134" s="93"/>
      <c r="K134" s="93"/>
      <c r="L134" s="93"/>
      <c r="M134" s="93"/>
      <c r="N134" s="93"/>
      <c r="O134" s="93"/>
      <c r="P134" s="93"/>
      <c r="Q134" s="93"/>
      <c r="R134" s="93"/>
      <c r="S134" s="93"/>
    </row>
    <row r="135" spans="1:19" ht="345">
      <c r="A135" s="53">
        <v>44368</v>
      </c>
      <c r="B135" s="93" t="s">
        <v>5154</v>
      </c>
      <c r="C135" s="93" t="s">
        <v>5155</v>
      </c>
      <c r="D135" s="93" t="s">
        <v>5262</v>
      </c>
      <c r="E135" s="7" t="s">
        <v>5263</v>
      </c>
      <c r="F135" s="93"/>
      <c r="G135" s="52" t="s">
        <v>16</v>
      </c>
      <c r="H135" s="93"/>
      <c r="I135" s="93"/>
      <c r="J135" s="93"/>
      <c r="K135" s="93"/>
      <c r="L135" s="93"/>
      <c r="M135" s="93"/>
      <c r="N135" s="93"/>
      <c r="O135" s="93"/>
      <c r="P135" s="93"/>
      <c r="Q135" s="93"/>
      <c r="R135" s="93"/>
      <c r="S135" s="93"/>
    </row>
    <row r="136" spans="1:19" ht="56">
      <c r="A136" s="53">
        <v>44368</v>
      </c>
      <c r="B136" s="93" t="s">
        <v>5154</v>
      </c>
      <c r="C136" s="93" t="s">
        <v>5155</v>
      </c>
      <c r="D136" s="93" t="s">
        <v>5264</v>
      </c>
      <c r="E136" s="7" t="s">
        <v>5265</v>
      </c>
      <c r="F136" s="93"/>
      <c r="G136" s="52" t="s">
        <v>16</v>
      </c>
      <c r="H136" s="93"/>
      <c r="I136" s="93"/>
      <c r="J136" s="93"/>
      <c r="K136" s="93"/>
      <c r="L136" s="93"/>
      <c r="M136" s="93"/>
      <c r="N136" s="93"/>
      <c r="O136" s="93"/>
      <c r="P136" s="93"/>
      <c r="Q136" s="93"/>
      <c r="R136" s="93"/>
      <c r="S136" s="93"/>
    </row>
    <row r="137" spans="1:19" ht="384">
      <c r="A137" s="53">
        <v>44368</v>
      </c>
      <c r="B137" s="93" t="s">
        <v>5154</v>
      </c>
      <c r="C137" s="93" t="s">
        <v>5155</v>
      </c>
      <c r="D137" s="93" t="s">
        <v>5266</v>
      </c>
      <c r="E137" s="7" t="s">
        <v>5267</v>
      </c>
      <c r="F137" s="93" t="s">
        <v>5268</v>
      </c>
      <c r="G137" s="55" t="s">
        <v>56</v>
      </c>
      <c r="H137" s="133" t="s">
        <v>5269</v>
      </c>
      <c r="I137" s="93"/>
      <c r="J137" s="93"/>
      <c r="K137" s="93"/>
      <c r="L137" s="93"/>
      <c r="M137" s="93"/>
      <c r="N137" s="93"/>
      <c r="O137" s="93"/>
      <c r="P137" s="93"/>
      <c r="Q137" s="93"/>
      <c r="R137" s="93"/>
      <c r="S137" s="93"/>
    </row>
    <row r="138" spans="1:19" ht="98">
      <c r="A138" s="53">
        <v>44368</v>
      </c>
      <c r="B138" s="93" t="s">
        <v>5154</v>
      </c>
      <c r="C138" s="93" t="s">
        <v>5155</v>
      </c>
      <c r="D138" s="93" t="s">
        <v>5270</v>
      </c>
      <c r="E138" s="7" t="s">
        <v>5271</v>
      </c>
      <c r="F138" s="93"/>
      <c r="G138" s="52" t="s">
        <v>16</v>
      </c>
      <c r="H138" s="93"/>
      <c r="I138" s="93"/>
      <c r="J138" s="93"/>
      <c r="K138" s="93"/>
      <c r="L138" s="93"/>
      <c r="M138" s="93"/>
      <c r="N138" s="93"/>
      <c r="O138" s="93"/>
      <c r="P138" s="93"/>
      <c r="Q138" s="93"/>
      <c r="R138" s="93"/>
      <c r="S138" s="93"/>
    </row>
    <row r="139" spans="1:19" ht="182">
      <c r="A139" s="53">
        <v>44368</v>
      </c>
      <c r="B139" s="93" t="s">
        <v>5154</v>
      </c>
      <c r="C139" s="93" t="s">
        <v>5155</v>
      </c>
      <c r="D139" s="93" t="s">
        <v>5272</v>
      </c>
      <c r="E139" s="7" t="s">
        <v>5273</v>
      </c>
      <c r="F139" s="93"/>
      <c r="G139" s="52" t="s">
        <v>16</v>
      </c>
      <c r="H139" s="93"/>
      <c r="I139" s="93"/>
      <c r="J139" s="93"/>
      <c r="K139" s="93"/>
      <c r="L139" s="93"/>
      <c r="M139" s="93"/>
      <c r="N139" s="93"/>
      <c r="O139" s="93"/>
      <c r="P139" s="93"/>
      <c r="Q139" s="93"/>
      <c r="R139" s="93"/>
      <c r="S139" s="93"/>
    </row>
    <row r="140" spans="1:19" ht="266">
      <c r="A140" s="53">
        <v>44368</v>
      </c>
      <c r="B140" s="93" t="s">
        <v>5154</v>
      </c>
      <c r="C140" s="93" t="s">
        <v>5155</v>
      </c>
      <c r="D140" s="93" t="s">
        <v>5274</v>
      </c>
      <c r="E140" s="7" t="s">
        <v>5275</v>
      </c>
      <c r="F140" s="93"/>
      <c r="G140" s="52" t="s">
        <v>16</v>
      </c>
      <c r="H140" s="93"/>
      <c r="I140" s="93"/>
      <c r="J140" s="93"/>
      <c r="K140" s="93"/>
      <c r="L140" s="93"/>
      <c r="M140" s="93"/>
      <c r="N140" s="93"/>
      <c r="O140" s="93"/>
      <c r="P140" s="93"/>
      <c r="Q140" s="93"/>
      <c r="R140" s="93"/>
      <c r="S140" s="93"/>
    </row>
    <row r="141" spans="1:19" ht="384">
      <c r="A141" s="53">
        <v>44368</v>
      </c>
      <c r="B141" s="93" t="s">
        <v>5154</v>
      </c>
      <c r="C141" s="93" t="s">
        <v>5155</v>
      </c>
      <c r="D141" s="93" t="s">
        <v>5276</v>
      </c>
      <c r="E141" s="7" t="s">
        <v>5277</v>
      </c>
      <c r="F141" s="93"/>
      <c r="G141" s="55" t="s">
        <v>56</v>
      </c>
      <c r="H141" s="133" t="s">
        <v>5278</v>
      </c>
      <c r="I141" s="93"/>
      <c r="J141" s="93"/>
      <c r="K141" s="93"/>
      <c r="L141" s="93"/>
      <c r="M141" s="93"/>
      <c r="N141" s="93"/>
      <c r="O141" s="93"/>
      <c r="P141" s="93"/>
      <c r="Q141" s="93"/>
      <c r="R141" s="93"/>
      <c r="S141" s="93"/>
    </row>
    <row r="142" spans="1:19" ht="154">
      <c r="A142" s="53">
        <v>44368</v>
      </c>
      <c r="B142" s="93" t="s">
        <v>5154</v>
      </c>
      <c r="C142" s="93" t="s">
        <v>5155</v>
      </c>
      <c r="D142" s="93" t="s">
        <v>5279</v>
      </c>
      <c r="E142" s="7" t="s">
        <v>5280</v>
      </c>
      <c r="F142" s="93"/>
      <c r="G142" s="52" t="s">
        <v>16</v>
      </c>
      <c r="H142" s="93"/>
      <c r="I142" s="93"/>
      <c r="J142" s="93"/>
      <c r="K142" s="93"/>
      <c r="L142" s="93"/>
      <c r="M142" s="93"/>
      <c r="N142" s="93"/>
      <c r="O142" s="93"/>
      <c r="P142" s="93"/>
      <c r="Q142" s="93"/>
      <c r="R142" s="93"/>
      <c r="S142" s="93"/>
    </row>
    <row r="143" spans="1:19" ht="196">
      <c r="A143" s="53">
        <v>44368</v>
      </c>
      <c r="B143" s="93" t="s">
        <v>5154</v>
      </c>
      <c r="C143" s="93" t="s">
        <v>5155</v>
      </c>
      <c r="D143" s="93" t="s">
        <v>5281</v>
      </c>
      <c r="E143" s="7" t="s">
        <v>5282</v>
      </c>
      <c r="F143" s="93"/>
      <c r="G143" s="52" t="s">
        <v>16</v>
      </c>
      <c r="H143" s="93"/>
      <c r="I143" s="93"/>
      <c r="J143" s="93"/>
      <c r="K143" s="93"/>
      <c r="L143" s="93"/>
      <c r="M143" s="93"/>
      <c r="N143" s="93"/>
      <c r="O143" s="93"/>
      <c r="P143" s="93"/>
      <c r="Q143" s="93"/>
      <c r="R143" s="93"/>
      <c r="S143" s="93"/>
    </row>
    <row r="144" spans="1:19" ht="306">
      <c r="A144" s="53">
        <v>44368</v>
      </c>
      <c r="B144" s="93" t="s">
        <v>5154</v>
      </c>
      <c r="C144" s="93" t="s">
        <v>5155</v>
      </c>
      <c r="D144" s="93" t="s">
        <v>5283</v>
      </c>
      <c r="E144" s="7" t="s">
        <v>5284</v>
      </c>
      <c r="F144" s="93" t="s">
        <v>5285</v>
      </c>
      <c r="G144" s="52" t="s">
        <v>16</v>
      </c>
      <c r="H144" s="93"/>
      <c r="I144" s="93"/>
      <c r="J144" s="93"/>
      <c r="K144" s="93"/>
      <c r="L144" s="93"/>
      <c r="M144" s="93"/>
      <c r="N144" s="93"/>
      <c r="O144" s="93"/>
      <c r="P144" s="93"/>
      <c r="Q144" s="93"/>
      <c r="R144" s="93"/>
      <c r="S144" s="93"/>
    </row>
    <row r="145" spans="1:19" ht="409.6">
      <c r="A145" s="53">
        <v>44368</v>
      </c>
      <c r="B145" s="93" t="s">
        <v>5154</v>
      </c>
      <c r="C145" s="93" t="s">
        <v>5155</v>
      </c>
      <c r="D145" s="93" t="s">
        <v>5286</v>
      </c>
      <c r="E145" s="7" t="s">
        <v>5287</v>
      </c>
      <c r="F145" s="15" t="s">
        <v>5288</v>
      </c>
      <c r="G145" s="55" t="s">
        <v>56</v>
      </c>
      <c r="H145" s="133" t="s">
        <v>5289</v>
      </c>
      <c r="I145" s="93"/>
      <c r="J145" s="93"/>
      <c r="K145" s="93"/>
      <c r="L145" s="93"/>
      <c r="M145" s="93"/>
      <c r="N145" s="93"/>
      <c r="O145" s="93"/>
      <c r="P145" s="93"/>
      <c r="Q145" s="93"/>
      <c r="R145" s="93"/>
      <c r="S145" s="93"/>
    </row>
    <row r="146" spans="1:19" ht="409.6">
      <c r="A146" s="53">
        <v>44368</v>
      </c>
      <c r="B146" s="93" t="s">
        <v>5154</v>
      </c>
      <c r="C146" s="93" t="s">
        <v>5155</v>
      </c>
      <c r="D146" s="93" t="s">
        <v>5290</v>
      </c>
      <c r="E146" s="7" t="s">
        <v>5291</v>
      </c>
      <c r="F146" s="93" t="s">
        <v>5292</v>
      </c>
      <c r="G146" s="55" t="s">
        <v>56</v>
      </c>
      <c r="H146" s="133" t="s">
        <v>5293</v>
      </c>
      <c r="I146" s="93"/>
      <c r="J146" s="93"/>
      <c r="K146" s="93"/>
      <c r="L146" s="93"/>
      <c r="M146" s="93"/>
      <c r="N146" s="93"/>
      <c r="O146" s="93"/>
      <c r="P146" s="93"/>
      <c r="Q146" s="93"/>
      <c r="R146" s="93"/>
      <c r="S146" s="93"/>
    </row>
    <row r="147" spans="1:19" ht="409.6">
      <c r="A147" s="53">
        <v>44365</v>
      </c>
      <c r="B147" s="7" t="s">
        <v>5294</v>
      </c>
      <c r="C147" s="93" t="s">
        <v>5295</v>
      </c>
      <c r="D147" s="7" t="s">
        <v>5296</v>
      </c>
      <c r="E147" s="148" t="s">
        <v>5297</v>
      </c>
      <c r="F147" s="76" t="s">
        <v>5298</v>
      </c>
      <c r="G147" s="143" t="s">
        <v>56</v>
      </c>
      <c r="H147" s="133" t="s">
        <v>5299</v>
      </c>
      <c r="I147" s="93"/>
      <c r="J147" s="93"/>
      <c r="K147" s="93"/>
      <c r="L147" s="93"/>
      <c r="M147" s="93"/>
      <c r="N147" s="93"/>
      <c r="O147" s="93"/>
      <c r="P147" s="93"/>
      <c r="Q147" s="93"/>
      <c r="R147" s="93"/>
      <c r="S147" s="93"/>
    </row>
    <row r="148" spans="1:19" ht="98">
      <c r="A148" s="53">
        <v>44365</v>
      </c>
      <c r="B148" s="7" t="s">
        <v>5294</v>
      </c>
      <c r="C148" s="93" t="s">
        <v>5295</v>
      </c>
      <c r="D148" s="15" t="s">
        <v>5300</v>
      </c>
      <c r="E148" s="76" t="s">
        <v>5301</v>
      </c>
      <c r="F148" s="76"/>
      <c r="G148" s="151" t="s">
        <v>16</v>
      </c>
      <c r="H148" s="93"/>
      <c r="I148" s="93"/>
      <c r="J148" s="93"/>
      <c r="K148" s="93"/>
      <c r="L148" s="93"/>
      <c r="M148" s="93"/>
      <c r="N148" s="93"/>
      <c r="O148" s="93"/>
      <c r="P148" s="93"/>
      <c r="Q148" s="93"/>
      <c r="R148" s="93"/>
      <c r="S148" s="93"/>
    </row>
    <row r="149" spans="1:19" ht="56">
      <c r="A149" s="53">
        <v>44365</v>
      </c>
      <c r="B149" s="7" t="s">
        <v>5294</v>
      </c>
      <c r="C149" s="93" t="s">
        <v>5295</v>
      </c>
      <c r="D149" s="15" t="s">
        <v>5302</v>
      </c>
      <c r="E149" s="76" t="s">
        <v>5303</v>
      </c>
      <c r="F149" s="76"/>
      <c r="G149" s="151" t="s">
        <v>16</v>
      </c>
      <c r="H149" s="93"/>
      <c r="I149" s="93"/>
      <c r="J149" s="93"/>
      <c r="K149" s="93"/>
      <c r="L149" s="93"/>
      <c r="M149" s="93"/>
      <c r="N149" s="93"/>
      <c r="O149" s="93"/>
      <c r="P149" s="93"/>
      <c r="Q149" s="93"/>
      <c r="R149" s="93"/>
      <c r="S149" s="93"/>
    </row>
    <row r="150" spans="1:19" ht="266">
      <c r="A150" s="53">
        <v>44365</v>
      </c>
      <c r="B150" s="7" t="s">
        <v>5294</v>
      </c>
      <c r="C150" s="93" t="s">
        <v>5295</v>
      </c>
      <c r="D150" s="15" t="s">
        <v>5304</v>
      </c>
      <c r="E150" s="76" t="s">
        <v>5305</v>
      </c>
      <c r="F150" s="76"/>
      <c r="G150" s="104" t="s">
        <v>56</v>
      </c>
      <c r="H150" s="152" t="s">
        <v>5306</v>
      </c>
      <c r="I150" s="93"/>
      <c r="J150" s="93"/>
      <c r="K150" s="93"/>
      <c r="L150" s="93"/>
      <c r="M150" s="93"/>
      <c r="N150" s="93"/>
      <c r="O150" s="93"/>
      <c r="P150" s="93"/>
      <c r="Q150" s="93"/>
      <c r="R150" s="93"/>
      <c r="S150" s="93"/>
    </row>
    <row r="151" spans="1:19" ht="332">
      <c r="A151" s="53">
        <v>44365</v>
      </c>
      <c r="B151" s="7" t="s">
        <v>5294</v>
      </c>
      <c r="C151" s="93" t="s">
        <v>5295</v>
      </c>
      <c r="D151" s="15" t="s">
        <v>5307</v>
      </c>
      <c r="E151" s="76" t="s">
        <v>5308</v>
      </c>
      <c r="F151" s="76"/>
      <c r="G151" s="76" t="s">
        <v>113</v>
      </c>
      <c r="H151" s="93"/>
      <c r="I151" s="93"/>
      <c r="J151" s="93"/>
      <c r="K151" s="93"/>
      <c r="L151" s="93"/>
      <c r="M151" s="93"/>
      <c r="N151" s="93"/>
      <c r="O151" s="93"/>
      <c r="P151" s="93"/>
      <c r="Q151" s="93"/>
      <c r="R151" s="93"/>
      <c r="S151" s="93"/>
    </row>
    <row r="152" spans="1:19" ht="42">
      <c r="A152" s="53">
        <v>44365</v>
      </c>
      <c r="B152" s="7" t="s">
        <v>5294</v>
      </c>
      <c r="C152" s="93" t="s">
        <v>5295</v>
      </c>
      <c r="D152" s="15" t="s">
        <v>5309</v>
      </c>
      <c r="E152" s="76" t="s">
        <v>5310</v>
      </c>
      <c r="F152" s="76"/>
      <c r="G152" s="151" t="s">
        <v>16</v>
      </c>
      <c r="H152" s="93"/>
      <c r="I152" s="93"/>
      <c r="J152" s="93"/>
      <c r="K152" s="93"/>
      <c r="L152" s="93"/>
      <c r="M152" s="93"/>
      <c r="N152" s="93"/>
      <c r="O152" s="93"/>
      <c r="P152" s="93"/>
      <c r="Q152" s="93"/>
      <c r="R152" s="93"/>
      <c r="S152" s="93"/>
    </row>
    <row r="153" spans="1:19" ht="42">
      <c r="A153" s="53">
        <v>44365</v>
      </c>
      <c r="B153" s="7" t="s">
        <v>5294</v>
      </c>
      <c r="C153" s="93" t="s">
        <v>5295</v>
      </c>
      <c r="D153" s="15" t="s">
        <v>5311</v>
      </c>
      <c r="E153" s="76" t="s">
        <v>5310</v>
      </c>
      <c r="F153" s="76"/>
      <c r="G153" s="151" t="s">
        <v>16</v>
      </c>
      <c r="H153" s="93"/>
      <c r="I153" s="93"/>
      <c r="J153" s="93"/>
      <c r="K153" s="93"/>
      <c r="L153" s="93"/>
      <c r="M153" s="93"/>
      <c r="N153" s="93"/>
      <c r="O153" s="93"/>
      <c r="P153" s="93"/>
      <c r="Q153" s="93"/>
      <c r="R153" s="93"/>
      <c r="S153" s="93"/>
    </row>
    <row r="154" spans="1:19" ht="42">
      <c r="A154" s="53">
        <v>44365</v>
      </c>
      <c r="B154" s="7" t="s">
        <v>5294</v>
      </c>
      <c r="C154" s="93" t="s">
        <v>5295</v>
      </c>
      <c r="D154" s="15" t="s">
        <v>5312</v>
      </c>
      <c r="E154" s="76" t="s">
        <v>5310</v>
      </c>
      <c r="F154" s="76"/>
      <c r="G154" s="151" t="s">
        <v>16</v>
      </c>
      <c r="H154" s="93"/>
      <c r="I154" s="93"/>
      <c r="J154" s="93"/>
      <c r="K154" s="93"/>
      <c r="L154" s="93"/>
      <c r="M154" s="93"/>
      <c r="N154" s="93"/>
      <c r="O154" s="93"/>
      <c r="P154" s="93"/>
      <c r="Q154" s="93"/>
      <c r="R154" s="93"/>
      <c r="S154" s="93"/>
    </row>
    <row r="155" spans="1:19" ht="84">
      <c r="A155" s="53">
        <v>44365</v>
      </c>
      <c r="B155" s="7" t="s">
        <v>5294</v>
      </c>
      <c r="C155" s="93" t="s">
        <v>5295</v>
      </c>
      <c r="D155" s="15" t="s">
        <v>5313</v>
      </c>
      <c r="E155" s="76" t="s">
        <v>5314</v>
      </c>
      <c r="F155" s="76"/>
      <c r="G155" s="151" t="s">
        <v>16</v>
      </c>
      <c r="H155" s="93"/>
      <c r="I155" s="93"/>
      <c r="J155" s="93"/>
      <c r="K155" s="93"/>
      <c r="L155" s="93"/>
      <c r="M155" s="93"/>
      <c r="N155" s="93"/>
      <c r="O155" s="93"/>
      <c r="P155" s="93"/>
      <c r="Q155" s="93"/>
      <c r="R155" s="93"/>
      <c r="S155" s="93"/>
    </row>
    <row r="156" spans="1:19" ht="56">
      <c r="A156" s="53">
        <v>44365</v>
      </c>
      <c r="B156" s="7" t="s">
        <v>5294</v>
      </c>
      <c r="C156" s="93" t="s">
        <v>5295</v>
      </c>
      <c r="D156" s="15" t="s">
        <v>5315</v>
      </c>
      <c r="E156" s="76" t="s">
        <v>5316</v>
      </c>
      <c r="F156" s="76"/>
      <c r="G156" s="151" t="s">
        <v>16</v>
      </c>
      <c r="H156" s="93"/>
      <c r="I156" s="93"/>
      <c r="J156" s="93"/>
      <c r="K156" s="93"/>
      <c r="L156" s="93"/>
      <c r="M156" s="93"/>
      <c r="N156" s="93"/>
      <c r="O156" s="93"/>
      <c r="P156" s="93"/>
      <c r="Q156" s="93"/>
      <c r="R156" s="93"/>
      <c r="S156" s="93"/>
    </row>
    <row r="157" spans="1:19" ht="409.6">
      <c r="A157" s="53">
        <v>44365</v>
      </c>
      <c r="B157" s="7" t="s">
        <v>5294</v>
      </c>
      <c r="C157" s="93" t="s">
        <v>5295</v>
      </c>
      <c r="D157" s="15" t="s">
        <v>5317</v>
      </c>
      <c r="E157" s="76" t="s">
        <v>5318</v>
      </c>
      <c r="F157" s="145" t="s">
        <v>5319</v>
      </c>
      <c r="G157" s="143" t="s">
        <v>56</v>
      </c>
      <c r="H157" s="133" t="s">
        <v>5320</v>
      </c>
      <c r="I157" s="93"/>
      <c r="J157" s="93"/>
      <c r="K157" s="93"/>
      <c r="L157" s="93"/>
      <c r="M157" s="93"/>
      <c r="N157" s="93"/>
      <c r="O157" s="93"/>
      <c r="P157" s="93"/>
      <c r="Q157" s="93"/>
      <c r="R157" s="93"/>
      <c r="S157" s="93"/>
    </row>
    <row r="158" spans="1:19" ht="98">
      <c r="A158" s="67">
        <v>44365</v>
      </c>
      <c r="B158" s="26" t="s">
        <v>5163</v>
      </c>
      <c r="C158" s="11" t="s">
        <v>928</v>
      </c>
      <c r="D158" s="7" t="s">
        <v>5321</v>
      </c>
      <c r="E158" s="76" t="s">
        <v>5322</v>
      </c>
      <c r="F158" s="76"/>
      <c r="G158" s="104" t="s">
        <v>56</v>
      </c>
      <c r="H158" s="133" t="s">
        <v>5323</v>
      </c>
      <c r="I158" s="93"/>
      <c r="J158" s="93"/>
      <c r="K158" s="93"/>
      <c r="L158" s="93"/>
      <c r="M158" s="93"/>
      <c r="N158" s="93"/>
      <c r="O158" s="93"/>
      <c r="P158" s="93"/>
      <c r="Q158" s="93"/>
      <c r="R158" s="93"/>
      <c r="S158" s="93"/>
    </row>
    <row r="159" spans="1:19" ht="42">
      <c r="A159" s="67">
        <v>44365</v>
      </c>
      <c r="B159" s="26" t="s">
        <v>5163</v>
      </c>
      <c r="C159" s="11" t="s">
        <v>928</v>
      </c>
      <c r="D159" s="7" t="s">
        <v>5324</v>
      </c>
      <c r="E159" s="76" t="s">
        <v>5177</v>
      </c>
      <c r="F159" s="76"/>
      <c r="G159" s="151" t="s">
        <v>16</v>
      </c>
      <c r="H159" s="93"/>
      <c r="I159" s="93"/>
      <c r="J159" s="93"/>
      <c r="K159" s="93"/>
      <c r="L159" s="93"/>
      <c r="M159" s="93"/>
      <c r="N159" s="93"/>
      <c r="O159" s="93"/>
      <c r="P159" s="93"/>
      <c r="Q159" s="93"/>
      <c r="R159" s="93"/>
      <c r="S159" s="93"/>
    </row>
    <row r="160" spans="1:19" ht="409.6">
      <c r="A160" s="67">
        <v>44365</v>
      </c>
      <c r="B160" s="26" t="s">
        <v>5163</v>
      </c>
      <c r="C160" s="11" t="s">
        <v>928</v>
      </c>
      <c r="D160" s="7" t="s">
        <v>5325</v>
      </c>
      <c r="E160" s="76" t="s">
        <v>5326</v>
      </c>
      <c r="F160" s="145" t="s">
        <v>5327</v>
      </c>
      <c r="G160" s="146" t="s">
        <v>16</v>
      </c>
      <c r="H160" s="93"/>
      <c r="I160" s="93"/>
      <c r="J160" s="93"/>
      <c r="K160" s="93"/>
      <c r="L160" s="93"/>
      <c r="M160" s="93"/>
      <c r="N160" s="93"/>
      <c r="O160" s="93"/>
      <c r="P160" s="93"/>
      <c r="Q160" s="93"/>
      <c r="R160" s="93"/>
      <c r="S160" s="93"/>
    </row>
    <row r="161" spans="1:19" ht="42">
      <c r="A161" s="67">
        <v>44365</v>
      </c>
      <c r="B161" s="26" t="s">
        <v>5163</v>
      </c>
      <c r="C161" s="11" t="s">
        <v>928</v>
      </c>
      <c r="D161" s="7" t="s">
        <v>5328</v>
      </c>
      <c r="E161" s="76" t="s">
        <v>5177</v>
      </c>
      <c r="F161" s="76"/>
      <c r="G161" s="151" t="s">
        <v>16</v>
      </c>
      <c r="H161" s="93"/>
      <c r="I161" s="93"/>
      <c r="J161" s="93"/>
      <c r="K161" s="93"/>
      <c r="L161" s="93"/>
      <c r="M161" s="93"/>
      <c r="N161" s="93"/>
      <c r="O161" s="93"/>
      <c r="P161" s="93"/>
      <c r="Q161" s="93"/>
      <c r="R161" s="93"/>
      <c r="S161" s="93"/>
    </row>
    <row r="162" spans="1:19" ht="42">
      <c r="A162" s="67">
        <v>44365</v>
      </c>
      <c r="B162" s="26" t="s">
        <v>5163</v>
      </c>
      <c r="C162" s="11" t="s">
        <v>928</v>
      </c>
      <c r="D162" s="7" t="s">
        <v>5329</v>
      </c>
      <c r="E162" s="76" t="s">
        <v>5177</v>
      </c>
      <c r="F162" s="76"/>
      <c r="G162" s="151" t="s">
        <v>16</v>
      </c>
      <c r="H162" s="93"/>
      <c r="I162" s="93"/>
      <c r="J162" s="93"/>
      <c r="K162" s="93"/>
      <c r="L162" s="93"/>
      <c r="M162" s="93"/>
      <c r="N162" s="93"/>
      <c r="O162" s="93"/>
      <c r="P162" s="93"/>
      <c r="Q162" s="93"/>
      <c r="R162" s="93"/>
      <c r="S162" s="93"/>
    </row>
    <row r="163" spans="1:19" ht="42">
      <c r="A163" s="67">
        <v>44365</v>
      </c>
      <c r="B163" s="26" t="s">
        <v>5163</v>
      </c>
      <c r="C163" s="11" t="s">
        <v>928</v>
      </c>
      <c r="D163" s="7" t="s">
        <v>5330</v>
      </c>
      <c r="E163" s="76" t="s">
        <v>5177</v>
      </c>
      <c r="F163" s="76"/>
      <c r="G163" s="151" t="s">
        <v>16</v>
      </c>
      <c r="H163" s="93"/>
      <c r="I163" s="93"/>
      <c r="J163" s="93"/>
      <c r="K163" s="93"/>
      <c r="L163" s="93"/>
      <c r="M163" s="93"/>
      <c r="N163" s="93"/>
      <c r="O163" s="93"/>
      <c r="P163" s="93"/>
      <c r="Q163" s="93"/>
      <c r="R163" s="93"/>
      <c r="S163" s="93"/>
    </row>
    <row r="164" spans="1:19" ht="42">
      <c r="A164" s="67">
        <v>44365</v>
      </c>
      <c r="B164" s="26" t="s">
        <v>5163</v>
      </c>
      <c r="C164" s="11" t="s">
        <v>928</v>
      </c>
      <c r="D164" s="7" t="s">
        <v>5331</v>
      </c>
      <c r="E164" s="76" t="s">
        <v>5177</v>
      </c>
      <c r="F164" s="76"/>
      <c r="G164" s="151" t="s">
        <v>16</v>
      </c>
      <c r="H164" s="93"/>
      <c r="I164" s="93"/>
      <c r="J164" s="93"/>
      <c r="K164" s="93"/>
      <c r="L164" s="93"/>
      <c r="M164" s="93"/>
      <c r="N164" s="93"/>
      <c r="O164" s="93"/>
      <c r="P164" s="93"/>
      <c r="Q164" s="93"/>
      <c r="R164" s="93"/>
      <c r="S164" s="93"/>
    </row>
    <row r="165" spans="1:19" ht="409.6">
      <c r="A165" s="67">
        <v>44365</v>
      </c>
      <c r="B165" s="26" t="s">
        <v>5163</v>
      </c>
      <c r="C165" s="11" t="s">
        <v>928</v>
      </c>
      <c r="D165" s="7" t="s">
        <v>5332</v>
      </c>
      <c r="E165" s="145" t="s">
        <v>5333</v>
      </c>
      <c r="F165" s="145" t="s">
        <v>5334</v>
      </c>
      <c r="G165" s="146" t="s">
        <v>16</v>
      </c>
      <c r="H165" s="93"/>
      <c r="I165" s="93"/>
      <c r="J165" s="93"/>
      <c r="K165" s="93"/>
      <c r="L165" s="93"/>
      <c r="M165" s="93"/>
      <c r="N165" s="93"/>
      <c r="O165" s="93"/>
      <c r="P165" s="93"/>
      <c r="Q165" s="93"/>
      <c r="R165" s="93"/>
      <c r="S165" s="93"/>
    </row>
    <row r="166" spans="1:19" ht="42">
      <c r="A166" s="67">
        <v>44365</v>
      </c>
      <c r="B166" s="26" t="s">
        <v>5163</v>
      </c>
      <c r="C166" s="11" t="s">
        <v>928</v>
      </c>
      <c r="D166" s="7" t="s">
        <v>5335</v>
      </c>
      <c r="E166" s="76" t="s">
        <v>5177</v>
      </c>
      <c r="F166" s="76"/>
      <c r="G166" s="151" t="s">
        <v>16</v>
      </c>
      <c r="H166" s="93"/>
      <c r="I166" s="93"/>
      <c r="J166" s="93"/>
      <c r="K166" s="93"/>
      <c r="L166" s="93"/>
      <c r="M166" s="93"/>
      <c r="N166" s="93"/>
      <c r="O166" s="93"/>
      <c r="P166" s="93"/>
      <c r="Q166" s="93"/>
      <c r="R166" s="93"/>
      <c r="S166" s="93"/>
    </row>
    <row r="167" spans="1:19" ht="42">
      <c r="A167" s="67">
        <v>44365</v>
      </c>
      <c r="B167" s="26" t="s">
        <v>5163</v>
      </c>
      <c r="C167" s="11" t="s">
        <v>928</v>
      </c>
      <c r="D167" s="7" t="s">
        <v>5336</v>
      </c>
      <c r="E167" s="76" t="s">
        <v>5177</v>
      </c>
      <c r="F167" s="76"/>
      <c r="G167" s="151" t="s">
        <v>16</v>
      </c>
      <c r="H167" s="93"/>
      <c r="I167" s="93"/>
      <c r="J167" s="93"/>
      <c r="K167" s="93"/>
      <c r="L167" s="93"/>
      <c r="M167" s="93"/>
      <c r="N167" s="93"/>
      <c r="O167" s="93"/>
      <c r="P167" s="93"/>
      <c r="Q167" s="93"/>
      <c r="R167" s="93"/>
      <c r="S167" s="93"/>
    </row>
    <row r="168" spans="1:19" ht="42">
      <c r="A168" s="67">
        <v>44365</v>
      </c>
      <c r="B168" s="26" t="s">
        <v>5163</v>
      </c>
      <c r="C168" s="11" t="s">
        <v>928</v>
      </c>
      <c r="D168" s="7" t="s">
        <v>5337</v>
      </c>
      <c r="E168" s="76" t="s">
        <v>5177</v>
      </c>
      <c r="F168" s="76"/>
      <c r="G168" s="151" t="s">
        <v>16</v>
      </c>
      <c r="H168" s="93"/>
      <c r="I168" s="93"/>
      <c r="J168" s="93"/>
      <c r="K168" s="93"/>
      <c r="L168" s="93"/>
      <c r="M168" s="93"/>
      <c r="N168" s="93"/>
      <c r="O168" s="93"/>
      <c r="P168" s="93"/>
      <c r="Q168" s="93"/>
      <c r="R168" s="93"/>
      <c r="S168" s="93"/>
    </row>
    <row r="169" spans="1:19" ht="196">
      <c r="A169" s="67">
        <v>44365</v>
      </c>
      <c r="B169" s="26" t="s">
        <v>5163</v>
      </c>
      <c r="C169" s="11" t="s">
        <v>928</v>
      </c>
      <c r="D169" s="7" t="s">
        <v>5338</v>
      </c>
      <c r="E169" s="76" t="s">
        <v>5339</v>
      </c>
      <c r="F169" s="76"/>
      <c r="G169" s="104" t="s">
        <v>56</v>
      </c>
      <c r="H169" s="133" t="s">
        <v>5340</v>
      </c>
      <c r="I169" s="93"/>
      <c r="J169" s="93"/>
      <c r="K169" s="93"/>
      <c r="L169" s="93"/>
      <c r="M169" s="93"/>
      <c r="N169" s="93"/>
      <c r="O169" s="93"/>
      <c r="P169" s="93"/>
      <c r="Q169" s="93"/>
      <c r="R169" s="93"/>
      <c r="S169" s="93"/>
    </row>
    <row r="170" spans="1:19" ht="112">
      <c r="A170" s="67">
        <v>44365</v>
      </c>
      <c r="B170" s="26" t="s">
        <v>5163</v>
      </c>
      <c r="C170" s="11" t="s">
        <v>928</v>
      </c>
      <c r="D170" s="7" t="s">
        <v>5341</v>
      </c>
      <c r="E170" s="76" t="s">
        <v>5342</v>
      </c>
      <c r="F170" s="76"/>
      <c r="G170" s="151" t="s">
        <v>16</v>
      </c>
      <c r="H170" s="93"/>
      <c r="I170" s="93"/>
      <c r="J170" s="93"/>
      <c r="K170" s="93"/>
      <c r="L170" s="93"/>
      <c r="M170" s="93"/>
      <c r="N170" s="93"/>
      <c r="O170" s="93"/>
      <c r="P170" s="93"/>
      <c r="Q170" s="93"/>
      <c r="R170" s="93"/>
      <c r="S170" s="93"/>
    </row>
    <row r="171" spans="1:19" ht="112">
      <c r="A171" s="67">
        <v>44365</v>
      </c>
      <c r="B171" s="26" t="s">
        <v>5163</v>
      </c>
      <c r="C171" s="11" t="s">
        <v>928</v>
      </c>
      <c r="D171" s="7" t="s">
        <v>5343</v>
      </c>
      <c r="E171" s="76" t="s">
        <v>5344</v>
      </c>
      <c r="F171" s="76"/>
      <c r="G171" s="104" t="s">
        <v>56</v>
      </c>
      <c r="H171" s="133" t="s">
        <v>5345</v>
      </c>
      <c r="I171" s="93"/>
      <c r="J171" s="93"/>
      <c r="K171" s="93"/>
      <c r="L171" s="93"/>
      <c r="M171" s="93"/>
      <c r="N171" s="93"/>
      <c r="O171" s="93"/>
      <c r="P171" s="93"/>
      <c r="Q171" s="93"/>
      <c r="R171" s="93"/>
      <c r="S171" s="93"/>
    </row>
    <row r="172" spans="1:19" ht="56">
      <c r="A172" s="53">
        <v>44365</v>
      </c>
      <c r="B172" s="7" t="s">
        <v>5135</v>
      </c>
      <c r="C172" s="93" t="s">
        <v>5136</v>
      </c>
      <c r="D172" s="93" t="s">
        <v>5346</v>
      </c>
      <c r="E172" s="7" t="s">
        <v>5347</v>
      </c>
      <c r="F172" s="93"/>
      <c r="G172" s="52" t="s">
        <v>16</v>
      </c>
      <c r="H172" s="93"/>
      <c r="I172" s="93"/>
      <c r="J172" s="93"/>
      <c r="K172" s="93"/>
      <c r="L172" s="93"/>
      <c r="M172" s="93"/>
      <c r="N172" s="93"/>
      <c r="O172" s="93"/>
      <c r="P172" s="93"/>
      <c r="Q172" s="93"/>
      <c r="R172" s="93"/>
      <c r="S172" s="93"/>
    </row>
    <row r="173" spans="1:19" ht="56">
      <c r="A173" s="53">
        <v>44365</v>
      </c>
      <c r="B173" s="7" t="s">
        <v>5135</v>
      </c>
      <c r="C173" s="93" t="s">
        <v>5136</v>
      </c>
      <c r="D173" s="93" t="s">
        <v>5348</v>
      </c>
      <c r="E173" s="7" t="s">
        <v>5347</v>
      </c>
      <c r="F173" s="93"/>
      <c r="G173" s="52" t="s">
        <v>16</v>
      </c>
      <c r="H173" s="93"/>
      <c r="I173" s="93"/>
      <c r="J173" s="93"/>
      <c r="K173" s="93"/>
      <c r="L173" s="93"/>
      <c r="M173" s="93"/>
      <c r="N173" s="93"/>
      <c r="O173" s="93"/>
      <c r="P173" s="93"/>
      <c r="Q173" s="93"/>
      <c r="R173" s="93"/>
      <c r="S173" s="93"/>
    </row>
    <row r="174" spans="1:19" ht="56">
      <c r="A174" s="53">
        <v>44365</v>
      </c>
      <c r="B174" s="7" t="s">
        <v>5135</v>
      </c>
      <c r="C174" s="93" t="s">
        <v>5136</v>
      </c>
      <c r="D174" s="93" t="s">
        <v>5349</v>
      </c>
      <c r="E174" s="7" t="s">
        <v>5347</v>
      </c>
      <c r="F174" s="93"/>
      <c r="G174" s="52" t="s">
        <v>16</v>
      </c>
      <c r="H174" s="93"/>
      <c r="I174" s="93"/>
      <c r="J174" s="93"/>
      <c r="K174" s="93"/>
      <c r="L174" s="93"/>
      <c r="M174" s="93"/>
      <c r="N174" s="93"/>
      <c r="O174" s="93"/>
      <c r="P174" s="93"/>
      <c r="Q174" s="93"/>
      <c r="R174" s="93"/>
      <c r="S174" s="93"/>
    </row>
    <row r="175" spans="1:19" ht="56">
      <c r="A175" s="53">
        <v>44365</v>
      </c>
      <c r="B175" s="7" t="s">
        <v>5135</v>
      </c>
      <c r="C175" s="93" t="s">
        <v>5136</v>
      </c>
      <c r="D175" s="93" t="s">
        <v>5350</v>
      </c>
      <c r="E175" s="7" t="s">
        <v>5347</v>
      </c>
      <c r="F175" s="93"/>
      <c r="G175" s="52" t="s">
        <v>16</v>
      </c>
      <c r="H175" s="93"/>
      <c r="I175" s="93"/>
      <c r="J175" s="93"/>
      <c r="K175" s="93"/>
      <c r="L175" s="93"/>
      <c r="M175" s="93"/>
      <c r="N175" s="93"/>
      <c r="O175" s="93"/>
      <c r="P175" s="93"/>
      <c r="Q175" s="93"/>
      <c r="R175" s="93"/>
      <c r="S175" s="93"/>
    </row>
    <row r="176" spans="1:19" ht="56">
      <c r="A176" s="53">
        <v>44365</v>
      </c>
      <c r="B176" s="7" t="s">
        <v>5135</v>
      </c>
      <c r="C176" s="93" t="s">
        <v>5136</v>
      </c>
      <c r="D176" s="93" t="s">
        <v>5351</v>
      </c>
      <c r="E176" s="7" t="s">
        <v>5347</v>
      </c>
      <c r="F176" s="93"/>
      <c r="G176" s="52" t="s">
        <v>16</v>
      </c>
      <c r="H176" s="93"/>
      <c r="I176" s="93"/>
      <c r="J176" s="93"/>
      <c r="K176" s="93"/>
      <c r="L176" s="93"/>
      <c r="M176" s="93"/>
      <c r="N176" s="93"/>
      <c r="O176" s="93"/>
      <c r="P176" s="93"/>
      <c r="Q176" s="93"/>
      <c r="R176" s="93"/>
      <c r="S176" s="93"/>
    </row>
    <row r="177" spans="1:19" ht="409.6">
      <c r="A177" s="53">
        <v>44365</v>
      </c>
      <c r="B177" s="7" t="s">
        <v>5135</v>
      </c>
      <c r="C177" s="93" t="s">
        <v>5136</v>
      </c>
      <c r="D177" s="93" t="s">
        <v>5352</v>
      </c>
      <c r="E177" s="7" t="s">
        <v>5353</v>
      </c>
      <c r="F177" s="7" t="s">
        <v>5354</v>
      </c>
      <c r="G177" s="52" t="s">
        <v>16</v>
      </c>
      <c r="H177" s="93"/>
      <c r="I177" s="93"/>
      <c r="J177" s="93"/>
      <c r="K177" s="93"/>
      <c r="L177" s="93"/>
      <c r="M177" s="93"/>
      <c r="N177" s="93"/>
      <c r="O177" s="93"/>
      <c r="P177" s="93"/>
      <c r="Q177" s="93"/>
      <c r="R177" s="93"/>
      <c r="S177" s="93"/>
    </row>
    <row r="178" spans="1:19" ht="154">
      <c r="A178" s="67">
        <v>44364</v>
      </c>
      <c r="B178" s="26" t="s">
        <v>5163</v>
      </c>
      <c r="C178" s="11" t="s">
        <v>928</v>
      </c>
      <c r="D178" s="7" t="s">
        <v>5355</v>
      </c>
      <c r="E178" s="76" t="s">
        <v>5356</v>
      </c>
      <c r="F178" s="76"/>
      <c r="G178" s="104" t="s">
        <v>56</v>
      </c>
      <c r="H178" s="133" t="s">
        <v>5357</v>
      </c>
      <c r="I178" s="93"/>
      <c r="J178" s="93"/>
      <c r="K178" s="93"/>
      <c r="L178" s="93"/>
      <c r="M178" s="93"/>
      <c r="N178" s="93"/>
      <c r="O178" s="93"/>
      <c r="P178" s="93"/>
      <c r="Q178" s="93"/>
      <c r="R178" s="93"/>
      <c r="S178" s="93"/>
    </row>
    <row r="179" spans="1:19" ht="409.6">
      <c r="A179" s="67">
        <v>44364</v>
      </c>
      <c r="B179" s="26" t="s">
        <v>5163</v>
      </c>
      <c r="C179" s="11" t="s">
        <v>928</v>
      </c>
      <c r="D179" s="7" t="s">
        <v>5358</v>
      </c>
      <c r="E179" s="76" t="s">
        <v>5359</v>
      </c>
      <c r="F179" s="145" t="s">
        <v>5360</v>
      </c>
      <c r="G179" s="143" t="s">
        <v>56</v>
      </c>
      <c r="H179" s="133" t="s">
        <v>5361</v>
      </c>
      <c r="I179" s="93"/>
      <c r="J179" s="93"/>
      <c r="K179" s="93"/>
      <c r="L179" s="93"/>
      <c r="M179" s="93"/>
      <c r="N179" s="93"/>
      <c r="O179" s="93"/>
      <c r="P179" s="93"/>
      <c r="Q179" s="93"/>
      <c r="R179" s="93"/>
      <c r="S179" s="93"/>
    </row>
    <row r="180" spans="1:19" ht="280">
      <c r="A180" s="67">
        <v>44364</v>
      </c>
      <c r="B180" s="26" t="s">
        <v>5163</v>
      </c>
      <c r="C180" s="11" t="s">
        <v>928</v>
      </c>
      <c r="D180" s="7" t="s">
        <v>5362</v>
      </c>
      <c r="E180" s="76" t="s">
        <v>5363</v>
      </c>
      <c r="F180" s="145" t="s">
        <v>5364</v>
      </c>
      <c r="G180" s="151" t="s">
        <v>16</v>
      </c>
      <c r="H180" s="93"/>
      <c r="I180" s="93"/>
      <c r="J180" s="93"/>
      <c r="K180" s="93"/>
      <c r="L180" s="93"/>
      <c r="M180" s="93"/>
      <c r="N180" s="93"/>
      <c r="O180" s="93"/>
      <c r="P180" s="93"/>
      <c r="Q180" s="93"/>
      <c r="R180" s="93"/>
      <c r="S180" s="93"/>
    </row>
    <row r="181" spans="1:19" ht="306">
      <c r="A181" s="67">
        <v>44364</v>
      </c>
      <c r="B181" s="26" t="s">
        <v>5163</v>
      </c>
      <c r="C181" s="11" t="s">
        <v>928</v>
      </c>
      <c r="D181" s="7" t="s">
        <v>5365</v>
      </c>
      <c r="E181" s="76" t="s">
        <v>5366</v>
      </c>
      <c r="F181" s="145" t="s">
        <v>5367</v>
      </c>
      <c r="G181" s="104" t="s">
        <v>56</v>
      </c>
      <c r="H181" s="133" t="s">
        <v>5368</v>
      </c>
      <c r="I181" s="93"/>
      <c r="J181" s="93"/>
      <c r="K181" s="93"/>
      <c r="L181" s="93"/>
      <c r="M181" s="93"/>
      <c r="N181" s="93"/>
      <c r="O181" s="93"/>
      <c r="P181" s="93"/>
      <c r="Q181" s="93"/>
      <c r="R181" s="93"/>
      <c r="S181" s="93"/>
    </row>
    <row r="182" spans="1:19" ht="371">
      <c r="A182" s="67">
        <v>44364</v>
      </c>
      <c r="B182" s="26" t="s">
        <v>5163</v>
      </c>
      <c r="C182" s="11" t="s">
        <v>928</v>
      </c>
      <c r="D182" s="7" t="s">
        <v>5369</v>
      </c>
      <c r="E182" s="76" t="s">
        <v>5370</v>
      </c>
      <c r="F182" s="145" t="s">
        <v>5371</v>
      </c>
      <c r="G182" s="104" t="s">
        <v>56</v>
      </c>
      <c r="H182" s="194" t="s">
        <v>5372</v>
      </c>
      <c r="I182" s="93"/>
      <c r="J182" s="93"/>
      <c r="K182" s="93"/>
      <c r="L182" s="93"/>
      <c r="M182" s="93"/>
      <c r="N182" s="93"/>
      <c r="O182" s="93"/>
      <c r="P182" s="93"/>
      <c r="Q182" s="93"/>
      <c r="R182" s="93"/>
      <c r="S182" s="93"/>
    </row>
    <row r="183" spans="1:19" ht="409.6">
      <c r="A183" s="67">
        <v>44364</v>
      </c>
      <c r="B183" s="26" t="s">
        <v>5163</v>
      </c>
      <c r="C183" s="11" t="s">
        <v>928</v>
      </c>
      <c r="D183" s="60" t="s">
        <v>5373</v>
      </c>
      <c r="E183" s="60" t="s">
        <v>5374</v>
      </c>
      <c r="F183" s="73" t="s">
        <v>5375</v>
      </c>
      <c r="G183" s="61" t="s">
        <v>16</v>
      </c>
      <c r="H183" s="127"/>
      <c r="I183" s="93"/>
      <c r="J183" s="93"/>
      <c r="K183" s="93"/>
      <c r="L183" s="93"/>
      <c r="M183" s="93"/>
      <c r="N183" s="93"/>
      <c r="O183" s="93"/>
      <c r="P183" s="93"/>
      <c r="Q183" s="93"/>
      <c r="R183" s="93"/>
      <c r="S183" s="93"/>
    </row>
    <row r="184" spans="1:19" ht="409.6">
      <c r="A184" s="67">
        <v>44364</v>
      </c>
      <c r="B184" s="26" t="s">
        <v>5163</v>
      </c>
      <c r="C184" s="11" t="s">
        <v>928</v>
      </c>
      <c r="D184" s="60" t="s">
        <v>5376</v>
      </c>
      <c r="E184" s="60" t="s">
        <v>5377</v>
      </c>
      <c r="F184" s="73" t="s">
        <v>5378</v>
      </c>
      <c r="G184" s="153" t="s">
        <v>56</v>
      </c>
      <c r="H184" s="196" t="s">
        <v>5379</v>
      </c>
      <c r="I184" s="93"/>
      <c r="J184" s="93"/>
      <c r="K184" s="93"/>
      <c r="L184" s="93"/>
      <c r="M184" s="93"/>
      <c r="N184" s="93"/>
      <c r="O184" s="93"/>
      <c r="P184" s="93"/>
      <c r="Q184" s="93"/>
      <c r="R184" s="93"/>
      <c r="S184" s="93"/>
    </row>
    <row r="185" spans="1:19" ht="42">
      <c r="A185" s="67">
        <v>44364</v>
      </c>
      <c r="B185" s="26" t="s">
        <v>5163</v>
      </c>
      <c r="C185" s="11" t="s">
        <v>928</v>
      </c>
      <c r="D185" s="60" t="s">
        <v>5380</v>
      </c>
      <c r="E185" s="60" t="s">
        <v>5177</v>
      </c>
      <c r="F185" s="60"/>
      <c r="G185" s="154" t="s">
        <v>16</v>
      </c>
      <c r="H185" s="127"/>
      <c r="I185" s="93"/>
      <c r="J185" s="93"/>
      <c r="K185" s="93"/>
      <c r="L185" s="93"/>
      <c r="M185" s="93"/>
      <c r="N185" s="93"/>
      <c r="O185" s="93"/>
      <c r="P185" s="93"/>
      <c r="Q185" s="93"/>
      <c r="R185" s="93"/>
      <c r="S185" s="93"/>
    </row>
    <row r="186" spans="1:19" ht="409.6">
      <c r="A186" s="67">
        <v>44364</v>
      </c>
      <c r="B186" s="26" t="s">
        <v>5163</v>
      </c>
      <c r="C186" s="11" t="s">
        <v>928</v>
      </c>
      <c r="D186" s="60" t="s">
        <v>5369</v>
      </c>
      <c r="E186" s="60" t="s">
        <v>5381</v>
      </c>
      <c r="F186" s="73" t="s">
        <v>5382</v>
      </c>
      <c r="G186" s="153" t="s">
        <v>56</v>
      </c>
      <c r="H186" s="194" t="s">
        <v>5372</v>
      </c>
      <c r="I186" s="93"/>
      <c r="J186" s="93"/>
      <c r="K186" s="93"/>
      <c r="L186" s="93"/>
      <c r="M186" s="93"/>
      <c r="N186" s="93"/>
      <c r="O186" s="93"/>
      <c r="P186" s="93"/>
      <c r="Q186" s="93"/>
      <c r="R186" s="93"/>
      <c r="S186" s="93"/>
    </row>
    <row r="187" spans="1:19" ht="42">
      <c r="A187" s="67">
        <v>44364</v>
      </c>
      <c r="B187" s="26" t="s">
        <v>5163</v>
      </c>
      <c r="C187" s="11" t="s">
        <v>928</v>
      </c>
      <c r="D187" s="60" t="s">
        <v>5383</v>
      </c>
      <c r="E187" s="60" t="s">
        <v>5177</v>
      </c>
      <c r="F187" s="60"/>
      <c r="G187" s="154" t="s">
        <v>16</v>
      </c>
      <c r="H187" s="127"/>
      <c r="I187" s="93"/>
      <c r="J187" s="93"/>
      <c r="K187" s="93"/>
      <c r="L187" s="93"/>
      <c r="M187" s="93"/>
      <c r="N187" s="93"/>
      <c r="O187" s="93"/>
      <c r="P187" s="93"/>
      <c r="Q187" s="93"/>
      <c r="R187" s="93"/>
      <c r="S187" s="93"/>
    </row>
    <row r="188" spans="1:19" ht="409.6">
      <c r="A188" s="67">
        <v>44364</v>
      </c>
      <c r="B188" s="26" t="s">
        <v>5163</v>
      </c>
      <c r="C188" s="11" t="s">
        <v>928</v>
      </c>
      <c r="D188" s="60" t="s">
        <v>5384</v>
      </c>
      <c r="E188" s="60" t="s">
        <v>5385</v>
      </c>
      <c r="F188" s="73" t="s">
        <v>5386</v>
      </c>
      <c r="G188" s="68" t="s">
        <v>56</v>
      </c>
      <c r="H188" s="197" t="s">
        <v>5387</v>
      </c>
      <c r="I188" s="93"/>
      <c r="J188" s="93"/>
      <c r="K188" s="93"/>
      <c r="L188" s="93"/>
      <c r="M188" s="93"/>
      <c r="N188" s="93"/>
      <c r="O188" s="93"/>
      <c r="P188" s="93"/>
      <c r="Q188" s="93"/>
      <c r="R188" s="93"/>
      <c r="S188" s="93"/>
    </row>
    <row r="189" spans="1:19" ht="56">
      <c r="A189" s="53">
        <v>44364</v>
      </c>
      <c r="B189" s="7" t="s">
        <v>5135</v>
      </c>
      <c r="C189" s="93" t="s">
        <v>5136</v>
      </c>
      <c r="D189" s="93" t="s">
        <v>5388</v>
      </c>
      <c r="E189" s="7" t="s">
        <v>5347</v>
      </c>
      <c r="F189" s="93"/>
      <c r="G189" s="52" t="s">
        <v>16</v>
      </c>
      <c r="H189" s="93"/>
      <c r="I189" s="93"/>
      <c r="J189" s="93"/>
      <c r="K189" s="93"/>
      <c r="L189" s="93"/>
      <c r="M189" s="93"/>
      <c r="N189" s="93"/>
      <c r="O189" s="93"/>
      <c r="P189" s="93"/>
      <c r="Q189" s="93"/>
      <c r="R189" s="93"/>
      <c r="S189" s="93"/>
    </row>
    <row r="190" spans="1:19" ht="154">
      <c r="A190" s="53">
        <v>44364</v>
      </c>
      <c r="B190" s="7" t="s">
        <v>5135</v>
      </c>
      <c r="C190" s="93" t="s">
        <v>5136</v>
      </c>
      <c r="D190" s="93" t="s">
        <v>5389</v>
      </c>
      <c r="E190" s="7" t="s">
        <v>5390</v>
      </c>
      <c r="F190" s="93"/>
      <c r="G190" s="52" t="s">
        <v>16</v>
      </c>
      <c r="H190" s="93"/>
      <c r="I190" s="93"/>
      <c r="J190" s="93"/>
      <c r="K190" s="93"/>
      <c r="L190" s="93"/>
      <c r="M190" s="93"/>
      <c r="N190" s="93"/>
      <c r="O190" s="93"/>
      <c r="P190" s="93"/>
      <c r="Q190" s="93"/>
      <c r="R190" s="93"/>
      <c r="S190" s="93"/>
    </row>
    <row r="191" spans="1:19" ht="56">
      <c r="A191" s="53">
        <v>44364</v>
      </c>
      <c r="B191" s="7" t="s">
        <v>5135</v>
      </c>
      <c r="C191" s="93" t="s">
        <v>5136</v>
      </c>
      <c r="D191" s="93" t="s">
        <v>5391</v>
      </c>
      <c r="E191" s="7" t="s">
        <v>5347</v>
      </c>
      <c r="F191" s="93"/>
      <c r="G191" s="52" t="s">
        <v>16</v>
      </c>
      <c r="H191" s="93"/>
      <c r="I191" s="93"/>
      <c r="J191" s="93"/>
      <c r="K191" s="93"/>
      <c r="L191" s="93"/>
      <c r="M191" s="93"/>
      <c r="N191" s="93"/>
      <c r="O191" s="93"/>
      <c r="P191" s="93"/>
      <c r="Q191" s="93"/>
      <c r="R191" s="93"/>
      <c r="S191" s="93"/>
    </row>
    <row r="192" spans="1:19" ht="238">
      <c r="A192" s="53">
        <v>44364</v>
      </c>
      <c r="B192" s="7" t="s">
        <v>5135</v>
      </c>
      <c r="C192" s="93" t="s">
        <v>5136</v>
      </c>
      <c r="D192" s="93" t="s">
        <v>5392</v>
      </c>
      <c r="E192" s="7" t="s">
        <v>5393</v>
      </c>
      <c r="F192" s="93"/>
      <c r="G192" s="52" t="s">
        <v>16</v>
      </c>
      <c r="H192" s="93"/>
      <c r="I192" s="93"/>
      <c r="J192" s="93"/>
      <c r="K192" s="93"/>
      <c r="L192" s="93"/>
      <c r="M192" s="93"/>
      <c r="N192" s="93"/>
      <c r="O192" s="93"/>
      <c r="P192" s="93"/>
      <c r="Q192" s="93"/>
      <c r="R192" s="93"/>
      <c r="S192" s="93"/>
    </row>
    <row r="193" spans="1:19" ht="42">
      <c r="A193" s="53">
        <v>44364</v>
      </c>
      <c r="B193" s="93" t="s">
        <v>5154</v>
      </c>
      <c r="C193" s="93" t="s">
        <v>5155</v>
      </c>
      <c r="D193" s="93" t="s">
        <v>5394</v>
      </c>
      <c r="E193" s="7" t="s">
        <v>5181</v>
      </c>
      <c r="F193" s="93"/>
      <c r="G193" s="52" t="s">
        <v>16</v>
      </c>
      <c r="H193" s="93"/>
      <c r="I193" s="93"/>
      <c r="J193" s="93"/>
      <c r="K193" s="93"/>
      <c r="L193" s="93"/>
      <c r="M193" s="93"/>
      <c r="N193" s="93"/>
      <c r="O193" s="93"/>
      <c r="P193" s="93"/>
      <c r="Q193" s="93"/>
      <c r="R193" s="93"/>
      <c r="S193" s="93"/>
    </row>
    <row r="194" spans="1:19" ht="42">
      <c r="A194" s="53">
        <v>44364</v>
      </c>
      <c r="B194" s="93" t="s">
        <v>5154</v>
      </c>
      <c r="C194" s="93" t="s">
        <v>5155</v>
      </c>
      <c r="D194" s="93" t="s">
        <v>5395</v>
      </c>
      <c r="E194" s="7" t="s">
        <v>5181</v>
      </c>
      <c r="F194" s="93"/>
      <c r="G194" s="52" t="s">
        <v>16</v>
      </c>
      <c r="H194" s="93"/>
      <c r="I194" s="93"/>
      <c r="J194" s="93"/>
      <c r="K194" s="93"/>
      <c r="L194" s="93"/>
      <c r="M194" s="93"/>
      <c r="N194" s="93"/>
      <c r="O194" s="93"/>
      <c r="P194" s="93"/>
      <c r="Q194" s="93"/>
      <c r="R194" s="93"/>
      <c r="S194" s="93"/>
    </row>
    <row r="195" spans="1:19" ht="84">
      <c r="A195" s="53">
        <v>44364</v>
      </c>
      <c r="B195" s="93" t="s">
        <v>5154</v>
      </c>
      <c r="C195" s="93" t="s">
        <v>5155</v>
      </c>
      <c r="D195" s="93" t="s">
        <v>5396</v>
      </c>
      <c r="E195" s="7" t="s">
        <v>5397</v>
      </c>
      <c r="F195" s="93"/>
      <c r="G195" s="52" t="s">
        <v>16</v>
      </c>
      <c r="H195" s="93"/>
      <c r="I195" s="93"/>
      <c r="J195" s="93"/>
      <c r="K195" s="93"/>
      <c r="L195" s="93"/>
      <c r="M195" s="93"/>
      <c r="N195" s="93"/>
      <c r="O195" s="93"/>
      <c r="P195" s="93"/>
      <c r="Q195" s="93"/>
      <c r="R195" s="93"/>
      <c r="S195" s="93"/>
    </row>
    <row r="196" spans="1:19" ht="112">
      <c r="A196" s="53">
        <v>44364</v>
      </c>
      <c r="B196" s="93" t="s">
        <v>5154</v>
      </c>
      <c r="C196" s="93" t="s">
        <v>5155</v>
      </c>
      <c r="D196" s="93" t="s">
        <v>5398</v>
      </c>
      <c r="E196" s="7" t="s">
        <v>5399</v>
      </c>
      <c r="F196" s="93"/>
      <c r="G196" s="55" t="s">
        <v>56</v>
      </c>
      <c r="H196" s="194" t="s">
        <v>5400</v>
      </c>
      <c r="I196" s="93"/>
      <c r="J196" s="93"/>
      <c r="K196" s="93"/>
      <c r="L196" s="93"/>
      <c r="M196" s="93"/>
      <c r="N196" s="93"/>
      <c r="O196" s="93"/>
      <c r="P196" s="93"/>
      <c r="Q196" s="93"/>
      <c r="R196" s="93"/>
      <c r="S196" s="93"/>
    </row>
    <row r="197" spans="1:19" ht="42">
      <c r="A197" s="53">
        <v>44364</v>
      </c>
      <c r="B197" s="93" t="s">
        <v>5154</v>
      </c>
      <c r="C197" s="93" t="s">
        <v>5155</v>
      </c>
      <c r="D197" s="93" t="s">
        <v>5401</v>
      </c>
      <c r="E197" s="7" t="s">
        <v>5181</v>
      </c>
      <c r="F197" s="93"/>
      <c r="G197" s="52" t="s">
        <v>16</v>
      </c>
      <c r="H197" s="93"/>
      <c r="I197" s="93"/>
      <c r="J197" s="93"/>
      <c r="K197" s="93"/>
      <c r="L197" s="93"/>
      <c r="M197" s="93"/>
      <c r="N197" s="93"/>
      <c r="O197" s="93"/>
      <c r="P197" s="93"/>
      <c r="Q197" s="93"/>
      <c r="R197" s="93"/>
      <c r="S197" s="93"/>
    </row>
    <row r="198" spans="1:19" ht="42">
      <c r="A198" s="53">
        <v>44364</v>
      </c>
      <c r="B198" s="93" t="s">
        <v>5154</v>
      </c>
      <c r="C198" s="93" t="s">
        <v>5155</v>
      </c>
      <c r="D198" s="93" t="s">
        <v>5402</v>
      </c>
      <c r="E198" s="7" t="s">
        <v>5181</v>
      </c>
      <c r="F198" s="93"/>
      <c r="G198" s="52" t="s">
        <v>16</v>
      </c>
      <c r="H198" s="93"/>
      <c r="I198" s="93"/>
      <c r="J198" s="93"/>
      <c r="K198" s="93"/>
      <c r="L198" s="93"/>
      <c r="M198" s="93"/>
      <c r="N198" s="93"/>
      <c r="O198" s="93"/>
      <c r="P198" s="93"/>
      <c r="Q198" s="93"/>
      <c r="R198" s="93"/>
      <c r="S198" s="93"/>
    </row>
    <row r="199" spans="1:19" ht="42">
      <c r="A199" s="53">
        <v>44364</v>
      </c>
      <c r="B199" s="93" t="s">
        <v>5154</v>
      </c>
      <c r="C199" s="93" t="s">
        <v>5155</v>
      </c>
      <c r="D199" s="93" t="s">
        <v>5403</v>
      </c>
      <c r="E199" s="7" t="s">
        <v>5181</v>
      </c>
      <c r="F199" s="93"/>
      <c r="G199" s="52" t="s">
        <v>16</v>
      </c>
      <c r="H199" s="93"/>
      <c r="I199" s="93"/>
      <c r="J199" s="93"/>
      <c r="K199" s="93"/>
      <c r="L199" s="93"/>
      <c r="M199" s="93"/>
      <c r="N199" s="93"/>
      <c r="O199" s="93"/>
      <c r="P199" s="93"/>
      <c r="Q199" s="93"/>
      <c r="R199" s="93"/>
      <c r="S199" s="93"/>
    </row>
    <row r="200" spans="1:19" ht="42">
      <c r="A200" s="53">
        <v>44364</v>
      </c>
      <c r="B200" s="93" t="s">
        <v>5154</v>
      </c>
      <c r="C200" s="93" t="s">
        <v>5155</v>
      </c>
      <c r="D200" s="93" t="s">
        <v>5404</v>
      </c>
      <c r="E200" s="7" t="s">
        <v>5181</v>
      </c>
      <c r="F200" s="93"/>
      <c r="G200" s="52" t="s">
        <v>16</v>
      </c>
      <c r="H200" s="93"/>
      <c r="I200" s="93"/>
      <c r="J200" s="93"/>
      <c r="K200" s="93"/>
      <c r="L200" s="93"/>
      <c r="M200" s="93"/>
      <c r="N200" s="93"/>
      <c r="O200" s="93"/>
      <c r="P200" s="93"/>
      <c r="Q200" s="93"/>
      <c r="R200" s="93"/>
      <c r="S200" s="93"/>
    </row>
    <row r="201" spans="1:19" ht="42">
      <c r="A201" s="53">
        <v>44364</v>
      </c>
      <c r="B201" s="93" t="s">
        <v>5154</v>
      </c>
      <c r="C201" s="93" t="s">
        <v>5155</v>
      </c>
      <c r="D201" s="93" t="s">
        <v>5405</v>
      </c>
      <c r="E201" s="7" t="s">
        <v>5181</v>
      </c>
      <c r="F201" s="93"/>
      <c r="G201" s="52" t="s">
        <v>16</v>
      </c>
      <c r="H201" s="93"/>
      <c r="I201" s="93"/>
      <c r="J201" s="93"/>
      <c r="K201" s="93"/>
      <c r="L201" s="93"/>
      <c r="M201" s="93"/>
      <c r="N201" s="93"/>
      <c r="O201" s="93"/>
      <c r="P201" s="93"/>
      <c r="Q201" s="93"/>
      <c r="R201" s="93"/>
      <c r="S201" s="93"/>
    </row>
    <row r="202" spans="1:19" ht="42">
      <c r="A202" s="53">
        <v>44364</v>
      </c>
      <c r="B202" s="93" t="s">
        <v>5154</v>
      </c>
      <c r="C202" s="93" t="s">
        <v>5155</v>
      </c>
      <c r="D202" s="93" t="s">
        <v>5406</v>
      </c>
      <c r="E202" s="7" t="s">
        <v>5181</v>
      </c>
      <c r="F202" s="93"/>
      <c r="G202" s="52" t="s">
        <v>16</v>
      </c>
      <c r="H202" s="93"/>
      <c r="I202" s="93"/>
      <c r="J202" s="93"/>
      <c r="K202" s="93"/>
      <c r="L202" s="93"/>
      <c r="M202" s="93"/>
      <c r="N202" s="93"/>
      <c r="O202" s="93"/>
      <c r="P202" s="93"/>
      <c r="Q202" s="93"/>
      <c r="R202" s="93"/>
      <c r="S202" s="93"/>
    </row>
    <row r="203" spans="1:19" ht="319">
      <c r="A203" s="53">
        <v>44364</v>
      </c>
      <c r="B203" s="93" t="s">
        <v>5154</v>
      </c>
      <c r="C203" s="93" t="s">
        <v>5155</v>
      </c>
      <c r="D203" s="93" t="s">
        <v>5407</v>
      </c>
      <c r="E203" s="7" t="s">
        <v>5408</v>
      </c>
      <c r="F203" s="93"/>
      <c r="G203" s="55" t="s">
        <v>56</v>
      </c>
      <c r="H203" s="194" t="s">
        <v>5409</v>
      </c>
      <c r="I203" s="93"/>
      <c r="J203" s="93"/>
      <c r="K203" s="93"/>
      <c r="L203" s="93"/>
      <c r="M203" s="93"/>
      <c r="N203" s="93"/>
      <c r="O203" s="93"/>
      <c r="P203" s="93"/>
      <c r="Q203" s="93"/>
      <c r="R203" s="93"/>
      <c r="S203" s="93"/>
    </row>
    <row r="204" spans="1:19" ht="28">
      <c r="A204" s="53">
        <v>44364</v>
      </c>
      <c r="B204" s="93" t="s">
        <v>5154</v>
      </c>
      <c r="C204" s="93" t="s">
        <v>5155</v>
      </c>
      <c r="D204" s="93" t="s">
        <v>5410</v>
      </c>
      <c r="E204" s="7" t="s">
        <v>5411</v>
      </c>
      <c r="F204" s="93"/>
      <c r="G204" s="52" t="s">
        <v>16</v>
      </c>
      <c r="H204" s="93"/>
      <c r="I204" s="93"/>
      <c r="J204" s="93"/>
      <c r="K204" s="93"/>
      <c r="L204" s="93"/>
      <c r="M204" s="93"/>
      <c r="N204" s="93"/>
      <c r="O204" s="93"/>
      <c r="P204" s="93"/>
      <c r="Q204" s="93"/>
      <c r="R204" s="93"/>
      <c r="S204" s="93"/>
    </row>
    <row r="205" spans="1:19" ht="28">
      <c r="A205" s="53">
        <v>44364</v>
      </c>
      <c r="B205" s="93" t="s">
        <v>5154</v>
      </c>
      <c r="C205" s="93" t="s">
        <v>5155</v>
      </c>
      <c r="D205" s="93" t="s">
        <v>5412</v>
      </c>
      <c r="E205" s="7" t="s">
        <v>5411</v>
      </c>
      <c r="F205" s="93"/>
      <c r="G205" s="52" t="s">
        <v>16</v>
      </c>
      <c r="H205" s="93"/>
      <c r="I205" s="93"/>
      <c r="J205" s="93"/>
      <c r="K205" s="93"/>
      <c r="L205" s="93"/>
      <c r="M205" s="93"/>
      <c r="N205" s="93"/>
      <c r="O205" s="93"/>
      <c r="P205" s="93"/>
      <c r="Q205" s="93"/>
      <c r="R205" s="93"/>
      <c r="S205" s="93"/>
    </row>
    <row r="206" spans="1:19" ht="196">
      <c r="A206" s="53">
        <v>44364</v>
      </c>
      <c r="B206" s="93" t="s">
        <v>5154</v>
      </c>
      <c r="C206" s="93" t="s">
        <v>5155</v>
      </c>
      <c r="D206" s="93" t="s">
        <v>5413</v>
      </c>
      <c r="E206" s="7" t="s">
        <v>5414</v>
      </c>
      <c r="F206" s="93"/>
      <c r="G206" s="52" t="s">
        <v>16</v>
      </c>
      <c r="H206" s="93"/>
      <c r="I206" s="93"/>
      <c r="J206" s="93"/>
      <c r="K206" s="93"/>
      <c r="L206" s="93"/>
      <c r="M206" s="93"/>
      <c r="N206" s="93"/>
      <c r="O206" s="93"/>
      <c r="P206" s="93"/>
      <c r="Q206" s="93"/>
      <c r="R206" s="93"/>
      <c r="S206" s="93"/>
    </row>
    <row r="207" spans="1:19" ht="112">
      <c r="A207" s="53">
        <v>44364</v>
      </c>
      <c r="B207" s="93" t="s">
        <v>5154</v>
      </c>
      <c r="C207" s="93" t="s">
        <v>5155</v>
      </c>
      <c r="D207" s="93" t="s">
        <v>5415</v>
      </c>
      <c r="E207" s="7" t="s">
        <v>5416</v>
      </c>
      <c r="F207" s="93"/>
      <c r="G207" s="55" t="s">
        <v>56</v>
      </c>
      <c r="H207" s="194" t="s">
        <v>5417</v>
      </c>
      <c r="I207" s="93"/>
      <c r="J207" s="93"/>
      <c r="K207" s="93"/>
      <c r="L207" s="93"/>
      <c r="M207" s="93"/>
      <c r="N207" s="93"/>
      <c r="O207" s="93"/>
      <c r="P207" s="93"/>
      <c r="Q207" s="93"/>
      <c r="R207" s="93"/>
      <c r="S207" s="93"/>
    </row>
    <row r="208" spans="1:19" ht="168">
      <c r="A208" s="53">
        <v>44364</v>
      </c>
      <c r="B208" s="93" t="s">
        <v>5154</v>
      </c>
      <c r="C208" s="93" t="s">
        <v>5155</v>
      </c>
      <c r="D208" s="93" t="s">
        <v>5418</v>
      </c>
      <c r="E208" s="7" t="s">
        <v>5419</v>
      </c>
      <c r="F208" s="93"/>
      <c r="G208" s="55" t="s">
        <v>56</v>
      </c>
      <c r="H208" s="194" t="s">
        <v>5420</v>
      </c>
      <c r="I208" s="93"/>
      <c r="J208" s="93"/>
      <c r="K208" s="93"/>
      <c r="L208" s="93"/>
      <c r="M208" s="93"/>
      <c r="N208" s="93"/>
      <c r="O208" s="93"/>
      <c r="P208" s="93"/>
      <c r="Q208" s="93"/>
      <c r="R208" s="93"/>
      <c r="S208" s="93"/>
    </row>
    <row r="209" spans="1:19" ht="42">
      <c r="A209" s="53">
        <v>44364</v>
      </c>
      <c r="B209" s="93" t="s">
        <v>5154</v>
      </c>
      <c r="C209" s="93" t="s">
        <v>5155</v>
      </c>
      <c r="D209" s="93" t="s">
        <v>5421</v>
      </c>
      <c r="E209" s="7" t="s">
        <v>5181</v>
      </c>
      <c r="F209" s="93"/>
      <c r="G209" s="52" t="s">
        <v>16</v>
      </c>
      <c r="H209" s="93"/>
      <c r="I209" s="93"/>
      <c r="J209" s="93"/>
      <c r="K209" s="93"/>
      <c r="L209" s="93"/>
      <c r="M209" s="93"/>
      <c r="N209" s="93"/>
      <c r="O209" s="93"/>
      <c r="P209" s="93"/>
      <c r="Q209" s="93"/>
      <c r="R209" s="93"/>
      <c r="S209" s="93"/>
    </row>
    <row r="210" spans="1:19" ht="397">
      <c r="A210" s="53">
        <v>44364</v>
      </c>
      <c r="B210" s="7" t="s">
        <v>5135</v>
      </c>
      <c r="C210" s="93" t="s">
        <v>5136</v>
      </c>
      <c r="D210" s="93" t="s">
        <v>5422</v>
      </c>
      <c r="E210" s="7" t="s">
        <v>5423</v>
      </c>
      <c r="F210" s="7" t="s">
        <v>5424</v>
      </c>
      <c r="G210" s="52" t="s">
        <v>16</v>
      </c>
      <c r="H210" s="93"/>
      <c r="I210" s="93"/>
      <c r="J210" s="93"/>
      <c r="K210" s="93"/>
      <c r="L210" s="93"/>
      <c r="M210" s="93"/>
      <c r="N210" s="93"/>
      <c r="O210" s="93"/>
      <c r="P210" s="93"/>
      <c r="Q210" s="93"/>
      <c r="R210" s="93"/>
      <c r="S210" s="93"/>
    </row>
    <row r="211" spans="1:19" ht="409.6">
      <c r="A211" s="53">
        <v>44364</v>
      </c>
      <c r="B211" s="7" t="s">
        <v>5135</v>
      </c>
      <c r="C211" s="93" t="s">
        <v>5136</v>
      </c>
      <c r="D211" s="93" t="s">
        <v>5425</v>
      </c>
      <c r="E211" s="7" t="s">
        <v>5426</v>
      </c>
      <c r="F211" s="15" t="s">
        <v>5427</v>
      </c>
      <c r="G211" s="55" t="s">
        <v>56</v>
      </c>
      <c r="H211" s="152" t="s">
        <v>5306</v>
      </c>
      <c r="I211" s="93"/>
      <c r="J211" s="93"/>
      <c r="K211" s="93"/>
      <c r="L211" s="93"/>
      <c r="M211" s="93"/>
      <c r="N211" s="93"/>
      <c r="O211" s="93"/>
      <c r="P211" s="93"/>
      <c r="Q211" s="93"/>
      <c r="R211" s="93"/>
      <c r="S211" s="93"/>
    </row>
    <row r="212" spans="1:19" ht="409.6">
      <c r="A212" s="53">
        <v>44364</v>
      </c>
      <c r="B212" s="7" t="s">
        <v>5135</v>
      </c>
      <c r="C212" s="93" t="s">
        <v>5136</v>
      </c>
      <c r="D212" s="93" t="s">
        <v>5428</v>
      </c>
      <c r="E212" s="7" t="s">
        <v>5429</v>
      </c>
      <c r="F212" s="7" t="s">
        <v>5430</v>
      </c>
      <c r="G212" s="52" t="s">
        <v>16</v>
      </c>
      <c r="H212" s="93"/>
      <c r="I212" s="93"/>
      <c r="J212" s="93"/>
      <c r="K212" s="93"/>
      <c r="L212" s="93"/>
      <c r="M212" s="93"/>
      <c r="N212" s="93"/>
      <c r="O212" s="93"/>
      <c r="P212" s="93"/>
      <c r="Q212" s="93"/>
      <c r="R212" s="93"/>
      <c r="S212" s="93"/>
    </row>
    <row r="213" spans="1:19" ht="409.6">
      <c r="A213" s="53">
        <v>44364</v>
      </c>
      <c r="B213" s="93" t="s">
        <v>5154</v>
      </c>
      <c r="C213" s="93" t="s">
        <v>5155</v>
      </c>
      <c r="D213" s="93" t="s">
        <v>5431</v>
      </c>
      <c r="E213" s="7" t="s">
        <v>5432</v>
      </c>
      <c r="F213" s="93"/>
      <c r="G213" s="55" t="s">
        <v>56</v>
      </c>
      <c r="H213" s="194" t="s">
        <v>5433</v>
      </c>
      <c r="I213" s="93"/>
      <c r="J213" s="93"/>
      <c r="K213" s="93"/>
      <c r="L213" s="93"/>
      <c r="M213" s="93"/>
      <c r="N213" s="93"/>
      <c r="O213" s="93"/>
      <c r="P213" s="93"/>
      <c r="Q213" s="93"/>
      <c r="R213" s="93"/>
      <c r="S213" s="93"/>
    </row>
    <row r="214" spans="1:19" ht="409.6">
      <c r="A214" s="53">
        <v>44364</v>
      </c>
      <c r="B214" s="93" t="s">
        <v>5154</v>
      </c>
      <c r="C214" s="93" t="s">
        <v>5155</v>
      </c>
      <c r="D214" s="93" t="s">
        <v>5434</v>
      </c>
      <c r="E214" s="7" t="s">
        <v>5435</v>
      </c>
      <c r="F214" s="15" t="s">
        <v>5436</v>
      </c>
      <c r="G214" s="52" t="s">
        <v>16</v>
      </c>
      <c r="H214" s="93"/>
      <c r="I214" s="93"/>
      <c r="J214" s="93"/>
      <c r="K214" s="93"/>
      <c r="L214" s="93"/>
      <c r="M214" s="93"/>
      <c r="N214" s="93"/>
      <c r="O214" s="93"/>
      <c r="P214" s="93"/>
      <c r="Q214" s="93"/>
      <c r="R214" s="93"/>
      <c r="S214" s="93"/>
    </row>
    <row r="215" spans="1:19" ht="384">
      <c r="A215" s="53">
        <v>44364</v>
      </c>
      <c r="B215" s="93" t="s">
        <v>5154</v>
      </c>
      <c r="C215" s="93" t="s">
        <v>5155</v>
      </c>
      <c r="D215" s="93" t="s">
        <v>5437</v>
      </c>
      <c r="E215" s="7" t="s">
        <v>5438</v>
      </c>
      <c r="F215" s="15" t="s">
        <v>5439</v>
      </c>
      <c r="G215" s="55" t="s">
        <v>56</v>
      </c>
      <c r="H215" s="194" t="s">
        <v>5440</v>
      </c>
      <c r="I215" s="93"/>
      <c r="J215" s="93"/>
      <c r="K215" s="93"/>
      <c r="L215" s="93"/>
      <c r="M215" s="93"/>
      <c r="N215" s="93"/>
      <c r="O215" s="93"/>
      <c r="P215" s="93"/>
      <c r="Q215" s="93"/>
      <c r="R215" s="93"/>
      <c r="S215" s="93"/>
    </row>
    <row r="216" spans="1:19" ht="409.6">
      <c r="A216" s="53">
        <v>44364</v>
      </c>
      <c r="B216" s="15" t="s">
        <v>5154</v>
      </c>
      <c r="C216" s="93" t="s">
        <v>5155</v>
      </c>
      <c r="D216" s="15" t="s">
        <v>5441</v>
      </c>
      <c r="E216" s="7" t="s">
        <v>5442</v>
      </c>
      <c r="F216" s="15" t="s">
        <v>5443</v>
      </c>
      <c r="G216" s="55" t="s">
        <v>56</v>
      </c>
      <c r="H216" s="194" t="s">
        <v>5444</v>
      </c>
      <c r="I216" s="93"/>
      <c r="J216" s="93"/>
      <c r="K216" s="93"/>
      <c r="L216" s="93"/>
      <c r="M216" s="93"/>
      <c r="N216" s="93"/>
      <c r="O216" s="93"/>
      <c r="P216" s="93"/>
      <c r="Q216" s="93"/>
      <c r="R216" s="93"/>
      <c r="S216" s="93"/>
    </row>
    <row r="217" spans="1:19" ht="409.6">
      <c r="A217" s="53">
        <v>44363</v>
      </c>
      <c r="B217" s="7" t="s">
        <v>5294</v>
      </c>
      <c r="C217" s="93" t="s">
        <v>5295</v>
      </c>
      <c r="D217" s="60" t="s">
        <v>5445</v>
      </c>
      <c r="E217" s="60" t="s">
        <v>5446</v>
      </c>
      <c r="F217" s="73" t="s">
        <v>5447</v>
      </c>
      <c r="G217" s="153" t="s">
        <v>56</v>
      </c>
      <c r="H217" s="197" t="s">
        <v>5448</v>
      </c>
      <c r="I217" s="93"/>
      <c r="J217" s="93"/>
      <c r="K217" s="93"/>
      <c r="L217" s="93"/>
      <c r="M217" s="93"/>
      <c r="N217" s="93"/>
      <c r="O217" s="93"/>
      <c r="P217" s="93"/>
      <c r="Q217" s="93"/>
      <c r="R217" s="93"/>
      <c r="S217" s="93"/>
    </row>
    <row r="218" spans="1:19" ht="409.6">
      <c r="A218" s="53">
        <v>44363</v>
      </c>
      <c r="B218" s="7" t="s">
        <v>5294</v>
      </c>
      <c r="C218" s="93" t="s">
        <v>5295</v>
      </c>
      <c r="D218" s="73" t="s">
        <v>5449</v>
      </c>
      <c r="E218" s="60" t="s">
        <v>5450</v>
      </c>
      <c r="F218" s="60"/>
      <c r="G218" s="154" t="s">
        <v>16</v>
      </c>
      <c r="H218" s="127"/>
      <c r="I218" s="93"/>
      <c r="J218" s="93"/>
      <c r="K218" s="93"/>
      <c r="L218" s="93"/>
      <c r="M218" s="93"/>
      <c r="N218" s="93"/>
      <c r="O218" s="93"/>
      <c r="P218" s="93"/>
      <c r="Q218" s="93"/>
      <c r="R218" s="93"/>
      <c r="S218" s="93"/>
    </row>
    <row r="219" spans="1:19" ht="266">
      <c r="A219" s="53">
        <v>44363</v>
      </c>
      <c r="B219" s="7" t="s">
        <v>5294</v>
      </c>
      <c r="C219" s="93" t="s">
        <v>5295</v>
      </c>
      <c r="D219" s="60" t="s">
        <v>5451</v>
      </c>
      <c r="E219" s="60" t="s">
        <v>5452</v>
      </c>
      <c r="F219" s="60"/>
      <c r="G219" s="153" t="s">
        <v>56</v>
      </c>
      <c r="H219" s="155" t="s">
        <v>5453</v>
      </c>
      <c r="I219" s="93"/>
      <c r="J219" s="93"/>
      <c r="K219" s="93"/>
      <c r="L219" s="93"/>
      <c r="M219" s="93"/>
      <c r="N219" s="93"/>
      <c r="O219" s="93"/>
      <c r="P219" s="93"/>
      <c r="Q219" s="93"/>
      <c r="R219" s="93"/>
      <c r="S219" s="93"/>
    </row>
    <row r="220" spans="1:19" ht="112">
      <c r="A220" s="53">
        <v>44363</v>
      </c>
      <c r="B220" s="7" t="s">
        <v>5294</v>
      </c>
      <c r="C220" s="93" t="s">
        <v>5295</v>
      </c>
      <c r="D220" s="73" t="s">
        <v>5454</v>
      </c>
      <c r="E220" s="60" t="s">
        <v>5455</v>
      </c>
      <c r="F220" s="60"/>
      <c r="G220" s="154" t="s">
        <v>16</v>
      </c>
      <c r="H220" s="127"/>
      <c r="I220" s="93"/>
      <c r="J220" s="93"/>
      <c r="K220" s="93"/>
      <c r="L220" s="93"/>
      <c r="M220" s="93"/>
      <c r="N220" s="93"/>
      <c r="O220" s="93"/>
      <c r="P220" s="93"/>
      <c r="Q220" s="93"/>
      <c r="R220" s="93"/>
      <c r="S220" s="93"/>
    </row>
    <row r="221" spans="1:19" ht="371">
      <c r="A221" s="53">
        <v>44363</v>
      </c>
      <c r="B221" s="7" t="s">
        <v>5294</v>
      </c>
      <c r="C221" s="93" t="s">
        <v>5295</v>
      </c>
      <c r="D221" s="73" t="s">
        <v>5456</v>
      </c>
      <c r="E221" s="60" t="s">
        <v>5457</v>
      </c>
      <c r="F221" s="60" t="s">
        <v>5458</v>
      </c>
      <c r="G221" s="154" t="s">
        <v>16</v>
      </c>
      <c r="H221" s="127"/>
      <c r="I221" s="93"/>
      <c r="J221" s="93"/>
      <c r="K221" s="93"/>
      <c r="L221" s="93"/>
      <c r="M221" s="93"/>
      <c r="N221" s="93"/>
      <c r="O221" s="93"/>
      <c r="P221" s="93"/>
      <c r="Q221" s="93"/>
      <c r="R221" s="93"/>
      <c r="S221" s="93"/>
    </row>
    <row r="222" spans="1:19" ht="182">
      <c r="A222" s="53">
        <v>44363</v>
      </c>
      <c r="B222" s="7" t="s">
        <v>5294</v>
      </c>
      <c r="C222" s="93" t="s">
        <v>5295</v>
      </c>
      <c r="D222" s="73" t="s">
        <v>5459</v>
      </c>
      <c r="E222" s="60" t="s">
        <v>5460</v>
      </c>
      <c r="F222" s="60"/>
      <c r="G222" s="154" t="s">
        <v>16</v>
      </c>
      <c r="H222" s="127"/>
      <c r="I222" s="93"/>
      <c r="J222" s="93"/>
      <c r="K222" s="93"/>
      <c r="L222" s="93"/>
      <c r="M222" s="93"/>
      <c r="N222" s="93"/>
      <c r="O222" s="93"/>
      <c r="P222" s="93"/>
      <c r="Q222" s="93"/>
      <c r="R222" s="93"/>
      <c r="S222" s="93"/>
    </row>
    <row r="223" spans="1:19" ht="210">
      <c r="A223" s="53">
        <v>44363</v>
      </c>
      <c r="B223" s="7" t="s">
        <v>5294</v>
      </c>
      <c r="C223" s="93" t="s">
        <v>5295</v>
      </c>
      <c r="D223" s="73" t="s">
        <v>5461</v>
      </c>
      <c r="E223" s="60" t="s">
        <v>5462</v>
      </c>
      <c r="F223" s="60"/>
      <c r="G223" s="154" t="s">
        <v>16</v>
      </c>
      <c r="H223" s="127"/>
      <c r="I223" s="93"/>
      <c r="J223" s="93"/>
      <c r="K223" s="93"/>
      <c r="L223" s="93"/>
      <c r="M223" s="93"/>
      <c r="N223" s="93"/>
      <c r="O223" s="93"/>
      <c r="P223" s="93"/>
      <c r="Q223" s="93"/>
      <c r="R223" s="93"/>
      <c r="S223" s="93"/>
    </row>
    <row r="224" spans="1:19" ht="397">
      <c r="A224" s="53">
        <v>44363</v>
      </c>
      <c r="B224" s="7" t="s">
        <v>5294</v>
      </c>
      <c r="C224" s="93" t="s">
        <v>5295</v>
      </c>
      <c r="D224" s="73" t="s">
        <v>5463</v>
      </c>
      <c r="E224" s="60" t="s">
        <v>5464</v>
      </c>
      <c r="F224" s="60" t="s">
        <v>5465</v>
      </c>
      <c r="G224" s="153" t="s">
        <v>56</v>
      </c>
      <c r="H224" s="197" t="s">
        <v>5466</v>
      </c>
      <c r="I224" s="93"/>
      <c r="J224" s="93"/>
      <c r="K224" s="93"/>
      <c r="L224" s="93"/>
      <c r="M224" s="93"/>
      <c r="N224" s="93"/>
      <c r="O224" s="93"/>
      <c r="P224" s="93"/>
      <c r="Q224" s="93"/>
      <c r="R224" s="93"/>
      <c r="S224" s="93"/>
    </row>
    <row r="225" spans="1:19" ht="56">
      <c r="A225" s="53">
        <v>44363</v>
      </c>
      <c r="B225" s="7" t="s">
        <v>5135</v>
      </c>
      <c r="C225" s="93" t="s">
        <v>5136</v>
      </c>
      <c r="D225" s="93" t="s">
        <v>5467</v>
      </c>
      <c r="E225" s="7" t="s">
        <v>5347</v>
      </c>
      <c r="F225" s="93"/>
      <c r="G225" s="52" t="s">
        <v>16</v>
      </c>
      <c r="H225" s="93"/>
      <c r="I225" s="93"/>
      <c r="J225" s="93"/>
      <c r="K225" s="93"/>
      <c r="L225" s="93"/>
      <c r="M225" s="93"/>
      <c r="N225" s="93"/>
      <c r="O225" s="93"/>
      <c r="P225" s="93"/>
      <c r="Q225" s="93"/>
      <c r="R225" s="93"/>
      <c r="S225" s="93"/>
    </row>
    <row r="226" spans="1:19" ht="126">
      <c r="A226" s="53">
        <v>44363</v>
      </c>
      <c r="B226" s="93" t="s">
        <v>5154</v>
      </c>
      <c r="C226" s="93" t="s">
        <v>5155</v>
      </c>
      <c r="D226" s="93" t="s">
        <v>5468</v>
      </c>
      <c r="E226" s="7" t="s">
        <v>5469</v>
      </c>
      <c r="F226" s="93"/>
      <c r="G226" s="52" t="s">
        <v>16</v>
      </c>
      <c r="H226" s="93"/>
      <c r="I226" s="93"/>
      <c r="J226" s="93"/>
      <c r="K226" s="93"/>
      <c r="L226" s="93"/>
      <c r="M226" s="93"/>
      <c r="N226" s="93"/>
      <c r="O226" s="93"/>
      <c r="P226" s="93"/>
      <c r="Q226" s="93"/>
      <c r="R226" s="93"/>
      <c r="S226" s="93"/>
    </row>
    <row r="227" spans="1:19" ht="28">
      <c r="A227" s="53">
        <v>44363</v>
      </c>
      <c r="B227" s="93" t="s">
        <v>5154</v>
      </c>
      <c r="C227" s="93" t="s">
        <v>5155</v>
      </c>
      <c r="D227" s="93" t="s">
        <v>5470</v>
      </c>
      <c r="E227" s="7" t="s">
        <v>5186</v>
      </c>
      <c r="F227" s="93"/>
      <c r="G227" s="52" t="s">
        <v>16</v>
      </c>
      <c r="H227" s="93"/>
      <c r="I227" s="93"/>
      <c r="J227" s="93"/>
      <c r="K227" s="93"/>
      <c r="L227" s="93"/>
      <c r="M227" s="93"/>
      <c r="N227" s="93"/>
      <c r="O227" s="93"/>
      <c r="P227" s="93"/>
      <c r="Q227" s="93"/>
      <c r="R227" s="93"/>
      <c r="S227" s="93"/>
    </row>
    <row r="228" spans="1:19" ht="332">
      <c r="A228" s="53">
        <v>44363</v>
      </c>
      <c r="B228" s="93" t="s">
        <v>5154</v>
      </c>
      <c r="C228" s="93" t="s">
        <v>5155</v>
      </c>
      <c r="D228" s="93" t="s">
        <v>5471</v>
      </c>
      <c r="E228" s="7" t="s">
        <v>5472</v>
      </c>
      <c r="F228" s="93"/>
      <c r="G228" s="55" t="s">
        <v>56</v>
      </c>
      <c r="H228" s="194" t="s">
        <v>5473</v>
      </c>
      <c r="I228" s="93"/>
      <c r="J228" s="93"/>
      <c r="K228" s="93"/>
      <c r="L228" s="93"/>
      <c r="M228" s="93"/>
      <c r="N228" s="93"/>
      <c r="O228" s="93"/>
      <c r="P228" s="93"/>
      <c r="Q228" s="93"/>
      <c r="R228" s="93"/>
      <c r="S228" s="93"/>
    </row>
    <row r="229" spans="1:19" ht="28">
      <c r="A229" s="53">
        <v>44363</v>
      </c>
      <c r="B229" s="93" t="s">
        <v>5154</v>
      </c>
      <c r="C229" s="93" t="s">
        <v>5155</v>
      </c>
      <c r="D229" s="93" t="s">
        <v>5474</v>
      </c>
      <c r="E229" s="7" t="s">
        <v>5186</v>
      </c>
      <c r="F229" s="93"/>
      <c r="G229" s="52" t="s">
        <v>16</v>
      </c>
      <c r="H229" s="93"/>
      <c r="I229" s="93"/>
      <c r="J229" s="93"/>
      <c r="K229" s="93"/>
      <c r="L229" s="93"/>
      <c r="M229" s="93"/>
      <c r="N229" s="93"/>
      <c r="O229" s="93"/>
      <c r="P229" s="93"/>
      <c r="Q229" s="93"/>
      <c r="R229" s="93"/>
      <c r="S229" s="93"/>
    </row>
    <row r="230" spans="1:19" ht="98">
      <c r="A230" s="53">
        <v>44363</v>
      </c>
      <c r="B230" s="93" t="s">
        <v>5154</v>
      </c>
      <c r="C230" s="93" t="s">
        <v>5155</v>
      </c>
      <c r="D230" s="93" t="s">
        <v>5475</v>
      </c>
      <c r="E230" s="7" t="s">
        <v>5476</v>
      </c>
      <c r="F230" s="93"/>
      <c r="G230" s="55" t="s">
        <v>56</v>
      </c>
      <c r="H230" s="194" t="s">
        <v>5417</v>
      </c>
      <c r="I230" s="93"/>
      <c r="J230" s="93"/>
      <c r="K230" s="93"/>
      <c r="L230" s="93"/>
      <c r="M230" s="93"/>
      <c r="N230" s="93"/>
      <c r="O230" s="93"/>
      <c r="P230" s="93"/>
      <c r="Q230" s="93"/>
      <c r="R230" s="93"/>
      <c r="S230" s="93"/>
    </row>
    <row r="231" spans="1:19" ht="28">
      <c r="A231" s="53">
        <v>44363</v>
      </c>
      <c r="B231" s="93" t="s">
        <v>5154</v>
      </c>
      <c r="C231" s="93" t="s">
        <v>5155</v>
      </c>
      <c r="D231" s="93" t="s">
        <v>5477</v>
      </c>
      <c r="E231" s="7" t="s">
        <v>5186</v>
      </c>
      <c r="F231" s="93"/>
      <c r="G231" s="52" t="s">
        <v>16</v>
      </c>
      <c r="H231" s="93"/>
      <c r="I231" s="93"/>
      <c r="J231" s="93"/>
      <c r="K231" s="93"/>
      <c r="L231" s="93"/>
      <c r="M231" s="93"/>
      <c r="N231" s="93"/>
      <c r="O231" s="93"/>
      <c r="P231" s="93"/>
      <c r="Q231" s="93"/>
      <c r="R231" s="93"/>
      <c r="S231" s="93"/>
    </row>
    <row r="232" spans="1:19" ht="238">
      <c r="A232" s="53">
        <v>44363</v>
      </c>
      <c r="B232" s="93" t="s">
        <v>5154</v>
      </c>
      <c r="C232" s="93" t="s">
        <v>5155</v>
      </c>
      <c r="D232" s="93" t="s">
        <v>5478</v>
      </c>
      <c r="E232" s="7" t="s">
        <v>5479</v>
      </c>
      <c r="F232" s="93"/>
      <c r="G232" s="52" t="s">
        <v>16</v>
      </c>
      <c r="H232" s="93"/>
      <c r="I232" s="93"/>
      <c r="J232" s="93"/>
      <c r="K232" s="93"/>
      <c r="L232" s="93"/>
      <c r="M232" s="93"/>
      <c r="N232" s="93"/>
      <c r="O232" s="93"/>
      <c r="P232" s="93"/>
      <c r="Q232" s="93"/>
      <c r="R232" s="93"/>
      <c r="S232" s="93"/>
    </row>
    <row r="233" spans="1:19" ht="70">
      <c r="A233" s="53">
        <v>44363</v>
      </c>
      <c r="B233" s="93" t="s">
        <v>5154</v>
      </c>
      <c r="C233" s="93" t="s">
        <v>5155</v>
      </c>
      <c r="D233" s="93" t="s">
        <v>5480</v>
      </c>
      <c r="E233" s="7" t="s">
        <v>5481</v>
      </c>
      <c r="F233" s="93"/>
      <c r="G233" s="52" t="s">
        <v>16</v>
      </c>
      <c r="H233" s="93"/>
      <c r="I233" s="93"/>
      <c r="J233" s="93"/>
      <c r="K233" s="93"/>
      <c r="L233" s="93"/>
      <c r="M233" s="93"/>
      <c r="N233" s="93"/>
      <c r="O233" s="93"/>
      <c r="P233" s="93"/>
      <c r="Q233" s="93"/>
      <c r="R233" s="93"/>
      <c r="S233" s="93"/>
    </row>
    <row r="234" spans="1:19" ht="28">
      <c r="A234" s="53">
        <v>44363</v>
      </c>
      <c r="B234" s="93" t="s">
        <v>5154</v>
      </c>
      <c r="C234" s="93" t="s">
        <v>5155</v>
      </c>
      <c r="D234" s="93" t="s">
        <v>5482</v>
      </c>
      <c r="E234" s="7" t="s">
        <v>5186</v>
      </c>
      <c r="F234" s="93"/>
      <c r="G234" s="52" t="s">
        <v>16</v>
      </c>
      <c r="H234" s="93"/>
      <c r="I234" s="93"/>
      <c r="J234" s="93"/>
      <c r="K234" s="93"/>
      <c r="L234" s="93"/>
      <c r="M234" s="93"/>
      <c r="N234" s="93"/>
      <c r="O234" s="93"/>
      <c r="P234" s="93"/>
      <c r="Q234" s="93"/>
      <c r="R234" s="93"/>
      <c r="S234" s="93"/>
    </row>
    <row r="235" spans="1:19" ht="345">
      <c r="A235" s="53">
        <v>44363</v>
      </c>
      <c r="B235" s="93" t="s">
        <v>5154</v>
      </c>
      <c r="C235" s="93" t="s">
        <v>5155</v>
      </c>
      <c r="D235" s="93" t="s">
        <v>5483</v>
      </c>
      <c r="E235" s="7" t="s">
        <v>5484</v>
      </c>
      <c r="F235" s="93"/>
      <c r="G235" s="52" t="s">
        <v>16</v>
      </c>
      <c r="H235" s="93"/>
      <c r="I235" s="93"/>
      <c r="J235" s="93"/>
      <c r="K235" s="93"/>
      <c r="L235" s="93"/>
      <c r="M235" s="93"/>
      <c r="N235" s="93"/>
      <c r="O235" s="93"/>
      <c r="P235" s="93"/>
      <c r="Q235" s="93"/>
      <c r="R235" s="93"/>
      <c r="S235" s="93"/>
    </row>
    <row r="236" spans="1:19" ht="409.6">
      <c r="A236" s="53">
        <v>44363</v>
      </c>
      <c r="B236" s="93" t="s">
        <v>5154</v>
      </c>
      <c r="C236" s="93" t="s">
        <v>5155</v>
      </c>
      <c r="D236" s="93" t="s">
        <v>5485</v>
      </c>
      <c r="E236" s="7" t="s">
        <v>5486</v>
      </c>
      <c r="F236" s="93"/>
      <c r="G236" s="55" t="s">
        <v>56</v>
      </c>
      <c r="H236" s="194" t="s">
        <v>5487</v>
      </c>
      <c r="I236" s="93"/>
      <c r="J236" s="93"/>
      <c r="K236" s="93"/>
      <c r="L236" s="93"/>
      <c r="M236" s="93"/>
      <c r="N236" s="93"/>
      <c r="O236" s="93"/>
      <c r="P236" s="93"/>
      <c r="Q236" s="93"/>
      <c r="R236" s="93"/>
      <c r="S236" s="93"/>
    </row>
    <row r="237" spans="1:19" ht="28">
      <c r="A237" s="53">
        <v>44363</v>
      </c>
      <c r="B237" s="93" t="s">
        <v>5154</v>
      </c>
      <c r="C237" s="93" t="s">
        <v>5155</v>
      </c>
      <c r="D237" s="93" t="s">
        <v>5488</v>
      </c>
      <c r="E237" s="7" t="s">
        <v>5186</v>
      </c>
      <c r="F237" s="93"/>
      <c r="G237" s="52" t="s">
        <v>16</v>
      </c>
      <c r="H237" s="93"/>
      <c r="I237" s="93"/>
      <c r="J237" s="93"/>
      <c r="K237" s="93"/>
      <c r="L237" s="93"/>
      <c r="M237" s="93"/>
      <c r="N237" s="93"/>
      <c r="O237" s="93"/>
      <c r="P237" s="93"/>
      <c r="Q237" s="93"/>
      <c r="R237" s="93"/>
      <c r="S237" s="93"/>
    </row>
    <row r="238" spans="1:19" ht="28">
      <c r="A238" s="53">
        <v>44363</v>
      </c>
      <c r="B238" s="93" t="s">
        <v>5154</v>
      </c>
      <c r="C238" s="93" t="s">
        <v>5155</v>
      </c>
      <c r="D238" s="93" t="s">
        <v>5489</v>
      </c>
      <c r="E238" s="7" t="s">
        <v>5411</v>
      </c>
      <c r="F238" s="93"/>
      <c r="G238" s="52" t="s">
        <v>16</v>
      </c>
      <c r="H238" s="93"/>
      <c r="I238" s="93"/>
      <c r="J238" s="93"/>
      <c r="K238" s="93"/>
      <c r="L238" s="93"/>
      <c r="M238" s="93"/>
      <c r="N238" s="93"/>
      <c r="O238" s="93"/>
      <c r="P238" s="93"/>
      <c r="Q238" s="93"/>
      <c r="R238" s="93"/>
      <c r="S238" s="93"/>
    </row>
    <row r="239" spans="1:19" ht="293">
      <c r="A239" s="53">
        <v>44363</v>
      </c>
      <c r="B239" s="93" t="s">
        <v>5154</v>
      </c>
      <c r="C239" s="93" t="s">
        <v>5155</v>
      </c>
      <c r="D239" s="93" t="s">
        <v>5490</v>
      </c>
      <c r="E239" s="7" t="s">
        <v>5491</v>
      </c>
      <c r="F239" s="93" t="s">
        <v>5492</v>
      </c>
      <c r="G239" s="52" t="s">
        <v>16</v>
      </c>
      <c r="H239" s="93"/>
      <c r="I239" s="93"/>
      <c r="J239" s="93"/>
      <c r="K239" s="93"/>
      <c r="L239" s="93"/>
      <c r="M239" s="93"/>
      <c r="N239" s="93"/>
      <c r="O239" s="93"/>
      <c r="P239" s="93"/>
      <c r="Q239" s="93"/>
      <c r="R239" s="93"/>
      <c r="S239" s="93"/>
    </row>
    <row r="240" spans="1:19" ht="42">
      <c r="A240" s="53">
        <v>44363</v>
      </c>
      <c r="B240" s="93" t="s">
        <v>5154</v>
      </c>
      <c r="C240" s="93" t="s">
        <v>5155</v>
      </c>
      <c r="D240" s="93" t="s">
        <v>5493</v>
      </c>
      <c r="E240" s="7" t="s">
        <v>5181</v>
      </c>
      <c r="F240" s="93"/>
      <c r="G240" s="52" t="s">
        <v>16</v>
      </c>
      <c r="H240" s="93"/>
      <c r="I240" s="93"/>
      <c r="J240" s="93"/>
      <c r="K240" s="93"/>
      <c r="L240" s="93"/>
      <c r="M240" s="93"/>
      <c r="N240" s="93"/>
      <c r="O240" s="93"/>
      <c r="P240" s="93"/>
      <c r="Q240" s="93"/>
      <c r="R240" s="93"/>
      <c r="S240" s="93"/>
    </row>
    <row r="241" spans="1:19" ht="196">
      <c r="A241" s="53">
        <v>44363</v>
      </c>
      <c r="B241" s="93" t="s">
        <v>5154</v>
      </c>
      <c r="C241" s="93" t="s">
        <v>5155</v>
      </c>
      <c r="D241" s="93" t="s">
        <v>5494</v>
      </c>
      <c r="E241" s="7" t="s">
        <v>5495</v>
      </c>
      <c r="F241" s="93"/>
      <c r="G241" s="55" t="s">
        <v>56</v>
      </c>
      <c r="H241" s="194" t="s">
        <v>5496</v>
      </c>
      <c r="I241" s="93"/>
      <c r="J241" s="93"/>
      <c r="K241" s="93"/>
      <c r="L241" s="93"/>
      <c r="M241" s="93"/>
      <c r="N241" s="93"/>
      <c r="O241" s="93"/>
      <c r="P241" s="93"/>
      <c r="Q241" s="93"/>
      <c r="R241" s="93"/>
      <c r="S241" s="93"/>
    </row>
    <row r="242" spans="1:19" ht="42">
      <c r="A242" s="53">
        <v>44363</v>
      </c>
      <c r="B242" s="93" t="s">
        <v>5154</v>
      </c>
      <c r="C242" s="93" t="s">
        <v>5155</v>
      </c>
      <c r="D242" s="93" t="s">
        <v>5497</v>
      </c>
      <c r="E242" s="7" t="s">
        <v>5181</v>
      </c>
      <c r="F242" s="93"/>
      <c r="G242" s="52" t="s">
        <v>16</v>
      </c>
      <c r="H242" s="93"/>
      <c r="I242" s="93"/>
      <c r="J242" s="93"/>
      <c r="K242" s="93"/>
      <c r="L242" s="93"/>
      <c r="M242" s="93"/>
      <c r="N242" s="93"/>
      <c r="O242" s="93"/>
      <c r="P242" s="93"/>
      <c r="Q242" s="93"/>
      <c r="R242" s="93"/>
      <c r="S242" s="93"/>
    </row>
    <row r="243" spans="1:19" ht="306">
      <c r="A243" s="53">
        <v>44363</v>
      </c>
      <c r="B243" s="93" t="s">
        <v>5154</v>
      </c>
      <c r="C243" s="93" t="s">
        <v>5155</v>
      </c>
      <c r="D243" s="93" t="s">
        <v>5498</v>
      </c>
      <c r="E243" s="7" t="s">
        <v>5499</v>
      </c>
      <c r="F243" s="93"/>
      <c r="G243" s="55" t="s">
        <v>56</v>
      </c>
      <c r="H243" s="194" t="s">
        <v>5500</v>
      </c>
      <c r="I243" s="93"/>
      <c r="J243" s="93"/>
      <c r="K243" s="93"/>
      <c r="L243" s="93"/>
      <c r="M243" s="93"/>
      <c r="N243" s="93"/>
      <c r="O243" s="93"/>
      <c r="P243" s="93"/>
      <c r="Q243" s="93"/>
      <c r="R243" s="93"/>
      <c r="S243" s="93"/>
    </row>
    <row r="244" spans="1:19" ht="112">
      <c r="A244" s="53">
        <v>44363</v>
      </c>
      <c r="B244" s="93" t="s">
        <v>5154</v>
      </c>
      <c r="C244" s="93" t="s">
        <v>5155</v>
      </c>
      <c r="D244" s="93" t="s">
        <v>5501</v>
      </c>
      <c r="E244" s="7" t="s">
        <v>5502</v>
      </c>
      <c r="F244" s="93"/>
      <c r="G244" s="52" t="s">
        <v>16</v>
      </c>
      <c r="H244" s="93"/>
      <c r="I244" s="93"/>
      <c r="J244" s="93"/>
      <c r="K244" s="93"/>
      <c r="L244" s="93"/>
      <c r="M244" s="93"/>
      <c r="N244" s="93"/>
      <c r="O244" s="93"/>
      <c r="P244" s="93"/>
      <c r="Q244" s="93"/>
      <c r="R244" s="93"/>
      <c r="S244" s="93"/>
    </row>
    <row r="245" spans="1:19" ht="345">
      <c r="A245" s="53">
        <v>44363</v>
      </c>
      <c r="B245" s="93" t="s">
        <v>5154</v>
      </c>
      <c r="C245" s="93" t="s">
        <v>5155</v>
      </c>
      <c r="D245" s="93" t="s">
        <v>5503</v>
      </c>
      <c r="E245" s="7" t="s">
        <v>5504</v>
      </c>
      <c r="F245" s="93" t="s">
        <v>5505</v>
      </c>
      <c r="G245" s="55" t="s">
        <v>56</v>
      </c>
      <c r="H245" s="194" t="s">
        <v>5506</v>
      </c>
      <c r="I245" s="93"/>
      <c r="J245" s="93"/>
      <c r="K245" s="93"/>
      <c r="L245" s="93"/>
      <c r="M245" s="93"/>
      <c r="N245" s="93"/>
      <c r="O245" s="93"/>
      <c r="P245" s="93"/>
      <c r="Q245" s="93"/>
      <c r="R245" s="93"/>
      <c r="S245" s="93"/>
    </row>
    <row r="246" spans="1:19" ht="409.6">
      <c r="A246" s="53">
        <v>44363</v>
      </c>
      <c r="B246" s="7" t="s">
        <v>5135</v>
      </c>
      <c r="C246" s="93" t="s">
        <v>5136</v>
      </c>
      <c r="D246" s="93" t="s">
        <v>5507</v>
      </c>
      <c r="E246" s="7" t="s">
        <v>5508</v>
      </c>
      <c r="F246" s="15" t="s">
        <v>5509</v>
      </c>
      <c r="G246" s="55" t="s">
        <v>56</v>
      </c>
      <c r="H246" s="133" t="s">
        <v>5207</v>
      </c>
      <c r="I246" s="93"/>
      <c r="J246" s="93"/>
      <c r="K246" s="93"/>
      <c r="L246" s="93"/>
      <c r="M246" s="93"/>
      <c r="N246" s="93"/>
      <c r="O246" s="93"/>
      <c r="P246" s="93"/>
      <c r="Q246" s="93"/>
      <c r="R246" s="93"/>
      <c r="S246" s="93"/>
    </row>
    <row r="247" spans="1:19" ht="384">
      <c r="A247" s="53">
        <v>44363</v>
      </c>
      <c r="B247" s="93" t="s">
        <v>5154</v>
      </c>
      <c r="C247" s="93" t="s">
        <v>5155</v>
      </c>
      <c r="D247" s="93" t="s">
        <v>5510</v>
      </c>
      <c r="E247" s="7" t="s">
        <v>5511</v>
      </c>
      <c r="F247" s="93"/>
      <c r="G247" s="55" t="s">
        <v>56</v>
      </c>
      <c r="H247" s="194" t="s">
        <v>5512</v>
      </c>
      <c r="I247" s="93"/>
      <c r="J247" s="93"/>
      <c r="K247" s="93"/>
      <c r="L247" s="93"/>
      <c r="M247" s="93"/>
      <c r="N247" s="93"/>
      <c r="O247" s="93"/>
      <c r="P247" s="93"/>
      <c r="Q247" s="93"/>
      <c r="R247" s="93"/>
      <c r="S247" s="93"/>
    </row>
    <row r="248" spans="1:19" ht="409.6">
      <c r="A248" s="53">
        <v>44363</v>
      </c>
      <c r="B248" s="93" t="s">
        <v>5154</v>
      </c>
      <c r="C248" s="93" t="s">
        <v>5155</v>
      </c>
      <c r="D248" s="93" t="s">
        <v>5513</v>
      </c>
      <c r="E248" s="7" t="s">
        <v>5514</v>
      </c>
      <c r="F248" s="15" t="s">
        <v>5515</v>
      </c>
      <c r="G248" s="52" t="s">
        <v>16</v>
      </c>
      <c r="H248" s="93"/>
      <c r="I248" s="93"/>
      <c r="J248" s="93"/>
      <c r="K248" s="93"/>
      <c r="L248" s="93"/>
      <c r="M248" s="93"/>
      <c r="N248" s="93"/>
      <c r="O248" s="93"/>
      <c r="P248" s="93"/>
      <c r="Q248" s="93"/>
      <c r="R248" s="93"/>
      <c r="S248" s="93"/>
    </row>
    <row r="249" spans="1:19" ht="409.6">
      <c r="A249" s="53">
        <v>44363</v>
      </c>
      <c r="B249" s="93" t="s">
        <v>5154</v>
      </c>
      <c r="C249" s="93" t="s">
        <v>5155</v>
      </c>
      <c r="D249" s="93" t="s">
        <v>5516</v>
      </c>
      <c r="E249" s="7" t="s">
        <v>5517</v>
      </c>
      <c r="F249" s="15" t="s">
        <v>5518</v>
      </c>
      <c r="G249" s="52" t="s">
        <v>16</v>
      </c>
      <c r="H249" s="93"/>
      <c r="I249" s="93"/>
      <c r="J249" s="93"/>
      <c r="K249" s="93"/>
      <c r="L249" s="93"/>
      <c r="M249" s="93"/>
      <c r="N249" s="93"/>
      <c r="O249" s="93"/>
      <c r="P249" s="93"/>
      <c r="Q249" s="93"/>
      <c r="R249" s="93"/>
      <c r="S249" s="93"/>
    </row>
    <row r="250" spans="1:19" ht="300">
      <c r="A250" s="53">
        <v>44363</v>
      </c>
      <c r="B250" s="93" t="s">
        <v>5154</v>
      </c>
      <c r="C250" s="93" t="s">
        <v>5155</v>
      </c>
      <c r="D250" s="93" t="s">
        <v>5519</v>
      </c>
      <c r="E250" s="133" t="s">
        <v>5520</v>
      </c>
      <c r="F250" s="15" t="s">
        <v>5521</v>
      </c>
      <c r="G250" s="52" t="s">
        <v>16</v>
      </c>
      <c r="H250" s="93"/>
      <c r="I250" s="93"/>
      <c r="J250" s="93"/>
      <c r="K250" s="93"/>
      <c r="L250" s="93"/>
      <c r="M250" s="93"/>
      <c r="N250" s="93"/>
      <c r="O250" s="93"/>
      <c r="P250" s="93"/>
      <c r="Q250" s="93"/>
      <c r="R250" s="93"/>
      <c r="S250" s="93"/>
    </row>
    <row r="251" spans="1:19" ht="409.6">
      <c r="A251" s="53">
        <v>44363</v>
      </c>
      <c r="B251" s="93" t="s">
        <v>5154</v>
      </c>
      <c r="C251" s="93" t="s">
        <v>5155</v>
      </c>
      <c r="D251" s="93" t="s">
        <v>5522</v>
      </c>
      <c r="E251" s="7" t="s">
        <v>5523</v>
      </c>
      <c r="F251" s="93"/>
      <c r="G251" s="55" t="s">
        <v>56</v>
      </c>
      <c r="H251" s="194" t="s">
        <v>5524</v>
      </c>
      <c r="I251" s="93"/>
      <c r="J251" s="93"/>
      <c r="K251" s="93"/>
      <c r="L251" s="93"/>
      <c r="M251" s="93"/>
      <c r="N251" s="93"/>
      <c r="O251" s="93"/>
      <c r="P251" s="93"/>
      <c r="Q251" s="93"/>
      <c r="R251" s="93"/>
      <c r="S251" s="93"/>
    </row>
    <row r="252" spans="1:19" ht="409.6">
      <c r="A252" s="53">
        <v>44363</v>
      </c>
      <c r="B252" s="93" t="s">
        <v>5154</v>
      </c>
      <c r="C252" s="93" t="s">
        <v>5155</v>
      </c>
      <c r="D252" s="93" t="s">
        <v>5525</v>
      </c>
      <c r="E252" s="15" t="s">
        <v>5526</v>
      </c>
      <c r="F252" s="15" t="s">
        <v>5527</v>
      </c>
      <c r="G252" s="55" t="s">
        <v>56</v>
      </c>
      <c r="H252" s="194" t="s">
        <v>5528</v>
      </c>
      <c r="I252" s="93"/>
      <c r="J252" s="93"/>
      <c r="K252" s="93"/>
      <c r="L252" s="93"/>
      <c r="M252" s="93"/>
      <c r="N252" s="93"/>
      <c r="O252" s="93"/>
      <c r="P252" s="93"/>
      <c r="Q252" s="93"/>
      <c r="R252" s="93"/>
      <c r="S252" s="93"/>
    </row>
    <row r="253" spans="1:19" ht="409.6">
      <c r="A253" s="53">
        <v>44363</v>
      </c>
      <c r="B253" s="93" t="s">
        <v>5154</v>
      </c>
      <c r="C253" s="93" t="s">
        <v>5155</v>
      </c>
      <c r="D253" s="93" t="s">
        <v>5529</v>
      </c>
      <c r="E253" s="7" t="s">
        <v>5530</v>
      </c>
      <c r="F253" s="15" t="s">
        <v>5531</v>
      </c>
      <c r="G253" s="55" t="s">
        <v>56</v>
      </c>
      <c r="H253" s="194" t="s">
        <v>5532</v>
      </c>
      <c r="I253" s="93"/>
      <c r="J253" s="93"/>
      <c r="K253" s="93"/>
      <c r="L253" s="93"/>
      <c r="M253" s="93"/>
      <c r="N253" s="93"/>
      <c r="O253" s="93"/>
      <c r="P253" s="93"/>
      <c r="Q253" s="93"/>
      <c r="R253" s="93"/>
      <c r="S253" s="93"/>
    </row>
    <row r="254" spans="1:19" ht="42">
      <c r="A254" s="67">
        <v>44362</v>
      </c>
      <c r="B254" s="26" t="s">
        <v>5163</v>
      </c>
      <c r="C254" s="11" t="s">
        <v>928</v>
      </c>
      <c r="D254" s="60" t="s">
        <v>5533</v>
      </c>
      <c r="E254" s="60" t="s">
        <v>5177</v>
      </c>
      <c r="F254" s="60"/>
      <c r="G254" s="154" t="s">
        <v>16</v>
      </c>
      <c r="H254" s="127"/>
      <c r="I254" s="93"/>
      <c r="J254" s="93"/>
      <c r="K254" s="93"/>
      <c r="L254" s="93"/>
      <c r="M254" s="93"/>
      <c r="N254" s="93"/>
      <c r="O254" s="93"/>
      <c r="P254" s="93"/>
      <c r="Q254" s="93"/>
      <c r="R254" s="93"/>
      <c r="S254" s="93"/>
    </row>
    <row r="255" spans="1:19" ht="285">
      <c r="A255" s="67">
        <v>44362</v>
      </c>
      <c r="B255" s="26" t="s">
        <v>5163</v>
      </c>
      <c r="C255" s="11" t="s">
        <v>928</v>
      </c>
      <c r="D255" s="60" t="s">
        <v>5534</v>
      </c>
      <c r="E255" s="60" t="s">
        <v>5535</v>
      </c>
      <c r="F255" s="73" t="s">
        <v>5536</v>
      </c>
      <c r="G255" s="153" t="s">
        <v>56</v>
      </c>
      <c r="H255" s="133" t="s">
        <v>5172</v>
      </c>
      <c r="I255" s="93"/>
      <c r="J255" s="93"/>
      <c r="K255" s="93"/>
      <c r="L255" s="93"/>
      <c r="M255" s="93"/>
      <c r="N255" s="93"/>
      <c r="O255" s="93"/>
      <c r="P255" s="93"/>
      <c r="Q255" s="93"/>
      <c r="R255" s="93"/>
      <c r="S255" s="93"/>
    </row>
    <row r="256" spans="1:19" ht="98">
      <c r="A256" s="67">
        <v>44362</v>
      </c>
      <c r="B256" s="26" t="s">
        <v>5163</v>
      </c>
      <c r="C256" s="11" t="s">
        <v>928</v>
      </c>
      <c r="D256" s="60" t="s">
        <v>5537</v>
      </c>
      <c r="E256" s="60" t="s">
        <v>5538</v>
      </c>
      <c r="F256" s="60"/>
      <c r="G256" s="154" t="s">
        <v>16</v>
      </c>
      <c r="H256" s="127"/>
      <c r="I256" s="93"/>
      <c r="J256" s="93"/>
      <c r="K256" s="93"/>
      <c r="L256" s="93"/>
      <c r="M256" s="93"/>
      <c r="N256" s="93"/>
      <c r="O256" s="93"/>
      <c r="P256" s="93"/>
      <c r="Q256" s="93"/>
      <c r="R256" s="93"/>
      <c r="S256" s="93"/>
    </row>
    <row r="257" spans="1:19" ht="42">
      <c r="A257" s="67">
        <v>44362</v>
      </c>
      <c r="B257" s="26" t="s">
        <v>5163</v>
      </c>
      <c r="C257" s="11" t="s">
        <v>928</v>
      </c>
      <c r="D257" s="60" t="s">
        <v>5539</v>
      </c>
      <c r="E257" s="60" t="s">
        <v>5177</v>
      </c>
      <c r="F257" s="60"/>
      <c r="G257" s="154" t="s">
        <v>16</v>
      </c>
      <c r="H257" s="127"/>
      <c r="I257" s="93"/>
      <c r="J257" s="93"/>
      <c r="K257" s="93"/>
      <c r="L257" s="93"/>
      <c r="M257" s="93"/>
      <c r="N257" s="93"/>
      <c r="O257" s="93"/>
      <c r="P257" s="93"/>
      <c r="Q257" s="93"/>
      <c r="R257" s="93"/>
      <c r="S257" s="93"/>
    </row>
    <row r="258" spans="1:19" ht="409.6">
      <c r="A258" s="67">
        <v>44362</v>
      </c>
      <c r="B258" s="26" t="s">
        <v>5163</v>
      </c>
      <c r="C258" s="11" t="s">
        <v>928</v>
      </c>
      <c r="D258" s="60" t="s">
        <v>5540</v>
      </c>
      <c r="E258" s="60" t="s">
        <v>5541</v>
      </c>
      <c r="F258" s="73" t="s">
        <v>5542</v>
      </c>
      <c r="G258" s="68" t="s">
        <v>56</v>
      </c>
      <c r="H258" s="198" t="s">
        <v>5543</v>
      </c>
      <c r="I258" s="93"/>
      <c r="J258" s="93"/>
      <c r="K258" s="93"/>
      <c r="L258" s="93"/>
      <c r="M258" s="93"/>
      <c r="N258" s="93"/>
      <c r="O258" s="93"/>
      <c r="P258" s="93"/>
      <c r="Q258" s="93"/>
      <c r="R258" s="93"/>
      <c r="S258" s="93"/>
    </row>
    <row r="259" spans="1:19" ht="384">
      <c r="A259" s="67">
        <v>44362</v>
      </c>
      <c r="B259" s="26" t="s">
        <v>5163</v>
      </c>
      <c r="C259" s="11" t="s">
        <v>928</v>
      </c>
      <c r="D259" s="60" t="s">
        <v>5544</v>
      </c>
      <c r="E259" s="60" t="s">
        <v>5545</v>
      </c>
      <c r="F259" s="60" t="s">
        <v>5546</v>
      </c>
      <c r="G259" s="154" t="s">
        <v>16</v>
      </c>
      <c r="H259" s="127"/>
      <c r="I259" s="93"/>
      <c r="J259" s="93"/>
      <c r="K259" s="93"/>
      <c r="L259" s="93"/>
      <c r="M259" s="93"/>
      <c r="N259" s="93"/>
      <c r="O259" s="93"/>
      <c r="P259" s="93"/>
      <c r="Q259" s="93"/>
      <c r="R259" s="93"/>
      <c r="S259" s="93"/>
    </row>
    <row r="260" spans="1:19" ht="154">
      <c r="A260" s="67">
        <v>44362</v>
      </c>
      <c r="B260" s="26" t="s">
        <v>5163</v>
      </c>
      <c r="C260" s="11" t="s">
        <v>928</v>
      </c>
      <c r="D260" s="60" t="s">
        <v>5547</v>
      </c>
      <c r="E260" s="60" t="s">
        <v>5548</v>
      </c>
      <c r="F260" s="60"/>
      <c r="G260" s="153" t="s">
        <v>56</v>
      </c>
      <c r="H260" s="197" t="s">
        <v>5549</v>
      </c>
      <c r="I260" s="93"/>
      <c r="J260" s="93"/>
      <c r="K260" s="93"/>
      <c r="L260" s="93"/>
      <c r="M260" s="93"/>
      <c r="N260" s="93"/>
      <c r="O260" s="93"/>
      <c r="P260" s="93"/>
      <c r="Q260" s="93"/>
      <c r="R260" s="93"/>
      <c r="S260" s="93"/>
    </row>
    <row r="261" spans="1:19" ht="195">
      <c r="A261" s="67">
        <v>44362</v>
      </c>
      <c r="B261" s="26" t="s">
        <v>5163</v>
      </c>
      <c r="C261" s="11" t="s">
        <v>928</v>
      </c>
      <c r="D261" s="60" t="s">
        <v>5550</v>
      </c>
      <c r="E261" s="73" t="s">
        <v>5551</v>
      </c>
      <c r="F261" s="60"/>
      <c r="G261" s="153" t="s">
        <v>56</v>
      </c>
      <c r="H261" s="197" t="s">
        <v>5552</v>
      </c>
      <c r="I261" s="93"/>
      <c r="J261" s="93"/>
      <c r="K261" s="93"/>
      <c r="L261" s="93"/>
      <c r="M261" s="93"/>
      <c r="N261" s="93"/>
      <c r="O261" s="93"/>
      <c r="P261" s="93"/>
      <c r="Q261" s="93"/>
      <c r="R261" s="93"/>
      <c r="S261" s="93"/>
    </row>
    <row r="262" spans="1:19" ht="266">
      <c r="A262" s="67">
        <v>44362</v>
      </c>
      <c r="B262" s="26" t="s">
        <v>5163</v>
      </c>
      <c r="C262" s="11" t="s">
        <v>928</v>
      </c>
      <c r="D262" s="60" t="s">
        <v>5553</v>
      </c>
      <c r="E262" s="60" t="s">
        <v>5554</v>
      </c>
      <c r="F262" s="60"/>
      <c r="G262" s="153" t="s">
        <v>56</v>
      </c>
      <c r="H262" s="197" t="s">
        <v>5555</v>
      </c>
      <c r="I262" s="93"/>
      <c r="J262" s="93"/>
      <c r="K262" s="93"/>
      <c r="L262" s="93"/>
      <c r="M262" s="93"/>
      <c r="N262" s="93"/>
      <c r="O262" s="93"/>
      <c r="P262" s="93"/>
      <c r="Q262" s="93"/>
      <c r="R262" s="93"/>
      <c r="S262" s="93"/>
    </row>
    <row r="263" spans="1:19" ht="42">
      <c r="A263" s="67">
        <v>44362</v>
      </c>
      <c r="B263" s="26" t="s">
        <v>5163</v>
      </c>
      <c r="C263" s="11" t="s">
        <v>928</v>
      </c>
      <c r="D263" s="60" t="s">
        <v>5556</v>
      </c>
      <c r="E263" s="60" t="s">
        <v>5177</v>
      </c>
      <c r="F263" s="60"/>
      <c r="G263" s="154" t="s">
        <v>16</v>
      </c>
      <c r="H263" s="127"/>
      <c r="I263" s="93"/>
      <c r="J263" s="93"/>
      <c r="K263" s="93"/>
      <c r="L263" s="93"/>
      <c r="M263" s="93"/>
      <c r="N263" s="93"/>
      <c r="O263" s="93"/>
      <c r="P263" s="93"/>
      <c r="Q263" s="93"/>
      <c r="R263" s="93"/>
      <c r="S263" s="93"/>
    </row>
    <row r="264" spans="1:19" ht="154">
      <c r="A264" s="67">
        <v>44362</v>
      </c>
      <c r="B264" s="26" t="s">
        <v>5163</v>
      </c>
      <c r="C264" s="11" t="s">
        <v>928</v>
      </c>
      <c r="D264" s="60" t="s">
        <v>5557</v>
      </c>
      <c r="E264" s="60" t="s">
        <v>5558</v>
      </c>
      <c r="F264" s="60"/>
      <c r="G264" s="154" t="s">
        <v>16</v>
      </c>
      <c r="H264" s="127"/>
      <c r="I264" s="93"/>
      <c r="J264" s="93"/>
      <c r="K264" s="93"/>
      <c r="L264" s="93"/>
      <c r="M264" s="93"/>
      <c r="N264" s="93"/>
      <c r="O264" s="93"/>
      <c r="P264" s="93"/>
      <c r="Q264" s="93"/>
      <c r="R264" s="93"/>
      <c r="S264" s="93"/>
    </row>
    <row r="265" spans="1:19" ht="56">
      <c r="A265" s="53">
        <v>44362</v>
      </c>
      <c r="B265" s="7" t="s">
        <v>5135</v>
      </c>
      <c r="C265" s="93" t="s">
        <v>5136</v>
      </c>
      <c r="D265" s="93" t="s">
        <v>5559</v>
      </c>
      <c r="E265" s="7" t="s">
        <v>5347</v>
      </c>
      <c r="F265" s="93"/>
      <c r="G265" s="52" t="s">
        <v>16</v>
      </c>
      <c r="H265" s="93"/>
      <c r="I265" s="93"/>
      <c r="J265" s="93"/>
      <c r="K265" s="93"/>
      <c r="L265" s="93"/>
      <c r="M265" s="93"/>
      <c r="N265" s="93"/>
      <c r="O265" s="93"/>
      <c r="P265" s="93"/>
      <c r="Q265" s="93"/>
      <c r="R265" s="93"/>
      <c r="S265" s="93"/>
    </row>
    <row r="266" spans="1:19" ht="314">
      <c r="A266" s="53">
        <v>44362</v>
      </c>
      <c r="B266" s="93" t="s">
        <v>5154</v>
      </c>
      <c r="C266" s="93" t="s">
        <v>5155</v>
      </c>
      <c r="D266" s="93" t="s">
        <v>5560</v>
      </c>
      <c r="E266" s="7" t="s">
        <v>5561</v>
      </c>
      <c r="F266" s="93"/>
      <c r="G266" s="55" t="s">
        <v>56</v>
      </c>
      <c r="H266" s="194" t="s">
        <v>5562</v>
      </c>
      <c r="I266" s="93"/>
      <c r="J266" s="93"/>
      <c r="K266" s="93"/>
      <c r="L266" s="93"/>
      <c r="M266" s="93"/>
      <c r="N266" s="93"/>
      <c r="O266" s="93"/>
      <c r="P266" s="93"/>
      <c r="Q266" s="93"/>
      <c r="R266" s="93"/>
      <c r="S266" s="93"/>
    </row>
    <row r="267" spans="1:19" ht="42">
      <c r="A267" s="53">
        <v>44362</v>
      </c>
      <c r="B267" s="93" t="s">
        <v>5154</v>
      </c>
      <c r="C267" s="93" t="s">
        <v>5155</v>
      </c>
      <c r="D267" s="93" t="s">
        <v>5563</v>
      </c>
      <c r="E267" s="7" t="s">
        <v>5181</v>
      </c>
      <c r="F267" s="93"/>
      <c r="G267" s="52" t="s">
        <v>16</v>
      </c>
      <c r="H267" s="93"/>
      <c r="I267" s="93"/>
      <c r="J267" s="93"/>
      <c r="K267" s="93"/>
      <c r="L267" s="93"/>
      <c r="M267" s="93"/>
      <c r="N267" s="93"/>
      <c r="O267" s="93"/>
      <c r="P267" s="93"/>
      <c r="Q267" s="93"/>
      <c r="R267" s="93"/>
      <c r="S267" s="93"/>
    </row>
    <row r="268" spans="1:19" ht="154">
      <c r="A268" s="53">
        <v>44362</v>
      </c>
      <c r="B268" s="93" t="s">
        <v>5154</v>
      </c>
      <c r="C268" s="93" t="s">
        <v>5155</v>
      </c>
      <c r="D268" s="93" t="s">
        <v>5564</v>
      </c>
      <c r="E268" s="7" t="s">
        <v>5565</v>
      </c>
      <c r="F268" s="93"/>
      <c r="G268" s="52" t="s">
        <v>16</v>
      </c>
      <c r="H268" s="93"/>
      <c r="I268" s="93"/>
      <c r="J268" s="93"/>
      <c r="K268" s="93"/>
      <c r="L268" s="93"/>
      <c r="M268" s="93"/>
      <c r="N268" s="93"/>
      <c r="O268" s="93"/>
      <c r="P268" s="93"/>
      <c r="Q268" s="93"/>
      <c r="R268" s="93"/>
      <c r="S268" s="93"/>
    </row>
    <row r="269" spans="1:19" ht="252">
      <c r="A269" s="53">
        <v>44362</v>
      </c>
      <c r="B269" s="93" t="s">
        <v>5154</v>
      </c>
      <c r="C269" s="93" t="s">
        <v>5155</v>
      </c>
      <c r="D269" s="93" t="s">
        <v>5566</v>
      </c>
      <c r="E269" s="7" t="s">
        <v>5567</v>
      </c>
      <c r="F269" s="93"/>
      <c r="G269" s="52" t="s">
        <v>16</v>
      </c>
      <c r="H269" s="93"/>
      <c r="I269" s="93"/>
      <c r="J269" s="93"/>
      <c r="K269" s="93"/>
      <c r="L269" s="93"/>
      <c r="M269" s="93"/>
      <c r="N269" s="93"/>
      <c r="O269" s="93"/>
      <c r="P269" s="93"/>
      <c r="Q269" s="93"/>
      <c r="R269" s="93"/>
      <c r="S269" s="93"/>
    </row>
    <row r="270" spans="1:19" ht="42">
      <c r="A270" s="53">
        <v>44362</v>
      </c>
      <c r="B270" s="93" t="s">
        <v>5154</v>
      </c>
      <c r="C270" s="93" t="s">
        <v>5155</v>
      </c>
      <c r="D270" s="93" t="s">
        <v>5568</v>
      </c>
      <c r="E270" s="7" t="s">
        <v>5181</v>
      </c>
      <c r="F270" s="93"/>
      <c r="G270" s="52" t="s">
        <v>16</v>
      </c>
      <c r="H270" s="93"/>
      <c r="I270" s="93"/>
      <c r="J270" s="93"/>
      <c r="K270" s="93"/>
      <c r="L270" s="93"/>
      <c r="M270" s="93"/>
      <c r="N270" s="93"/>
      <c r="O270" s="93"/>
      <c r="P270" s="93"/>
      <c r="Q270" s="93"/>
      <c r="R270" s="93"/>
      <c r="S270" s="93"/>
    </row>
    <row r="271" spans="1:19" ht="210">
      <c r="A271" s="53">
        <v>44362</v>
      </c>
      <c r="B271" s="93" t="s">
        <v>5154</v>
      </c>
      <c r="C271" s="93" t="s">
        <v>5155</v>
      </c>
      <c r="D271" s="93" t="s">
        <v>5569</v>
      </c>
      <c r="E271" s="7" t="s">
        <v>5570</v>
      </c>
      <c r="F271" s="93"/>
      <c r="G271" s="55" t="s">
        <v>56</v>
      </c>
      <c r="H271" s="194" t="s">
        <v>5571</v>
      </c>
      <c r="I271" s="93"/>
      <c r="J271" s="93"/>
      <c r="K271" s="93"/>
      <c r="L271" s="93"/>
      <c r="M271" s="93"/>
      <c r="N271" s="93"/>
      <c r="O271" s="93"/>
      <c r="P271" s="93"/>
      <c r="Q271" s="93"/>
      <c r="R271" s="93"/>
      <c r="S271" s="93"/>
    </row>
    <row r="272" spans="1:19" ht="210">
      <c r="A272" s="53">
        <v>44362</v>
      </c>
      <c r="B272" s="93" t="s">
        <v>5154</v>
      </c>
      <c r="C272" s="93" t="s">
        <v>5155</v>
      </c>
      <c r="D272" s="93" t="s">
        <v>5572</v>
      </c>
      <c r="E272" s="7" t="s">
        <v>5573</v>
      </c>
      <c r="F272" s="93"/>
      <c r="G272" s="55" t="s">
        <v>56</v>
      </c>
      <c r="H272" s="194" t="s">
        <v>5574</v>
      </c>
      <c r="I272" s="93"/>
      <c r="J272" s="93"/>
      <c r="K272" s="93"/>
      <c r="L272" s="93"/>
      <c r="M272" s="93"/>
      <c r="N272" s="93"/>
      <c r="O272" s="93"/>
      <c r="P272" s="93"/>
      <c r="Q272" s="93"/>
      <c r="R272" s="93"/>
      <c r="S272" s="93"/>
    </row>
    <row r="273" spans="1:19" ht="42">
      <c r="A273" s="53">
        <v>44362</v>
      </c>
      <c r="B273" s="93" t="s">
        <v>5154</v>
      </c>
      <c r="C273" s="93" t="s">
        <v>5155</v>
      </c>
      <c r="D273" s="93" t="s">
        <v>5575</v>
      </c>
      <c r="E273" s="7" t="s">
        <v>5181</v>
      </c>
      <c r="F273" s="93"/>
      <c r="G273" s="52" t="s">
        <v>16</v>
      </c>
      <c r="H273" s="93"/>
      <c r="I273" s="93"/>
      <c r="J273" s="93"/>
      <c r="K273" s="93"/>
      <c r="L273" s="93"/>
      <c r="M273" s="93"/>
      <c r="N273" s="93"/>
      <c r="O273" s="93"/>
      <c r="P273" s="93"/>
      <c r="Q273" s="93"/>
      <c r="R273" s="93"/>
      <c r="S273" s="93"/>
    </row>
    <row r="274" spans="1:19" ht="168">
      <c r="A274" s="53">
        <v>44362</v>
      </c>
      <c r="B274" s="93" t="s">
        <v>5154</v>
      </c>
      <c r="C274" s="93" t="s">
        <v>5155</v>
      </c>
      <c r="D274" s="93" t="s">
        <v>5576</v>
      </c>
      <c r="E274" s="7" t="s">
        <v>5577</v>
      </c>
      <c r="F274" s="93"/>
      <c r="G274" s="52" t="s">
        <v>16</v>
      </c>
      <c r="H274" s="93"/>
      <c r="I274" s="93"/>
      <c r="J274" s="93"/>
      <c r="K274" s="93"/>
      <c r="L274" s="93"/>
      <c r="M274" s="93"/>
      <c r="N274" s="93"/>
      <c r="O274" s="93"/>
      <c r="P274" s="93"/>
      <c r="Q274" s="93"/>
      <c r="R274" s="93"/>
      <c r="S274" s="93"/>
    </row>
    <row r="275" spans="1:19" ht="42">
      <c r="A275" s="53">
        <v>44362</v>
      </c>
      <c r="B275" s="93" t="s">
        <v>5154</v>
      </c>
      <c r="C275" s="93" t="s">
        <v>5155</v>
      </c>
      <c r="D275" s="93" t="s">
        <v>5578</v>
      </c>
      <c r="E275" s="7" t="s">
        <v>5181</v>
      </c>
      <c r="F275" s="93"/>
      <c r="G275" s="52" t="s">
        <v>16</v>
      </c>
      <c r="H275" s="93"/>
      <c r="I275" s="93"/>
      <c r="J275" s="93"/>
      <c r="K275" s="93"/>
      <c r="L275" s="93"/>
      <c r="M275" s="93"/>
      <c r="N275" s="93"/>
      <c r="O275" s="93"/>
      <c r="P275" s="93"/>
      <c r="Q275" s="93"/>
      <c r="R275" s="93"/>
      <c r="S275" s="93"/>
    </row>
    <row r="276" spans="1:19" ht="42">
      <c r="A276" s="53">
        <v>44362</v>
      </c>
      <c r="B276" s="93" t="s">
        <v>5154</v>
      </c>
      <c r="C276" s="93" t="s">
        <v>5155</v>
      </c>
      <c r="D276" s="93" t="s">
        <v>5579</v>
      </c>
      <c r="E276" s="7" t="s">
        <v>5181</v>
      </c>
      <c r="F276" s="93"/>
      <c r="G276" s="52" t="s">
        <v>16</v>
      </c>
      <c r="H276" s="93"/>
      <c r="I276" s="93"/>
      <c r="J276" s="93"/>
      <c r="K276" s="93"/>
      <c r="L276" s="93"/>
      <c r="M276" s="93"/>
      <c r="N276" s="93"/>
      <c r="O276" s="93"/>
      <c r="P276" s="93"/>
      <c r="Q276" s="93"/>
      <c r="R276" s="93"/>
      <c r="S276" s="93"/>
    </row>
    <row r="277" spans="1:19" ht="154">
      <c r="A277" s="53">
        <v>44362</v>
      </c>
      <c r="B277" s="93" t="s">
        <v>5154</v>
      </c>
      <c r="C277" s="93" t="s">
        <v>5155</v>
      </c>
      <c r="D277" s="93" t="s">
        <v>5580</v>
      </c>
      <c r="E277" s="7" t="s">
        <v>5581</v>
      </c>
      <c r="F277" s="93"/>
      <c r="G277" s="52" t="s">
        <v>16</v>
      </c>
      <c r="H277" s="93"/>
      <c r="I277" s="93"/>
      <c r="J277" s="93"/>
      <c r="K277" s="93"/>
      <c r="L277" s="93"/>
      <c r="M277" s="93"/>
      <c r="N277" s="93"/>
      <c r="O277" s="93"/>
      <c r="P277" s="93"/>
      <c r="Q277" s="93"/>
      <c r="R277" s="93"/>
      <c r="S277" s="93"/>
    </row>
    <row r="278" spans="1:19" ht="42">
      <c r="A278" s="53">
        <v>44362</v>
      </c>
      <c r="B278" s="93" t="s">
        <v>5154</v>
      </c>
      <c r="C278" s="93" t="s">
        <v>5155</v>
      </c>
      <c r="D278" s="93" t="s">
        <v>5582</v>
      </c>
      <c r="E278" s="7" t="s">
        <v>5181</v>
      </c>
      <c r="F278" s="93"/>
      <c r="G278" s="52" t="s">
        <v>16</v>
      </c>
      <c r="H278" s="93"/>
      <c r="I278" s="93"/>
      <c r="J278" s="93"/>
      <c r="K278" s="93"/>
      <c r="L278" s="93"/>
      <c r="M278" s="93"/>
      <c r="N278" s="93"/>
      <c r="O278" s="93"/>
      <c r="P278" s="93"/>
      <c r="Q278" s="93"/>
      <c r="R278" s="93"/>
      <c r="S278" s="93"/>
    </row>
    <row r="279" spans="1:19" ht="112">
      <c r="A279" s="53">
        <v>44362</v>
      </c>
      <c r="B279" s="93" t="s">
        <v>5154</v>
      </c>
      <c r="C279" s="93" t="s">
        <v>5155</v>
      </c>
      <c r="D279" s="93" t="s">
        <v>5583</v>
      </c>
      <c r="E279" s="7" t="s">
        <v>5584</v>
      </c>
      <c r="F279" s="93"/>
      <c r="G279" s="52" t="s">
        <v>16</v>
      </c>
      <c r="H279" s="93"/>
      <c r="I279" s="93"/>
      <c r="J279" s="93"/>
      <c r="K279" s="93"/>
      <c r="L279" s="93"/>
      <c r="M279" s="93"/>
      <c r="N279" s="93"/>
      <c r="O279" s="93"/>
      <c r="P279" s="93"/>
      <c r="Q279" s="93"/>
      <c r="R279" s="93"/>
      <c r="S279" s="93"/>
    </row>
    <row r="280" spans="1:19" ht="42">
      <c r="A280" s="53">
        <v>44362</v>
      </c>
      <c r="B280" s="93" t="s">
        <v>5154</v>
      </c>
      <c r="C280" s="93" t="s">
        <v>5155</v>
      </c>
      <c r="D280" s="93" t="s">
        <v>5585</v>
      </c>
      <c r="E280" s="7" t="s">
        <v>5181</v>
      </c>
      <c r="F280" s="93"/>
      <c r="G280" s="52" t="s">
        <v>16</v>
      </c>
      <c r="H280" s="93"/>
      <c r="I280" s="93"/>
      <c r="J280" s="93"/>
      <c r="K280" s="93"/>
      <c r="L280" s="93"/>
      <c r="M280" s="93"/>
      <c r="N280" s="93"/>
      <c r="O280" s="93"/>
      <c r="P280" s="93"/>
      <c r="Q280" s="93"/>
      <c r="R280" s="93"/>
      <c r="S280" s="93"/>
    </row>
    <row r="281" spans="1:19" ht="238">
      <c r="A281" s="53">
        <v>44362</v>
      </c>
      <c r="B281" s="93" t="s">
        <v>5154</v>
      </c>
      <c r="C281" s="93" t="s">
        <v>5155</v>
      </c>
      <c r="D281" s="93" t="s">
        <v>5586</v>
      </c>
      <c r="E281" s="7" t="s">
        <v>5587</v>
      </c>
      <c r="F281" s="93"/>
      <c r="G281" s="55" t="s">
        <v>56</v>
      </c>
      <c r="H281" s="194" t="s">
        <v>5588</v>
      </c>
      <c r="I281" s="93"/>
      <c r="J281" s="93"/>
      <c r="K281" s="93"/>
      <c r="L281" s="93"/>
      <c r="M281" s="93"/>
      <c r="N281" s="93"/>
      <c r="O281" s="93"/>
      <c r="P281" s="93"/>
      <c r="Q281" s="93"/>
      <c r="R281" s="93"/>
      <c r="S281" s="93"/>
    </row>
    <row r="282" spans="1:19" ht="409.6">
      <c r="A282" s="53">
        <v>44362</v>
      </c>
      <c r="B282" s="93" t="s">
        <v>5154</v>
      </c>
      <c r="C282" s="93" t="s">
        <v>5155</v>
      </c>
      <c r="D282" s="93" t="s">
        <v>5589</v>
      </c>
      <c r="E282" s="7" t="s">
        <v>5590</v>
      </c>
      <c r="F282" s="93"/>
      <c r="G282" s="55" t="s">
        <v>56</v>
      </c>
      <c r="H282" s="194" t="s">
        <v>5591</v>
      </c>
      <c r="I282" s="93"/>
      <c r="J282" s="93"/>
      <c r="K282" s="93"/>
      <c r="L282" s="93"/>
      <c r="M282" s="93"/>
      <c r="N282" s="93"/>
      <c r="O282" s="93"/>
      <c r="P282" s="93"/>
      <c r="Q282" s="93"/>
      <c r="R282" s="93"/>
      <c r="S282" s="93"/>
    </row>
    <row r="283" spans="1:19" ht="42">
      <c r="A283" s="53">
        <v>44362</v>
      </c>
      <c r="B283" s="93" t="s">
        <v>5154</v>
      </c>
      <c r="C283" s="93" t="s">
        <v>5155</v>
      </c>
      <c r="D283" s="93" t="s">
        <v>5592</v>
      </c>
      <c r="E283" s="7" t="s">
        <v>5181</v>
      </c>
      <c r="F283" s="93"/>
      <c r="G283" s="52" t="s">
        <v>16</v>
      </c>
      <c r="H283" s="93"/>
      <c r="I283" s="93"/>
      <c r="J283" s="93"/>
      <c r="K283" s="93"/>
      <c r="L283" s="93"/>
      <c r="M283" s="93"/>
      <c r="N283" s="93"/>
      <c r="O283" s="93"/>
      <c r="P283" s="93"/>
      <c r="Q283" s="93"/>
      <c r="R283" s="93"/>
      <c r="S283" s="93"/>
    </row>
    <row r="284" spans="1:19" ht="42">
      <c r="A284" s="53">
        <v>44362</v>
      </c>
      <c r="B284" s="93" t="s">
        <v>5154</v>
      </c>
      <c r="C284" s="93" t="s">
        <v>5155</v>
      </c>
      <c r="D284" s="93" t="s">
        <v>5593</v>
      </c>
      <c r="E284" s="7" t="s">
        <v>5181</v>
      </c>
      <c r="F284" s="93"/>
      <c r="G284" s="52" t="s">
        <v>16</v>
      </c>
      <c r="H284" s="93"/>
      <c r="I284" s="93"/>
      <c r="J284" s="93"/>
      <c r="K284" s="93"/>
      <c r="L284" s="93"/>
      <c r="M284" s="93"/>
      <c r="N284" s="93"/>
      <c r="O284" s="93"/>
      <c r="P284" s="93"/>
      <c r="Q284" s="93"/>
      <c r="R284" s="93"/>
      <c r="S284" s="93"/>
    </row>
    <row r="285" spans="1:19" ht="42">
      <c r="A285" s="53">
        <v>44362</v>
      </c>
      <c r="B285" s="93" t="s">
        <v>5154</v>
      </c>
      <c r="C285" s="93" t="s">
        <v>5155</v>
      </c>
      <c r="D285" s="93" t="s">
        <v>5594</v>
      </c>
      <c r="E285" s="7" t="s">
        <v>5181</v>
      </c>
      <c r="F285" s="93"/>
      <c r="G285" s="52" t="s">
        <v>16</v>
      </c>
      <c r="H285" s="93"/>
      <c r="I285" s="93"/>
      <c r="J285" s="93"/>
      <c r="K285" s="93"/>
      <c r="L285" s="93"/>
      <c r="M285" s="93"/>
      <c r="N285" s="93"/>
      <c r="O285" s="93"/>
      <c r="P285" s="93"/>
      <c r="Q285" s="93"/>
      <c r="R285" s="93"/>
      <c r="S285" s="93"/>
    </row>
    <row r="286" spans="1:19" ht="42">
      <c r="A286" s="53">
        <v>44362</v>
      </c>
      <c r="B286" s="93" t="s">
        <v>5154</v>
      </c>
      <c r="C286" s="93" t="s">
        <v>5155</v>
      </c>
      <c r="D286" s="93" t="s">
        <v>5595</v>
      </c>
      <c r="E286" s="7" t="s">
        <v>5181</v>
      </c>
      <c r="F286" s="93"/>
      <c r="G286" s="52" t="s">
        <v>16</v>
      </c>
      <c r="H286" s="93"/>
      <c r="I286" s="93"/>
      <c r="J286" s="93"/>
      <c r="K286" s="93"/>
      <c r="L286" s="93"/>
      <c r="M286" s="93"/>
      <c r="N286" s="93"/>
      <c r="O286" s="93"/>
      <c r="P286" s="93"/>
      <c r="Q286" s="93"/>
      <c r="R286" s="93"/>
      <c r="S286" s="93"/>
    </row>
    <row r="287" spans="1:19" ht="28">
      <c r="A287" s="53">
        <v>44362</v>
      </c>
      <c r="B287" s="93" t="s">
        <v>5154</v>
      </c>
      <c r="C287" s="93" t="s">
        <v>5155</v>
      </c>
      <c r="D287" s="7" t="s">
        <v>5369</v>
      </c>
      <c r="E287" s="7" t="s">
        <v>5186</v>
      </c>
      <c r="F287" s="93"/>
      <c r="G287" s="52" t="s">
        <v>16</v>
      </c>
      <c r="H287" s="93"/>
      <c r="I287" s="93"/>
      <c r="J287" s="93"/>
      <c r="K287" s="93"/>
      <c r="L287" s="93"/>
      <c r="M287" s="93"/>
      <c r="N287" s="93"/>
      <c r="O287" s="93"/>
      <c r="P287" s="93"/>
      <c r="Q287" s="93"/>
      <c r="R287" s="93"/>
      <c r="S287" s="93"/>
    </row>
    <row r="288" spans="1:19" ht="168">
      <c r="A288" s="53">
        <v>44362</v>
      </c>
      <c r="B288" s="93" t="s">
        <v>5154</v>
      </c>
      <c r="C288" s="93" t="s">
        <v>5155</v>
      </c>
      <c r="D288" s="93" t="s">
        <v>5596</v>
      </c>
      <c r="E288" s="7" t="s">
        <v>5597</v>
      </c>
      <c r="F288" s="93"/>
      <c r="G288" s="52" t="s">
        <v>16</v>
      </c>
      <c r="H288" s="93"/>
      <c r="I288" s="93"/>
      <c r="J288" s="93"/>
      <c r="K288" s="93"/>
      <c r="L288" s="93"/>
      <c r="M288" s="93"/>
      <c r="N288" s="93"/>
      <c r="O288" s="93"/>
      <c r="P288" s="93"/>
      <c r="Q288" s="93"/>
      <c r="R288" s="93"/>
      <c r="S288" s="93"/>
    </row>
    <row r="289" spans="1:19" ht="409.6">
      <c r="A289" s="53">
        <v>44362</v>
      </c>
      <c r="B289" s="93" t="s">
        <v>5154</v>
      </c>
      <c r="C289" s="93" t="s">
        <v>5155</v>
      </c>
      <c r="D289" s="93" t="s">
        <v>5598</v>
      </c>
      <c r="E289" s="7" t="s">
        <v>5599</v>
      </c>
      <c r="F289" s="93" t="s">
        <v>5600</v>
      </c>
      <c r="G289" s="55" t="s">
        <v>56</v>
      </c>
      <c r="H289" s="194" t="s">
        <v>5473</v>
      </c>
      <c r="I289" s="93"/>
      <c r="J289" s="93"/>
      <c r="K289" s="93"/>
      <c r="L289" s="93"/>
      <c r="M289" s="93"/>
      <c r="N289" s="93"/>
      <c r="O289" s="93"/>
      <c r="P289" s="93"/>
      <c r="Q289" s="93"/>
      <c r="R289" s="93"/>
      <c r="S289" s="93"/>
    </row>
    <row r="290" spans="1:19" ht="42">
      <c r="A290" s="53">
        <v>44362</v>
      </c>
      <c r="B290" s="93" t="s">
        <v>5154</v>
      </c>
      <c r="C290" s="93" t="s">
        <v>5155</v>
      </c>
      <c r="D290" s="93" t="s">
        <v>5601</v>
      </c>
      <c r="E290" s="7" t="s">
        <v>5181</v>
      </c>
      <c r="F290" s="93"/>
      <c r="G290" s="52" t="s">
        <v>16</v>
      </c>
      <c r="H290" s="93"/>
      <c r="I290" s="93"/>
      <c r="J290" s="93"/>
      <c r="K290" s="93"/>
      <c r="L290" s="93"/>
      <c r="M290" s="93"/>
      <c r="N290" s="93"/>
      <c r="O290" s="93"/>
      <c r="P290" s="93"/>
      <c r="Q290" s="93"/>
      <c r="R290" s="93"/>
      <c r="S290" s="93"/>
    </row>
    <row r="291" spans="1:19" ht="409.6">
      <c r="A291" s="53">
        <v>44362</v>
      </c>
      <c r="B291" s="7" t="s">
        <v>5135</v>
      </c>
      <c r="C291" s="93" t="s">
        <v>5136</v>
      </c>
      <c r="D291" s="93" t="s">
        <v>5602</v>
      </c>
      <c r="E291" s="7" t="s">
        <v>5603</v>
      </c>
      <c r="F291" s="73" t="s">
        <v>5604</v>
      </c>
      <c r="G291" s="55" t="s">
        <v>56</v>
      </c>
      <c r="H291" s="199" t="s">
        <v>5605</v>
      </c>
      <c r="I291" s="93"/>
      <c r="J291" s="93"/>
      <c r="K291" s="93"/>
      <c r="L291" s="93"/>
      <c r="M291" s="93"/>
      <c r="N291" s="93"/>
      <c r="O291" s="93"/>
      <c r="P291" s="93"/>
      <c r="Q291" s="93"/>
      <c r="R291" s="93"/>
      <c r="S291" s="93"/>
    </row>
    <row r="292" spans="1:19" ht="332">
      <c r="A292" s="53">
        <v>44362</v>
      </c>
      <c r="B292" s="7" t="s">
        <v>5135</v>
      </c>
      <c r="C292" s="93" t="s">
        <v>5136</v>
      </c>
      <c r="D292" s="93" t="s">
        <v>5606</v>
      </c>
      <c r="E292" s="7" t="s">
        <v>5607</v>
      </c>
      <c r="F292" s="7" t="s">
        <v>5608</v>
      </c>
      <c r="G292" s="52" t="s">
        <v>16</v>
      </c>
      <c r="H292" s="93"/>
      <c r="I292" s="93"/>
      <c r="J292" s="93"/>
      <c r="K292" s="93"/>
      <c r="L292" s="93"/>
      <c r="M292" s="93"/>
      <c r="N292" s="93"/>
      <c r="O292" s="93"/>
      <c r="P292" s="93"/>
      <c r="Q292" s="93"/>
      <c r="R292" s="93"/>
      <c r="S292" s="93"/>
    </row>
    <row r="293" spans="1:19" ht="409.6">
      <c r="A293" s="53">
        <v>44362</v>
      </c>
      <c r="B293" s="93" t="s">
        <v>5154</v>
      </c>
      <c r="C293" s="93" t="s">
        <v>5155</v>
      </c>
      <c r="D293" s="93" t="s">
        <v>5609</v>
      </c>
      <c r="E293" s="7" t="s">
        <v>5610</v>
      </c>
      <c r="F293" s="93" t="s">
        <v>5611</v>
      </c>
      <c r="G293" s="55" t="s">
        <v>56</v>
      </c>
      <c r="H293" s="194" t="s">
        <v>5612</v>
      </c>
      <c r="I293" s="93"/>
      <c r="J293" s="93"/>
      <c r="K293" s="93"/>
      <c r="L293" s="93"/>
      <c r="M293" s="93"/>
      <c r="N293" s="93"/>
      <c r="O293" s="93"/>
      <c r="P293" s="93"/>
      <c r="Q293" s="93"/>
      <c r="R293" s="93"/>
      <c r="S293" s="93"/>
    </row>
    <row r="294" spans="1:19" ht="345">
      <c r="A294" s="53">
        <v>44362</v>
      </c>
      <c r="B294" s="93" t="s">
        <v>5154</v>
      </c>
      <c r="C294" s="93" t="s">
        <v>5155</v>
      </c>
      <c r="D294" s="93" t="s">
        <v>5613</v>
      </c>
      <c r="E294" s="7" t="s">
        <v>5614</v>
      </c>
      <c r="F294" s="93" t="s">
        <v>5615</v>
      </c>
      <c r="G294" s="55" t="s">
        <v>56</v>
      </c>
      <c r="H294" s="194" t="s">
        <v>5616</v>
      </c>
      <c r="I294" s="93"/>
      <c r="J294" s="93"/>
      <c r="K294" s="93"/>
      <c r="L294" s="93"/>
      <c r="M294" s="93"/>
      <c r="N294" s="93"/>
      <c r="O294" s="93"/>
      <c r="P294" s="93"/>
      <c r="Q294" s="93"/>
      <c r="R294" s="93"/>
      <c r="S294" s="93"/>
    </row>
    <row r="295" spans="1:19" ht="84">
      <c r="A295" s="53">
        <v>44361</v>
      </c>
      <c r="B295" s="93" t="s">
        <v>5154</v>
      </c>
      <c r="C295" s="93" t="s">
        <v>5155</v>
      </c>
      <c r="D295" s="60" t="s">
        <v>5617</v>
      </c>
      <c r="E295" s="60" t="s">
        <v>5618</v>
      </c>
      <c r="F295" s="60"/>
      <c r="G295" s="153" t="s">
        <v>56</v>
      </c>
      <c r="H295" s="197" t="s">
        <v>5619</v>
      </c>
      <c r="I295" s="93"/>
      <c r="J295" s="93"/>
      <c r="K295" s="93"/>
      <c r="L295" s="93"/>
      <c r="M295" s="93"/>
      <c r="N295" s="93"/>
      <c r="O295" s="93"/>
      <c r="P295" s="93"/>
      <c r="Q295" s="93"/>
      <c r="R295" s="93"/>
      <c r="S295" s="93"/>
    </row>
    <row r="296" spans="1:19" ht="42">
      <c r="A296" s="67">
        <v>44361</v>
      </c>
      <c r="B296" s="26" t="s">
        <v>5163</v>
      </c>
      <c r="C296" s="11" t="s">
        <v>928</v>
      </c>
      <c r="D296" s="60" t="s">
        <v>5620</v>
      </c>
      <c r="E296" s="60" t="s">
        <v>5177</v>
      </c>
      <c r="F296" s="60"/>
      <c r="G296" s="154" t="s">
        <v>16</v>
      </c>
      <c r="H296" s="127"/>
      <c r="I296" s="93"/>
      <c r="J296" s="93"/>
      <c r="K296" s="93"/>
      <c r="L296" s="93"/>
      <c r="M296" s="93"/>
      <c r="N296" s="93"/>
      <c r="O296" s="93"/>
      <c r="P296" s="93"/>
      <c r="Q296" s="93"/>
      <c r="R296" s="93"/>
      <c r="S296" s="93"/>
    </row>
    <row r="297" spans="1:19" ht="126">
      <c r="A297" s="67">
        <v>44361</v>
      </c>
      <c r="B297" s="26" t="s">
        <v>5163</v>
      </c>
      <c r="C297" s="11" t="s">
        <v>928</v>
      </c>
      <c r="D297" s="60" t="s">
        <v>5621</v>
      </c>
      <c r="E297" s="60" t="s">
        <v>5622</v>
      </c>
      <c r="F297" s="60"/>
      <c r="G297" s="153" t="s">
        <v>56</v>
      </c>
      <c r="H297" s="197" t="s">
        <v>5623</v>
      </c>
      <c r="I297" s="93"/>
      <c r="J297" s="93"/>
      <c r="K297" s="93"/>
      <c r="L297" s="93"/>
      <c r="M297" s="93"/>
      <c r="N297" s="93"/>
      <c r="O297" s="93"/>
      <c r="P297" s="93"/>
      <c r="Q297" s="93"/>
      <c r="R297" s="93"/>
      <c r="S297" s="93"/>
    </row>
    <row r="298" spans="1:19" ht="42">
      <c r="A298" s="67">
        <v>44361</v>
      </c>
      <c r="B298" s="26" t="s">
        <v>5163</v>
      </c>
      <c r="C298" s="11" t="s">
        <v>928</v>
      </c>
      <c r="D298" s="60" t="s">
        <v>5624</v>
      </c>
      <c r="E298" s="60" t="s">
        <v>5177</v>
      </c>
      <c r="F298" s="60"/>
      <c r="G298" s="154" t="s">
        <v>16</v>
      </c>
      <c r="H298" s="127"/>
      <c r="I298" s="93"/>
      <c r="J298" s="93"/>
      <c r="K298" s="93"/>
      <c r="L298" s="93"/>
      <c r="M298" s="93"/>
      <c r="N298" s="93"/>
      <c r="O298" s="93"/>
      <c r="P298" s="93"/>
      <c r="Q298" s="93"/>
      <c r="R298" s="93"/>
      <c r="S298" s="93"/>
    </row>
    <row r="299" spans="1:19" ht="306">
      <c r="A299" s="67">
        <v>44361</v>
      </c>
      <c r="B299" s="26" t="s">
        <v>5163</v>
      </c>
      <c r="C299" s="11" t="s">
        <v>928</v>
      </c>
      <c r="D299" s="60" t="s">
        <v>5625</v>
      </c>
      <c r="E299" s="60" t="s">
        <v>5626</v>
      </c>
      <c r="F299" s="60"/>
      <c r="G299" s="153" t="s">
        <v>56</v>
      </c>
      <c r="H299" s="197" t="s">
        <v>5627</v>
      </c>
      <c r="I299" s="93"/>
      <c r="J299" s="93"/>
      <c r="K299" s="93"/>
      <c r="L299" s="93"/>
      <c r="M299" s="93"/>
      <c r="N299" s="93"/>
      <c r="O299" s="93"/>
      <c r="P299" s="93"/>
      <c r="Q299" s="93"/>
      <c r="R299" s="93"/>
      <c r="S299" s="93"/>
    </row>
    <row r="300" spans="1:19" ht="252">
      <c r="A300" s="67">
        <v>44361</v>
      </c>
      <c r="B300" s="26" t="s">
        <v>5163</v>
      </c>
      <c r="C300" s="11" t="s">
        <v>928</v>
      </c>
      <c r="D300" s="60" t="s">
        <v>5628</v>
      </c>
      <c r="E300" s="60" t="s">
        <v>5629</v>
      </c>
      <c r="F300" s="60" t="s">
        <v>5630</v>
      </c>
      <c r="G300" s="153" t="s">
        <v>56</v>
      </c>
      <c r="H300" s="197" t="s">
        <v>5631</v>
      </c>
      <c r="I300" s="93"/>
      <c r="J300" s="93"/>
      <c r="K300" s="93"/>
      <c r="L300" s="93"/>
      <c r="M300" s="93"/>
      <c r="N300" s="93"/>
      <c r="O300" s="93"/>
      <c r="P300" s="93"/>
      <c r="Q300" s="93"/>
      <c r="R300" s="93"/>
      <c r="S300" s="93"/>
    </row>
    <row r="301" spans="1:19" ht="42">
      <c r="A301" s="67">
        <v>44361</v>
      </c>
      <c r="B301" s="26" t="s">
        <v>5163</v>
      </c>
      <c r="C301" s="11" t="s">
        <v>928</v>
      </c>
      <c r="D301" s="60" t="s">
        <v>5632</v>
      </c>
      <c r="E301" s="60" t="s">
        <v>5181</v>
      </c>
      <c r="F301" s="60"/>
      <c r="G301" s="154" t="s">
        <v>16</v>
      </c>
      <c r="H301" s="127"/>
      <c r="I301" s="93"/>
      <c r="J301" s="93"/>
      <c r="K301" s="93"/>
      <c r="L301" s="93"/>
      <c r="M301" s="93"/>
      <c r="N301" s="93"/>
      <c r="O301" s="93"/>
      <c r="P301" s="93"/>
      <c r="Q301" s="93"/>
      <c r="R301" s="93"/>
      <c r="S301" s="93"/>
    </row>
    <row r="302" spans="1:19" ht="42">
      <c r="A302" s="67">
        <v>44361</v>
      </c>
      <c r="B302" s="26" t="s">
        <v>5163</v>
      </c>
      <c r="C302" s="11" t="s">
        <v>928</v>
      </c>
      <c r="D302" s="60" t="s">
        <v>5633</v>
      </c>
      <c r="E302" s="60" t="s">
        <v>5181</v>
      </c>
      <c r="F302" s="60"/>
      <c r="G302" s="154" t="s">
        <v>16</v>
      </c>
      <c r="H302" s="127"/>
      <c r="I302" s="93"/>
      <c r="J302" s="93"/>
      <c r="K302" s="93"/>
      <c r="L302" s="93"/>
      <c r="M302" s="93"/>
      <c r="N302" s="93"/>
      <c r="O302" s="93"/>
      <c r="P302" s="93"/>
      <c r="Q302" s="93"/>
      <c r="R302" s="93"/>
      <c r="S302" s="93"/>
    </row>
    <row r="303" spans="1:19" ht="384">
      <c r="A303" s="67">
        <v>44361</v>
      </c>
      <c r="B303" s="26" t="s">
        <v>5163</v>
      </c>
      <c r="C303" s="11" t="s">
        <v>928</v>
      </c>
      <c r="D303" s="60" t="s">
        <v>5634</v>
      </c>
      <c r="E303" s="60" t="s">
        <v>5635</v>
      </c>
      <c r="F303" s="60" t="s">
        <v>5636</v>
      </c>
      <c r="G303" s="153" t="s">
        <v>56</v>
      </c>
      <c r="H303" s="197" t="s">
        <v>5637</v>
      </c>
      <c r="I303" s="93"/>
      <c r="J303" s="93"/>
      <c r="K303" s="93"/>
      <c r="L303" s="93"/>
      <c r="M303" s="93"/>
      <c r="N303" s="93"/>
      <c r="O303" s="93"/>
      <c r="P303" s="93"/>
      <c r="Q303" s="93"/>
      <c r="R303" s="93"/>
      <c r="S303" s="93"/>
    </row>
    <row r="304" spans="1:19" ht="384">
      <c r="A304" s="67">
        <v>44361</v>
      </c>
      <c r="B304" s="26" t="s">
        <v>5163</v>
      </c>
      <c r="C304" s="11" t="s">
        <v>928</v>
      </c>
      <c r="D304" s="60" t="s">
        <v>5638</v>
      </c>
      <c r="E304" s="60" t="s">
        <v>5639</v>
      </c>
      <c r="F304" s="73" t="s">
        <v>5640</v>
      </c>
      <c r="G304" s="68" t="s">
        <v>56</v>
      </c>
      <c r="H304" s="197" t="s">
        <v>5641</v>
      </c>
      <c r="I304" s="93"/>
      <c r="J304" s="93"/>
      <c r="K304" s="93"/>
      <c r="L304" s="93"/>
      <c r="M304" s="93"/>
      <c r="N304" s="93"/>
      <c r="O304" s="93"/>
      <c r="P304" s="93"/>
      <c r="Q304" s="93"/>
      <c r="R304" s="93"/>
      <c r="S304" s="93"/>
    </row>
    <row r="305" spans="1:19" ht="126">
      <c r="A305" s="67">
        <v>44361</v>
      </c>
      <c r="B305" s="26" t="s">
        <v>5163</v>
      </c>
      <c r="C305" s="11" t="s">
        <v>928</v>
      </c>
      <c r="D305" s="60" t="s">
        <v>5642</v>
      </c>
      <c r="E305" s="60" t="s">
        <v>5643</v>
      </c>
      <c r="F305" s="60"/>
      <c r="G305" s="154" t="s">
        <v>16</v>
      </c>
      <c r="H305" s="127"/>
      <c r="I305" s="93"/>
      <c r="J305" s="93"/>
      <c r="K305" s="93"/>
      <c r="L305" s="93"/>
      <c r="M305" s="93"/>
      <c r="N305" s="93"/>
      <c r="O305" s="93"/>
      <c r="P305" s="93"/>
      <c r="Q305" s="93"/>
      <c r="R305" s="93"/>
      <c r="S305" s="93"/>
    </row>
    <row r="306" spans="1:19" ht="384">
      <c r="A306" s="53">
        <v>44361</v>
      </c>
      <c r="B306" s="93" t="s">
        <v>5154</v>
      </c>
      <c r="C306" s="93" t="s">
        <v>5155</v>
      </c>
      <c r="D306" s="93" t="s">
        <v>5644</v>
      </c>
      <c r="E306" s="7" t="s">
        <v>5645</v>
      </c>
      <c r="F306" s="93" t="s">
        <v>5646</v>
      </c>
      <c r="G306" s="52" t="s">
        <v>16</v>
      </c>
      <c r="H306" s="93"/>
      <c r="I306" s="93"/>
      <c r="J306" s="93"/>
      <c r="K306" s="93"/>
      <c r="L306" s="93"/>
      <c r="M306" s="93"/>
      <c r="N306" s="93"/>
      <c r="O306" s="93"/>
      <c r="P306" s="93"/>
      <c r="Q306" s="93"/>
      <c r="R306" s="93"/>
      <c r="S306" s="93"/>
    </row>
    <row r="307" spans="1:19" ht="42">
      <c r="A307" s="53">
        <v>44361</v>
      </c>
      <c r="B307" s="93" t="s">
        <v>5154</v>
      </c>
      <c r="C307" s="93" t="s">
        <v>5155</v>
      </c>
      <c r="D307" s="93" t="s">
        <v>5647</v>
      </c>
      <c r="E307" s="7" t="s">
        <v>5181</v>
      </c>
      <c r="F307" s="93"/>
      <c r="G307" s="52" t="s">
        <v>16</v>
      </c>
      <c r="H307" s="93"/>
      <c r="I307" s="93"/>
      <c r="J307" s="93"/>
      <c r="K307" s="93"/>
      <c r="L307" s="93"/>
      <c r="M307" s="93"/>
      <c r="N307" s="93"/>
      <c r="O307" s="93"/>
      <c r="P307" s="93"/>
      <c r="Q307" s="93"/>
      <c r="R307" s="93"/>
      <c r="S307" s="93"/>
    </row>
    <row r="308" spans="1:19" ht="42">
      <c r="A308" s="53">
        <v>44361</v>
      </c>
      <c r="B308" s="93" t="s">
        <v>5154</v>
      </c>
      <c r="C308" s="93" t="s">
        <v>5155</v>
      </c>
      <c r="D308" s="93" t="s">
        <v>5648</v>
      </c>
      <c r="E308" s="7" t="s">
        <v>5181</v>
      </c>
      <c r="F308" s="93"/>
      <c r="G308" s="52" t="s">
        <v>16</v>
      </c>
      <c r="H308" s="93"/>
      <c r="I308" s="93"/>
      <c r="J308" s="93"/>
      <c r="K308" s="93"/>
      <c r="L308" s="93"/>
      <c r="M308" s="93"/>
      <c r="N308" s="93"/>
      <c r="O308" s="93"/>
      <c r="P308" s="93"/>
      <c r="Q308" s="93"/>
      <c r="R308" s="93"/>
      <c r="S308" s="93"/>
    </row>
    <row r="309" spans="1:19" ht="42">
      <c r="A309" s="53">
        <v>44361</v>
      </c>
      <c r="B309" s="93" t="s">
        <v>5154</v>
      </c>
      <c r="C309" s="93" t="s">
        <v>5155</v>
      </c>
      <c r="D309" s="93" t="s">
        <v>5649</v>
      </c>
      <c r="E309" s="7" t="s">
        <v>5181</v>
      </c>
      <c r="F309" s="93"/>
      <c r="G309" s="52" t="s">
        <v>16</v>
      </c>
      <c r="H309" s="93"/>
      <c r="I309" s="93"/>
      <c r="J309" s="93"/>
      <c r="K309" s="93"/>
      <c r="L309" s="93"/>
      <c r="M309" s="93"/>
      <c r="N309" s="93"/>
      <c r="O309" s="93"/>
      <c r="P309" s="93"/>
      <c r="Q309" s="93"/>
      <c r="R309" s="93"/>
      <c r="S309" s="93"/>
    </row>
    <row r="310" spans="1:19" ht="42">
      <c r="A310" s="53">
        <v>44361</v>
      </c>
      <c r="B310" s="93" t="s">
        <v>5154</v>
      </c>
      <c r="C310" s="93" t="s">
        <v>5155</v>
      </c>
      <c r="D310" s="93" t="s">
        <v>5650</v>
      </c>
      <c r="E310" s="7" t="s">
        <v>5181</v>
      </c>
      <c r="F310" s="93"/>
      <c r="G310" s="52" t="s">
        <v>16</v>
      </c>
      <c r="H310" s="93"/>
      <c r="I310" s="93"/>
      <c r="J310" s="93"/>
      <c r="K310" s="93"/>
      <c r="L310" s="93"/>
      <c r="M310" s="93"/>
      <c r="N310" s="93"/>
      <c r="O310" s="93"/>
      <c r="P310" s="93"/>
      <c r="Q310" s="93"/>
      <c r="R310" s="93"/>
      <c r="S310" s="93"/>
    </row>
    <row r="311" spans="1:19" ht="28">
      <c r="A311" s="53">
        <v>44361</v>
      </c>
      <c r="B311" s="93" t="s">
        <v>5154</v>
      </c>
      <c r="C311" s="93" t="s">
        <v>5155</v>
      </c>
      <c r="D311" s="93" t="s">
        <v>5651</v>
      </c>
      <c r="E311" s="7" t="s">
        <v>5177</v>
      </c>
      <c r="F311" s="93"/>
      <c r="G311" s="52" t="s">
        <v>16</v>
      </c>
      <c r="H311" s="93"/>
      <c r="I311" s="93"/>
      <c r="J311" s="93"/>
      <c r="K311" s="93"/>
      <c r="L311" s="93"/>
      <c r="M311" s="93"/>
      <c r="N311" s="93"/>
      <c r="O311" s="93"/>
      <c r="P311" s="93"/>
      <c r="Q311" s="93"/>
      <c r="R311" s="93"/>
      <c r="S311" s="93"/>
    </row>
    <row r="312" spans="1:19" ht="409.6">
      <c r="A312" s="53">
        <v>44361</v>
      </c>
      <c r="B312" s="93" t="s">
        <v>5154</v>
      </c>
      <c r="C312" s="93" t="s">
        <v>5155</v>
      </c>
      <c r="D312" s="93" t="s">
        <v>5652</v>
      </c>
      <c r="E312" s="7" t="s">
        <v>5653</v>
      </c>
      <c r="F312" s="93" t="s">
        <v>5654</v>
      </c>
      <c r="G312" s="55" t="s">
        <v>56</v>
      </c>
      <c r="H312" s="194" t="s">
        <v>5655</v>
      </c>
      <c r="I312" s="93"/>
      <c r="J312" s="93"/>
      <c r="K312" s="93"/>
      <c r="L312" s="93"/>
      <c r="M312" s="93"/>
      <c r="N312" s="93"/>
      <c r="O312" s="93"/>
      <c r="P312" s="93"/>
      <c r="Q312" s="93"/>
      <c r="R312" s="93"/>
      <c r="S312" s="93"/>
    </row>
    <row r="313" spans="1:19" ht="42">
      <c r="A313" s="67">
        <v>44361</v>
      </c>
      <c r="B313" s="15" t="s">
        <v>5154</v>
      </c>
      <c r="C313" s="93" t="s">
        <v>5155</v>
      </c>
      <c r="D313" s="15" t="s">
        <v>5656</v>
      </c>
      <c r="E313" s="7" t="s">
        <v>5181</v>
      </c>
      <c r="F313" s="93"/>
      <c r="G313" s="52" t="s">
        <v>16</v>
      </c>
      <c r="H313" s="93"/>
      <c r="I313" s="93"/>
      <c r="J313" s="93"/>
      <c r="K313" s="93"/>
      <c r="L313" s="93"/>
      <c r="M313" s="93"/>
      <c r="N313" s="93"/>
      <c r="O313" s="93"/>
      <c r="P313" s="93"/>
      <c r="Q313" s="93"/>
      <c r="R313" s="93"/>
      <c r="S313" s="93"/>
    </row>
    <row r="314" spans="1:19" ht="42">
      <c r="A314" s="53">
        <v>44361</v>
      </c>
      <c r="B314" s="93" t="s">
        <v>5154</v>
      </c>
      <c r="C314" s="93" t="s">
        <v>5155</v>
      </c>
      <c r="D314" s="93" t="s">
        <v>5657</v>
      </c>
      <c r="E314" s="7" t="s">
        <v>5181</v>
      </c>
      <c r="F314" s="93"/>
      <c r="G314" s="48" t="s">
        <v>16</v>
      </c>
      <c r="H314" s="93"/>
      <c r="I314" s="93"/>
      <c r="J314" s="93"/>
      <c r="K314" s="93"/>
      <c r="L314" s="93"/>
      <c r="M314" s="93"/>
      <c r="N314" s="93"/>
      <c r="O314" s="93"/>
      <c r="P314" s="93"/>
      <c r="Q314" s="93"/>
      <c r="R314" s="93"/>
      <c r="S314" s="93"/>
    </row>
    <row r="315" spans="1:19" ht="210">
      <c r="A315" s="53">
        <v>44361</v>
      </c>
      <c r="B315" s="93" t="s">
        <v>5154</v>
      </c>
      <c r="C315" s="93" t="s">
        <v>5155</v>
      </c>
      <c r="D315" s="93" t="s">
        <v>5658</v>
      </c>
      <c r="E315" s="7" t="s">
        <v>5659</v>
      </c>
      <c r="F315" s="93"/>
      <c r="G315" s="48" t="s">
        <v>16</v>
      </c>
      <c r="H315" s="93"/>
      <c r="I315" s="93"/>
      <c r="J315" s="93"/>
      <c r="K315" s="93"/>
      <c r="L315" s="93"/>
      <c r="M315" s="93"/>
      <c r="N315" s="93"/>
      <c r="O315" s="93"/>
      <c r="P315" s="93"/>
      <c r="Q315" s="93"/>
      <c r="R315" s="93"/>
      <c r="S315" s="93"/>
    </row>
    <row r="316" spans="1:19" ht="84">
      <c r="A316" s="53">
        <v>44361</v>
      </c>
      <c r="B316" s="93" t="s">
        <v>5154</v>
      </c>
      <c r="C316" s="93" t="s">
        <v>5155</v>
      </c>
      <c r="D316" s="93" t="s">
        <v>5660</v>
      </c>
      <c r="E316" s="7" t="s">
        <v>5661</v>
      </c>
      <c r="F316" s="93"/>
      <c r="G316" s="48" t="s">
        <v>16</v>
      </c>
      <c r="H316" s="93"/>
      <c r="I316" s="93"/>
      <c r="J316" s="93"/>
      <c r="K316" s="93"/>
      <c r="L316" s="93"/>
      <c r="M316" s="93"/>
      <c r="N316" s="93"/>
      <c r="O316" s="93"/>
      <c r="P316" s="93"/>
      <c r="Q316" s="93"/>
      <c r="R316" s="93"/>
      <c r="S316" s="93"/>
    </row>
    <row r="317" spans="1:19" ht="306">
      <c r="A317" s="53">
        <v>44361</v>
      </c>
      <c r="B317" s="93" t="s">
        <v>5154</v>
      </c>
      <c r="C317" s="93" t="s">
        <v>5155</v>
      </c>
      <c r="D317" s="93" t="s">
        <v>5662</v>
      </c>
      <c r="E317" s="7" t="s">
        <v>5663</v>
      </c>
      <c r="F317" s="93" t="s">
        <v>5664</v>
      </c>
      <c r="G317" s="48" t="s">
        <v>16</v>
      </c>
      <c r="H317" s="93"/>
      <c r="I317" s="93"/>
      <c r="J317" s="93"/>
      <c r="K317" s="93"/>
      <c r="L317" s="93"/>
      <c r="M317" s="93"/>
      <c r="N317" s="93"/>
      <c r="O317" s="93"/>
      <c r="P317" s="93"/>
      <c r="Q317" s="93"/>
      <c r="R317" s="93"/>
      <c r="S317" s="93"/>
    </row>
    <row r="318" spans="1:19" ht="28">
      <c r="A318" s="53">
        <v>44361</v>
      </c>
      <c r="B318" s="93" t="s">
        <v>5154</v>
      </c>
      <c r="C318" s="93" t="s">
        <v>5155</v>
      </c>
      <c r="D318" s="93" t="s">
        <v>5665</v>
      </c>
      <c r="E318" s="7" t="s">
        <v>5186</v>
      </c>
      <c r="F318" s="93"/>
      <c r="G318" s="48" t="s">
        <v>16</v>
      </c>
      <c r="H318" s="93"/>
      <c r="I318" s="93"/>
      <c r="J318" s="93"/>
      <c r="K318" s="93"/>
      <c r="L318" s="93"/>
      <c r="M318" s="93"/>
      <c r="N318" s="93"/>
      <c r="O318" s="93"/>
      <c r="P318" s="93"/>
      <c r="Q318" s="93"/>
      <c r="R318" s="93"/>
      <c r="S318" s="93"/>
    </row>
    <row r="319" spans="1:19" ht="28">
      <c r="A319" s="53">
        <v>44361</v>
      </c>
      <c r="B319" s="93" t="s">
        <v>5154</v>
      </c>
      <c r="C319" s="93" t="s">
        <v>5155</v>
      </c>
      <c r="D319" s="93" t="s">
        <v>5666</v>
      </c>
      <c r="E319" s="7" t="s">
        <v>5186</v>
      </c>
      <c r="F319" s="93"/>
      <c r="G319" s="48" t="s">
        <v>16</v>
      </c>
      <c r="H319" s="93"/>
      <c r="I319" s="93"/>
      <c r="J319" s="93"/>
      <c r="K319" s="93"/>
      <c r="L319" s="93"/>
      <c r="M319" s="93"/>
      <c r="N319" s="93"/>
      <c r="O319" s="93"/>
      <c r="P319" s="93"/>
      <c r="Q319" s="93"/>
      <c r="R319" s="93"/>
      <c r="S319" s="93"/>
    </row>
    <row r="320" spans="1:19" ht="409.6">
      <c r="A320" s="53">
        <v>44361</v>
      </c>
      <c r="B320" s="93" t="s">
        <v>5154</v>
      </c>
      <c r="C320" s="93" t="s">
        <v>5155</v>
      </c>
      <c r="D320" s="93" t="s">
        <v>5667</v>
      </c>
      <c r="E320" s="7" t="s">
        <v>5668</v>
      </c>
      <c r="F320" s="7" t="s">
        <v>5669</v>
      </c>
      <c r="G320" s="52" t="s">
        <v>16</v>
      </c>
      <c r="H320" s="93"/>
      <c r="I320" s="93"/>
      <c r="J320" s="93"/>
      <c r="K320" s="93"/>
      <c r="L320" s="93"/>
      <c r="M320" s="93"/>
      <c r="N320" s="93"/>
      <c r="O320" s="93"/>
      <c r="P320" s="93"/>
      <c r="Q320" s="93"/>
      <c r="R320" s="93"/>
      <c r="S320" s="93"/>
    </row>
    <row r="321" spans="1:19" ht="409.6">
      <c r="A321" s="53">
        <v>44361</v>
      </c>
      <c r="B321" s="93" t="s">
        <v>5154</v>
      </c>
      <c r="C321" s="93" t="s">
        <v>5155</v>
      </c>
      <c r="D321" s="93" t="s">
        <v>5670</v>
      </c>
      <c r="E321" s="7" t="s">
        <v>5671</v>
      </c>
      <c r="F321" s="15" t="s">
        <v>5672</v>
      </c>
      <c r="G321" s="55" t="s">
        <v>56</v>
      </c>
      <c r="H321" s="194" t="s">
        <v>5673</v>
      </c>
      <c r="I321" s="93"/>
      <c r="J321" s="93"/>
      <c r="K321" s="93"/>
      <c r="L321" s="93"/>
      <c r="M321" s="93"/>
      <c r="N321" s="93"/>
      <c r="O321" s="93"/>
      <c r="P321" s="93"/>
      <c r="Q321" s="93"/>
      <c r="R321" s="93"/>
      <c r="S321" s="93"/>
    </row>
    <row r="322" spans="1:19" ht="42">
      <c r="A322" s="67">
        <v>44358</v>
      </c>
      <c r="B322" s="26" t="s">
        <v>5163</v>
      </c>
      <c r="C322" s="11" t="s">
        <v>928</v>
      </c>
      <c r="D322" s="60" t="s">
        <v>5674</v>
      </c>
      <c r="E322" s="60" t="s">
        <v>5177</v>
      </c>
      <c r="F322" s="60"/>
      <c r="G322" s="154" t="s">
        <v>16</v>
      </c>
      <c r="H322" s="127"/>
      <c r="I322" s="93"/>
      <c r="J322" s="93"/>
      <c r="K322" s="93"/>
      <c r="L322" s="93"/>
      <c r="M322" s="93"/>
      <c r="N322" s="93"/>
      <c r="O322" s="93"/>
      <c r="P322" s="93"/>
      <c r="Q322" s="93"/>
      <c r="R322" s="93"/>
      <c r="S322" s="93"/>
    </row>
    <row r="323" spans="1:19" ht="182">
      <c r="A323" s="67">
        <v>44358</v>
      </c>
      <c r="B323" s="26" t="s">
        <v>5163</v>
      </c>
      <c r="C323" s="11" t="s">
        <v>928</v>
      </c>
      <c r="D323" s="60" t="s">
        <v>5675</v>
      </c>
      <c r="E323" s="60" t="s">
        <v>5676</v>
      </c>
      <c r="F323" s="60" t="s">
        <v>5677</v>
      </c>
      <c r="G323" s="154" t="s">
        <v>16</v>
      </c>
      <c r="H323" s="127"/>
      <c r="I323" s="93"/>
      <c r="J323" s="93"/>
      <c r="K323" s="93"/>
      <c r="L323" s="93"/>
      <c r="M323" s="93"/>
      <c r="N323" s="93"/>
      <c r="O323" s="93"/>
      <c r="P323" s="93"/>
      <c r="Q323" s="93"/>
      <c r="R323" s="93"/>
      <c r="S323" s="93"/>
    </row>
    <row r="324" spans="1:19" ht="42">
      <c r="A324" s="67">
        <v>44358</v>
      </c>
      <c r="B324" s="26" t="s">
        <v>5163</v>
      </c>
      <c r="C324" s="11" t="s">
        <v>928</v>
      </c>
      <c r="D324" s="60" t="s">
        <v>5678</v>
      </c>
      <c r="E324" s="60" t="s">
        <v>5177</v>
      </c>
      <c r="F324" s="60"/>
      <c r="G324" s="154" t="s">
        <v>16</v>
      </c>
      <c r="H324" s="127"/>
      <c r="I324" s="93"/>
      <c r="J324" s="93"/>
      <c r="K324" s="93"/>
      <c r="L324" s="93"/>
      <c r="M324" s="93"/>
      <c r="N324" s="93"/>
      <c r="O324" s="93"/>
      <c r="P324" s="93"/>
      <c r="Q324" s="93"/>
      <c r="R324" s="93"/>
      <c r="S324" s="93"/>
    </row>
    <row r="325" spans="1:19" ht="42">
      <c r="A325" s="67">
        <v>44358</v>
      </c>
      <c r="B325" s="26" t="s">
        <v>5163</v>
      </c>
      <c r="C325" s="11" t="s">
        <v>928</v>
      </c>
      <c r="D325" s="60" t="s">
        <v>5679</v>
      </c>
      <c r="E325" s="60" t="s">
        <v>5177</v>
      </c>
      <c r="F325" s="60"/>
      <c r="G325" s="154" t="s">
        <v>16</v>
      </c>
      <c r="H325" s="127"/>
      <c r="I325" s="93"/>
      <c r="J325" s="93"/>
      <c r="K325" s="93"/>
      <c r="L325" s="93"/>
      <c r="M325" s="93"/>
      <c r="N325" s="93"/>
      <c r="O325" s="93"/>
      <c r="P325" s="93"/>
      <c r="Q325" s="93"/>
      <c r="R325" s="93"/>
      <c r="S325" s="93"/>
    </row>
    <row r="326" spans="1:19" ht="42">
      <c r="A326" s="67">
        <v>44358</v>
      </c>
      <c r="B326" s="26" t="s">
        <v>5163</v>
      </c>
      <c r="C326" s="11" t="s">
        <v>928</v>
      </c>
      <c r="D326" s="60" t="s">
        <v>5680</v>
      </c>
      <c r="E326" s="60" t="s">
        <v>5681</v>
      </c>
      <c r="F326" s="60"/>
      <c r="G326" s="154" t="s">
        <v>16</v>
      </c>
      <c r="H326" s="127"/>
      <c r="I326" s="93"/>
      <c r="J326" s="93"/>
      <c r="K326" s="93"/>
      <c r="L326" s="93"/>
      <c r="M326" s="93"/>
      <c r="N326" s="93"/>
      <c r="O326" s="93"/>
      <c r="P326" s="93"/>
      <c r="Q326" s="93"/>
      <c r="R326" s="93"/>
      <c r="S326" s="93"/>
    </row>
    <row r="327" spans="1:19" ht="126">
      <c r="A327" s="67">
        <v>44358</v>
      </c>
      <c r="B327" s="26" t="s">
        <v>5163</v>
      </c>
      <c r="C327" s="11" t="s">
        <v>928</v>
      </c>
      <c r="D327" s="60" t="s">
        <v>5682</v>
      </c>
      <c r="E327" s="60" t="s">
        <v>5683</v>
      </c>
      <c r="F327" s="60"/>
      <c r="G327" s="60"/>
      <c r="H327" s="127"/>
      <c r="I327" s="93"/>
      <c r="J327" s="93"/>
      <c r="K327" s="93"/>
      <c r="L327" s="93"/>
      <c r="M327" s="93"/>
      <c r="N327" s="93"/>
      <c r="O327" s="93"/>
      <c r="P327" s="93"/>
      <c r="Q327" s="93"/>
      <c r="R327" s="93"/>
      <c r="S327" s="93"/>
    </row>
    <row r="328" spans="1:19" ht="409.6">
      <c r="A328" s="67">
        <v>44358</v>
      </c>
      <c r="B328" s="26" t="s">
        <v>5163</v>
      </c>
      <c r="C328" s="11" t="s">
        <v>928</v>
      </c>
      <c r="D328" s="60" t="s">
        <v>5684</v>
      </c>
      <c r="E328" s="60" t="s">
        <v>5685</v>
      </c>
      <c r="F328" s="73" t="s">
        <v>5686</v>
      </c>
      <c r="G328" s="68" t="s">
        <v>56</v>
      </c>
      <c r="H328" s="197" t="s">
        <v>5687</v>
      </c>
      <c r="I328" s="93"/>
      <c r="J328" s="93"/>
      <c r="K328" s="93"/>
      <c r="L328" s="93"/>
      <c r="M328" s="93"/>
      <c r="N328" s="93"/>
      <c r="O328" s="93"/>
      <c r="P328" s="93"/>
      <c r="Q328" s="93"/>
      <c r="R328" s="93"/>
      <c r="S328" s="93"/>
    </row>
    <row r="329" spans="1:19" ht="266">
      <c r="A329" s="67">
        <v>44358</v>
      </c>
      <c r="B329" s="26" t="s">
        <v>5163</v>
      </c>
      <c r="C329" s="11" t="s">
        <v>928</v>
      </c>
      <c r="D329" s="60" t="s">
        <v>5688</v>
      </c>
      <c r="E329" s="60" t="s">
        <v>5689</v>
      </c>
      <c r="F329" s="60" t="s">
        <v>5690</v>
      </c>
      <c r="G329" s="153" t="s">
        <v>56</v>
      </c>
      <c r="H329" s="194" t="s">
        <v>5372</v>
      </c>
      <c r="I329" s="93"/>
      <c r="J329" s="93"/>
      <c r="K329" s="93"/>
      <c r="L329" s="93"/>
      <c r="M329" s="93"/>
      <c r="N329" s="93"/>
      <c r="O329" s="93"/>
      <c r="P329" s="93"/>
      <c r="Q329" s="93"/>
      <c r="R329" s="93"/>
      <c r="S329" s="93"/>
    </row>
    <row r="330" spans="1:19" ht="42">
      <c r="A330" s="67">
        <v>44358</v>
      </c>
      <c r="B330" s="26" t="s">
        <v>5163</v>
      </c>
      <c r="C330" s="11" t="s">
        <v>928</v>
      </c>
      <c r="D330" s="60" t="s">
        <v>5691</v>
      </c>
      <c r="E330" s="60" t="s">
        <v>5177</v>
      </c>
      <c r="F330" s="60"/>
      <c r="G330" s="154" t="s">
        <v>16</v>
      </c>
      <c r="H330" s="127"/>
      <c r="I330" s="93"/>
      <c r="J330" s="93"/>
      <c r="K330" s="93"/>
      <c r="L330" s="93"/>
      <c r="M330" s="93"/>
      <c r="N330" s="93"/>
      <c r="O330" s="93"/>
      <c r="P330" s="93"/>
      <c r="Q330" s="93"/>
      <c r="R330" s="93"/>
      <c r="S330" s="93"/>
    </row>
    <row r="331" spans="1:19" ht="238">
      <c r="A331" s="67">
        <v>44357</v>
      </c>
      <c r="B331" s="26" t="s">
        <v>5163</v>
      </c>
      <c r="C331" s="11" t="s">
        <v>928</v>
      </c>
      <c r="D331" s="7" t="s">
        <v>5692</v>
      </c>
      <c r="E331" s="7" t="s">
        <v>5693</v>
      </c>
      <c r="F331" s="60"/>
      <c r="G331" s="48" t="s">
        <v>16</v>
      </c>
      <c r="H331" s="156" t="s">
        <v>5694</v>
      </c>
      <c r="I331" s="93"/>
      <c r="J331" s="93"/>
      <c r="K331" s="93"/>
      <c r="L331" s="93"/>
      <c r="M331" s="93"/>
      <c r="N331" s="93"/>
      <c r="O331" s="93"/>
      <c r="P331" s="93"/>
      <c r="Q331" s="93"/>
      <c r="R331" s="93"/>
      <c r="S331" s="93"/>
    </row>
    <row r="332" spans="1:19" ht="42">
      <c r="A332" s="67">
        <v>44357</v>
      </c>
      <c r="B332" s="26" t="s">
        <v>5163</v>
      </c>
      <c r="C332" s="11" t="s">
        <v>928</v>
      </c>
      <c r="D332" s="7" t="s">
        <v>5695</v>
      </c>
      <c r="E332" s="7" t="s">
        <v>5181</v>
      </c>
      <c r="F332" s="7"/>
      <c r="G332" s="48" t="s">
        <v>16</v>
      </c>
      <c r="H332" s="93"/>
      <c r="I332" s="93"/>
      <c r="J332" s="93"/>
      <c r="K332" s="93"/>
      <c r="L332" s="93"/>
      <c r="M332" s="93"/>
      <c r="N332" s="93"/>
      <c r="O332" s="93"/>
      <c r="P332" s="93"/>
      <c r="Q332" s="93"/>
      <c r="R332" s="93"/>
      <c r="S332" s="93"/>
    </row>
    <row r="333" spans="1:19" ht="168">
      <c r="A333" s="67">
        <v>44357</v>
      </c>
      <c r="B333" s="26" t="s">
        <v>5163</v>
      </c>
      <c r="C333" s="11" t="s">
        <v>928</v>
      </c>
      <c r="D333" s="7" t="s">
        <v>5696</v>
      </c>
      <c r="E333" s="7" t="s">
        <v>5697</v>
      </c>
      <c r="F333" s="7" t="s">
        <v>5698</v>
      </c>
      <c r="G333" s="48" t="s">
        <v>16</v>
      </c>
      <c r="H333" s="93"/>
      <c r="I333" s="93"/>
      <c r="J333" s="93"/>
      <c r="K333" s="93"/>
      <c r="L333" s="93"/>
      <c r="M333" s="93"/>
      <c r="N333" s="93"/>
      <c r="O333" s="93"/>
      <c r="P333" s="93"/>
      <c r="Q333" s="93"/>
      <c r="R333" s="93"/>
      <c r="S333" s="93"/>
    </row>
    <row r="334" spans="1:19" ht="42">
      <c r="A334" s="67">
        <v>44357</v>
      </c>
      <c r="B334" s="26" t="s">
        <v>5163</v>
      </c>
      <c r="C334" s="11" t="s">
        <v>928</v>
      </c>
      <c r="D334" s="7" t="s">
        <v>5699</v>
      </c>
      <c r="E334" s="7" t="s">
        <v>5181</v>
      </c>
      <c r="F334" s="93"/>
      <c r="G334" s="48" t="s">
        <v>16</v>
      </c>
      <c r="H334" s="93"/>
      <c r="I334" s="93"/>
      <c r="J334" s="93"/>
      <c r="K334" s="93"/>
      <c r="L334" s="93"/>
      <c r="M334" s="93"/>
      <c r="N334" s="93"/>
      <c r="O334" s="93"/>
      <c r="P334" s="93"/>
      <c r="Q334" s="93"/>
      <c r="R334" s="93"/>
      <c r="S334" s="93"/>
    </row>
    <row r="335" spans="1:19" ht="154">
      <c r="A335" s="67">
        <v>44357</v>
      </c>
      <c r="B335" s="26" t="s">
        <v>5163</v>
      </c>
      <c r="C335" s="11" t="s">
        <v>928</v>
      </c>
      <c r="D335" s="7" t="s">
        <v>5700</v>
      </c>
      <c r="E335" s="7" t="s">
        <v>5701</v>
      </c>
      <c r="F335" s="93"/>
      <c r="G335" s="48" t="s">
        <v>16</v>
      </c>
      <c r="H335" s="93"/>
      <c r="I335" s="93"/>
      <c r="J335" s="93"/>
      <c r="K335" s="93"/>
      <c r="L335" s="93"/>
      <c r="M335" s="93"/>
      <c r="N335" s="93"/>
      <c r="O335" s="93"/>
      <c r="P335" s="93"/>
      <c r="Q335" s="93"/>
      <c r="R335" s="93"/>
      <c r="S335" s="93"/>
    </row>
    <row r="336" spans="1:19" ht="154">
      <c r="A336" s="67">
        <v>44357</v>
      </c>
      <c r="B336" s="26" t="s">
        <v>5163</v>
      </c>
      <c r="C336" s="11" t="s">
        <v>928</v>
      </c>
      <c r="D336" s="59" t="s">
        <v>5702</v>
      </c>
      <c r="E336" s="60" t="s">
        <v>5703</v>
      </c>
      <c r="F336" s="127"/>
      <c r="G336" s="61" t="s">
        <v>16</v>
      </c>
      <c r="H336" s="134"/>
      <c r="I336" s="93"/>
      <c r="J336" s="93"/>
      <c r="K336" s="93"/>
      <c r="L336" s="93"/>
      <c r="M336" s="93"/>
      <c r="N336" s="93"/>
      <c r="O336" s="93"/>
      <c r="P336" s="93"/>
      <c r="Q336" s="93"/>
      <c r="R336" s="93"/>
      <c r="S336" s="93"/>
    </row>
    <row r="337" spans="1:19" ht="409.6">
      <c r="A337" s="67">
        <v>44357</v>
      </c>
      <c r="B337" s="26" t="s">
        <v>5163</v>
      </c>
      <c r="C337" s="11" t="s">
        <v>928</v>
      </c>
      <c r="D337" s="59" t="s">
        <v>5704</v>
      </c>
      <c r="E337" s="60" t="s">
        <v>5705</v>
      </c>
      <c r="F337" s="73"/>
      <c r="G337" s="61" t="s">
        <v>16</v>
      </c>
      <c r="H337" s="134"/>
      <c r="I337" s="93"/>
      <c r="J337" s="93"/>
      <c r="K337" s="93"/>
      <c r="L337" s="93"/>
      <c r="M337" s="93"/>
      <c r="N337" s="93"/>
      <c r="O337" s="93"/>
      <c r="P337" s="93"/>
      <c r="Q337" s="93"/>
      <c r="R337" s="93"/>
      <c r="S337" s="93"/>
    </row>
    <row r="338" spans="1:19" ht="42">
      <c r="A338" s="67">
        <v>44357</v>
      </c>
      <c r="B338" s="26" t="s">
        <v>5163</v>
      </c>
      <c r="C338" s="11" t="s">
        <v>928</v>
      </c>
      <c r="D338" s="59" t="s">
        <v>5706</v>
      </c>
      <c r="E338" s="60" t="s">
        <v>5177</v>
      </c>
      <c r="F338" s="127"/>
      <c r="G338" s="61" t="s">
        <v>16</v>
      </c>
      <c r="H338" s="134"/>
      <c r="I338" s="93"/>
      <c r="J338" s="93"/>
      <c r="K338" s="93"/>
      <c r="L338" s="93"/>
      <c r="M338" s="93"/>
      <c r="N338" s="93"/>
      <c r="O338" s="93"/>
      <c r="P338" s="93"/>
      <c r="Q338" s="93"/>
      <c r="R338" s="93"/>
      <c r="S338" s="93"/>
    </row>
    <row r="339" spans="1:19" ht="196">
      <c r="A339" s="67">
        <v>44357</v>
      </c>
      <c r="B339" s="26" t="s">
        <v>5163</v>
      </c>
      <c r="C339" s="11" t="s">
        <v>928</v>
      </c>
      <c r="D339" s="59" t="s">
        <v>5707</v>
      </c>
      <c r="E339" s="60" t="s">
        <v>5708</v>
      </c>
      <c r="F339" s="127"/>
      <c r="G339" s="154" t="s">
        <v>16</v>
      </c>
      <c r="H339" s="134"/>
      <c r="I339" s="93"/>
      <c r="J339" s="93"/>
      <c r="K339" s="93"/>
      <c r="L339" s="93"/>
      <c r="M339" s="93"/>
      <c r="N339" s="93"/>
      <c r="O339" s="93"/>
      <c r="P339" s="93"/>
      <c r="Q339" s="93"/>
      <c r="R339" s="93"/>
      <c r="S339" s="93"/>
    </row>
    <row r="340" spans="1:19" ht="168">
      <c r="A340" s="67">
        <v>44357</v>
      </c>
      <c r="B340" s="26" t="s">
        <v>5163</v>
      </c>
      <c r="C340" s="11" t="s">
        <v>928</v>
      </c>
      <c r="D340" s="59" t="s">
        <v>5709</v>
      </c>
      <c r="E340" s="60" t="s">
        <v>5710</v>
      </c>
      <c r="F340" s="127"/>
      <c r="G340" s="61" t="s">
        <v>16</v>
      </c>
      <c r="H340" s="134"/>
      <c r="I340" s="93"/>
      <c r="J340" s="93"/>
      <c r="K340" s="93"/>
      <c r="L340" s="93"/>
      <c r="M340" s="93"/>
      <c r="N340" s="93"/>
      <c r="O340" s="93"/>
      <c r="P340" s="93"/>
      <c r="Q340" s="93"/>
      <c r="R340" s="93"/>
      <c r="S340" s="93"/>
    </row>
    <row r="341" spans="1:19" ht="28">
      <c r="A341" s="53">
        <v>44357</v>
      </c>
      <c r="B341" s="93" t="s">
        <v>5154</v>
      </c>
      <c r="C341" s="93" t="s">
        <v>5155</v>
      </c>
      <c r="D341" s="93" t="s">
        <v>5711</v>
      </c>
      <c r="E341" s="7" t="s">
        <v>5186</v>
      </c>
      <c r="F341" s="93"/>
      <c r="G341" s="48" t="s">
        <v>16</v>
      </c>
      <c r="H341" s="93"/>
      <c r="I341" s="93"/>
      <c r="J341" s="93"/>
      <c r="K341" s="93"/>
      <c r="L341" s="93"/>
      <c r="M341" s="93"/>
      <c r="N341" s="93"/>
      <c r="O341" s="93"/>
      <c r="P341" s="93"/>
      <c r="Q341" s="93"/>
      <c r="R341" s="93"/>
      <c r="S341" s="93"/>
    </row>
    <row r="342" spans="1:19" ht="28">
      <c r="A342" s="53">
        <v>44357</v>
      </c>
      <c r="B342" s="93" t="s">
        <v>5154</v>
      </c>
      <c r="C342" s="93" t="s">
        <v>5155</v>
      </c>
      <c r="D342" s="93" t="s">
        <v>5712</v>
      </c>
      <c r="E342" s="7" t="s">
        <v>5186</v>
      </c>
      <c r="F342" s="93"/>
      <c r="G342" s="48" t="s">
        <v>16</v>
      </c>
      <c r="H342" s="93"/>
      <c r="I342" s="93"/>
      <c r="J342" s="93"/>
      <c r="K342" s="93"/>
      <c r="L342" s="93"/>
      <c r="M342" s="93"/>
      <c r="N342" s="93"/>
      <c r="O342" s="93"/>
      <c r="P342" s="93"/>
      <c r="Q342" s="93"/>
      <c r="R342" s="93"/>
      <c r="S342" s="93"/>
    </row>
    <row r="343" spans="1:19" ht="28">
      <c r="A343" s="53">
        <v>44357</v>
      </c>
      <c r="B343" s="93" t="s">
        <v>5154</v>
      </c>
      <c r="C343" s="93" t="s">
        <v>5155</v>
      </c>
      <c r="D343" s="93" t="s">
        <v>5713</v>
      </c>
      <c r="E343" s="7" t="s">
        <v>5186</v>
      </c>
      <c r="F343" s="93"/>
      <c r="G343" s="48" t="s">
        <v>16</v>
      </c>
      <c r="H343" s="93"/>
      <c r="I343" s="93"/>
      <c r="J343" s="93"/>
      <c r="K343" s="93"/>
      <c r="L343" s="93"/>
      <c r="M343" s="93"/>
      <c r="N343" s="93"/>
      <c r="O343" s="93"/>
      <c r="P343" s="93"/>
      <c r="Q343" s="93"/>
      <c r="R343" s="93"/>
      <c r="S343" s="93"/>
    </row>
    <row r="344" spans="1:19" ht="84">
      <c r="A344" s="53">
        <v>44357</v>
      </c>
      <c r="B344" s="93" t="s">
        <v>5154</v>
      </c>
      <c r="C344" s="93" t="s">
        <v>5155</v>
      </c>
      <c r="D344" s="93" t="s">
        <v>5714</v>
      </c>
      <c r="E344" s="7" t="s">
        <v>5715</v>
      </c>
      <c r="F344" s="93"/>
      <c r="G344" s="102" t="s">
        <v>56</v>
      </c>
      <c r="H344" s="194" t="s">
        <v>5716</v>
      </c>
      <c r="I344" s="93"/>
      <c r="J344" s="93"/>
      <c r="K344" s="93"/>
      <c r="L344" s="93"/>
      <c r="M344" s="93"/>
      <c r="N344" s="93"/>
      <c r="O344" s="93"/>
      <c r="P344" s="93"/>
      <c r="Q344" s="93"/>
      <c r="R344" s="93"/>
      <c r="S344" s="93"/>
    </row>
    <row r="345" spans="1:19" ht="98">
      <c r="A345" s="53">
        <v>44357</v>
      </c>
      <c r="B345" s="93" t="s">
        <v>5154</v>
      </c>
      <c r="C345" s="93" t="s">
        <v>5155</v>
      </c>
      <c r="D345" s="93" t="s">
        <v>5717</v>
      </c>
      <c r="E345" s="7" t="s">
        <v>5718</v>
      </c>
      <c r="F345" s="93"/>
      <c r="G345" s="102" t="s">
        <v>56</v>
      </c>
      <c r="H345" s="194" t="s">
        <v>5719</v>
      </c>
      <c r="I345" s="93"/>
      <c r="J345" s="93"/>
      <c r="K345" s="93"/>
      <c r="L345" s="93"/>
      <c r="M345" s="93"/>
      <c r="N345" s="93"/>
      <c r="O345" s="93"/>
      <c r="P345" s="93"/>
      <c r="Q345" s="93"/>
      <c r="R345" s="93"/>
      <c r="S345" s="93"/>
    </row>
    <row r="346" spans="1:19" ht="28">
      <c r="A346" s="53">
        <v>44357</v>
      </c>
      <c r="B346" s="93" t="s">
        <v>5154</v>
      </c>
      <c r="C346" s="93" t="s">
        <v>5155</v>
      </c>
      <c r="D346" s="93" t="s">
        <v>5720</v>
      </c>
      <c r="E346" s="7" t="s">
        <v>5186</v>
      </c>
      <c r="F346" s="93"/>
      <c r="G346" s="48" t="s">
        <v>16</v>
      </c>
      <c r="H346" s="93"/>
      <c r="I346" s="93"/>
      <c r="J346" s="93"/>
      <c r="K346" s="93"/>
      <c r="L346" s="93"/>
      <c r="M346" s="93"/>
      <c r="N346" s="93"/>
      <c r="O346" s="93"/>
      <c r="P346" s="93"/>
      <c r="Q346" s="93"/>
      <c r="R346" s="93"/>
      <c r="S346" s="93"/>
    </row>
    <row r="347" spans="1:19" ht="28">
      <c r="A347" s="53">
        <v>44357</v>
      </c>
      <c r="B347" s="93" t="s">
        <v>5154</v>
      </c>
      <c r="C347" s="93" t="s">
        <v>5155</v>
      </c>
      <c r="D347" s="93" t="s">
        <v>5721</v>
      </c>
      <c r="E347" s="7" t="s">
        <v>5186</v>
      </c>
      <c r="F347" s="93"/>
      <c r="G347" s="48" t="s">
        <v>16</v>
      </c>
      <c r="H347" s="93"/>
      <c r="I347" s="93"/>
      <c r="J347" s="93"/>
      <c r="K347" s="93"/>
      <c r="L347" s="93"/>
      <c r="M347" s="93"/>
      <c r="N347" s="93"/>
      <c r="O347" s="93"/>
      <c r="P347" s="93"/>
      <c r="Q347" s="93"/>
      <c r="R347" s="93"/>
      <c r="S347" s="93"/>
    </row>
    <row r="348" spans="1:19" ht="28">
      <c r="A348" s="53">
        <v>44357</v>
      </c>
      <c r="B348" s="93" t="s">
        <v>5154</v>
      </c>
      <c r="C348" s="93" t="s">
        <v>5155</v>
      </c>
      <c r="D348" s="93" t="s">
        <v>5722</v>
      </c>
      <c r="E348" s="7" t="s">
        <v>5177</v>
      </c>
      <c r="F348" s="93"/>
      <c r="G348" s="48" t="s">
        <v>16</v>
      </c>
      <c r="H348" s="93"/>
      <c r="I348" s="93"/>
      <c r="J348" s="93"/>
      <c r="K348" s="93"/>
      <c r="L348" s="93"/>
      <c r="M348" s="93"/>
      <c r="N348" s="93"/>
      <c r="O348" s="93"/>
      <c r="P348" s="93"/>
      <c r="Q348" s="93"/>
      <c r="R348" s="93"/>
      <c r="S348" s="93"/>
    </row>
    <row r="349" spans="1:19" ht="293">
      <c r="A349" s="53">
        <v>44357</v>
      </c>
      <c r="B349" s="93" t="s">
        <v>5154</v>
      </c>
      <c r="C349" s="93" t="s">
        <v>5155</v>
      </c>
      <c r="D349" s="93" t="s">
        <v>5723</v>
      </c>
      <c r="E349" s="7" t="s">
        <v>5724</v>
      </c>
      <c r="F349" s="93"/>
      <c r="G349" s="48" t="s">
        <v>16</v>
      </c>
      <c r="H349" s="93"/>
      <c r="I349" s="93"/>
      <c r="J349" s="93"/>
      <c r="K349" s="93"/>
      <c r="L349" s="93"/>
      <c r="M349" s="93"/>
      <c r="N349" s="93"/>
      <c r="O349" s="93"/>
      <c r="P349" s="93"/>
      <c r="Q349" s="93"/>
      <c r="R349" s="93"/>
      <c r="S349" s="93"/>
    </row>
    <row r="350" spans="1:19" ht="28">
      <c r="A350" s="53">
        <v>44357</v>
      </c>
      <c r="B350" s="54" t="s">
        <v>5154</v>
      </c>
      <c r="C350" s="93" t="s">
        <v>5155</v>
      </c>
      <c r="D350" s="93" t="s">
        <v>5725</v>
      </c>
      <c r="E350" s="7" t="s">
        <v>5177</v>
      </c>
      <c r="F350" s="93"/>
      <c r="G350" s="48" t="s">
        <v>16</v>
      </c>
      <c r="H350" s="93"/>
      <c r="I350" s="93"/>
      <c r="J350" s="93"/>
      <c r="K350" s="93"/>
      <c r="L350" s="93"/>
      <c r="M350" s="93"/>
      <c r="N350" s="93"/>
      <c r="O350" s="93"/>
      <c r="P350" s="93"/>
      <c r="Q350" s="93"/>
      <c r="R350" s="93"/>
      <c r="S350" s="93"/>
    </row>
    <row r="351" spans="1:19" ht="112">
      <c r="A351" s="53">
        <v>44356</v>
      </c>
      <c r="B351" s="7" t="s">
        <v>5726</v>
      </c>
      <c r="C351" s="7" t="s">
        <v>5295</v>
      </c>
      <c r="D351" s="7" t="s">
        <v>5727</v>
      </c>
      <c r="E351" s="7" t="s">
        <v>5728</v>
      </c>
      <c r="F351" s="60"/>
      <c r="G351" s="154" t="s">
        <v>16</v>
      </c>
      <c r="H351" s="127"/>
      <c r="I351" s="127"/>
      <c r="J351" s="127"/>
      <c r="K351" s="127"/>
      <c r="L351" s="127"/>
      <c r="M351" s="127"/>
      <c r="N351" s="127"/>
      <c r="O351" s="127"/>
      <c r="P351" s="127"/>
      <c r="Q351" s="127"/>
      <c r="R351" s="127"/>
      <c r="S351" s="93"/>
    </row>
    <row r="352" spans="1:19" ht="409.6">
      <c r="A352" s="53">
        <v>44356</v>
      </c>
      <c r="B352" s="7" t="s">
        <v>5294</v>
      </c>
      <c r="C352" s="93" t="s">
        <v>5295</v>
      </c>
      <c r="D352" s="93" t="s">
        <v>5729</v>
      </c>
      <c r="E352" s="73" t="s">
        <v>5730</v>
      </c>
      <c r="F352" s="127"/>
      <c r="G352" s="153" t="s">
        <v>56</v>
      </c>
      <c r="H352" s="194" t="s">
        <v>5731</v>
      </c>
      <c r="I352" s="93"/>
      <c r="J352" s="93"/>
      <c r="K352" s="93"/>
      <c r="L352" s="93"/>
      <c r="M352" s="93"/>
      <c r="N352" s="93"/>
      <c r="O352" s="93"/>
      <c r="P352" s="93"/>
      <c r="Q352" s="93"/>
      <c r="R352" s="93"/>
      <c r="S352" s="93"/>
    </row>
    <row r="353" spans="1:19" ht="168">
      <c r="A353" s="53">
        <v>44356</v>
      </c>
      <c r="B353" s="93" t="s">
        <v>5154</v>
      </c>
      <c r="C353" s="93" t="s">
        <v>5155</v>
      </c>
      <c r="D353" s="93" t="s">
        <v>5732</v>
      </c>
      <c r="E353" s="7" t="s">
        <v>5733</v>
      </c>
      <c r="F353" s="15" t="s">
        <v>5734</v>
      </c>
      <c r="G353" s="48" t="s">
        <v>16</v>
      </c>
      <c r="H353" s="93"/>
      <c r="I353" s="93"/>
      <c r="J353" s="93"/>
      <c r="K353" s="93"/>
      <c r="L353" s="93"/>
      <c r="M353" s="93"/>
      <c r="N353" s="93"/>
      <c r="O353" s="93"/>
      <c r="P353" s="93"/>
      <c r="Q353" s="93"/>
      <c r="R353" s="93"/>
      <c r="S353" s="93"/>
    </row>
    <row r="354" spans="1:19" ht="356">
      <c r="A354" s="53">
        <v>44356</v>
      </c>
      <c r="B354" s="93" t="s">
        <v>5154</v>
      </c>
      <c r="C354" s="93" t="s">
        <v>5155</v>
      </c>
      <c r="D354" s="93" t="s">
        <v>5735</v>
      </c>
      <c r="E354" s="15" t="s">
        <v>5736</v>
      </c>
      <c r="F354" s="15" t="s">
        <v>5737</v>
      </c>
      <c r="G354" s="48" t="s">
        <v>16</v>
      </c>
      <c r="H354" s="93"/>
      <c r="I354" s="93"/>
      <c r="J354" s="93"/>
      <c r="K354" s="93"/>
      <c r="L354" s="93"/>
      <c r="M354" s="93"/>
      <c r="N354" s="93"/>
      <c r="O354" s="93"/>
      <c r="P354" s="93"/>
      <c r="Q354" s="93"/>
      <c r="R354" s="93"/>
      <c r="S354" s="93"/>
    </row>
    <row r="355" spans="1:19" ht="293">
      <c r="A355" s="53">
        <v>44356</v>
      </c>
      <c r="B355" s="93" t="s">
        <v>5154</v>
      </c>
      <c r="C355" s="93" t="s">
        <v>5155</v>
      </c>
      <c r="D355" s="93" t="s">
        <v>5738</v>
      </c>
      <c r="E355" s="7" t="s">
        <v>5739</v>
      </c>
      <c r="F355" s="93"/>
      <c r="G355" s="48" t="s">
        <v>16</v>
      </c>
      <c r="H355" s="93"/>
      <c r="I355" s="93"/>
      <c r="J355" s="93"/>
      <c r="K355" s="93"/>
      <c r="L355" s="93"/>
      <c r="M355" s="93"/>
      <c r="N355" s="93"/>
      <c r="O355" s="93"/>
      <c r="P355" s="93"/>
      <c r="Q355" s="93"/>
      <c r="R355" s="93"/>
      <c r="S355" s="93"/>
    </row>
    <row r="356" spans="1:19" ht="28">
      <c r="A356" s="53">
        <v>44356</v>
      </c>
      <c r="B356" s="93" t="s">
        <v>5154</v>
      </c>
      <c r="C356" s="93" t="s">
        <v>5155</v>
      </c>
      <c r="D356" s="93" t="s">
        <v>5740</v>
      </c>
      <c r="E356" s="7" t="s">
        <v>5186</v>
      </c>
      <c r="F356" s="93"/>
      <c r="G356" s="48" t="s">
        <v>16</v>
      </c>
      <c r="H356" s="93"/>
      <c r="I356" s="93"/>
      <c r="J356" s="93"/>
      <c r="K356" s="93"/>
      <c r="L356" s="93"/>
      <c r="M356" s="93"/>
      <c r="N356" s="93"/>
      <c r="O356" s="93"/>
      <c r="P356" s="93"/>
      <c r="Q356" s="93"/>
      <c r="R356" s="93"/>
      <c r="S356" s="93"/>
    </row>
    <row r="357" spans="1:19" ht="14">
      <c r="A357" s="53">
        <v>44356</v>
      </c>
      <c r="B357" s="93" t="s">
        <v>5154</v>
      </c>
      <c r="C357" s="93" t="s">
        <v>5155</v>
      </c>
      <c r="D357" s="93" t="s">
        <v>5741</v>
      </c>
      <c r="E357" s="93" t="s">
        <v>5186</v>
      </c>
      <c r="F357" s="93"/>
      <c r="G357" s="48" t="s">
        <v>16</v>
      </c>
      <c r="H357" s="93"/>
      <c r="I357" s="93"/>
      <c r="J357" s="93"/>
      <c r="K357" s="93"/>
      <c r="L357" s="93"/>
      <c r="M357" s="93"/>
      <c r="N357" s="93"/>
      <c r="O357" s="93"/>
      <c r="P357" s="93"/>
      <c r="Q357" s="93"/>
      <c r="R357" s="93"/>
      <c r="S357" s="93"/>
    </row>
    <row r="358" spans="1:19" ht="14">
      <c r="A358" s="53">
        <v>44356</v>
      </c>
      <c r="B358" s="93" t="s">
        <v>5154</v>
      </c>
      <c r="C358" s="93" t="s">
        <v>5155</v>
      </c>
      <c r="D358" s="93" t="s">
        <v>5741</v>
      </c>
      <c r="E358" s="93" t="s">
        <v>5186</v>
      </c>
      <c r="F358" s="93"/>
      <c r="G358" s="48" t="s">
        <v>16</v>
      </c>
      <c r="H358" s="93"/>
      <c r="I358" s="93"/>
      <c r="J358" s="93"/>
      <c r="K358" s="93"/>
      <c r="L358" s="93"/>
      <c r="M358" s="93"/>
      <c r="N358" s="93"/>
      <c r="O358" s="93"/>
      <c r="P358" s="93"/>
      <c r="Q358" s="93"/>
      <c r="R358" s="93"/>
      <c r="S358" s="93"/>
    </row>
    <row r="359" spans="1:19" ht="14">
      <c r="A359" s="53">
        <v>44356</v>
      </c>
      <c r="B359" s="93" t="s">
        <v>5154</v>
      </c>
      <c r="C359" s="93" t="s">
        <v>5155</v>
      </c>
      <c r="D359" s="93" t="s">
        <v>5741</v>
      </c>
      <c r="E359" s="93" t="s">
        <v>5186</v>
      </c>
      <c r="F359" s="93"/>
      <c r="G359" s="48" t="s">
        <v>16</v>
      </c>
      <c r="H359" s="93"/>
      <c r="I359" s="93"/>
      <c r="J359" s="93"/>
      <c r="K359" s="93"/>
      <c r="L359" s="93"/>
      <c r="M359" s="93"/>
      <c r="N359" s="93"/>
      <c r="O359" s="93"/>
      <c r="P359" s="93"/>
      <c r="Q359" s="93"/>
      <c r="R359" s="93"/>
      <c r="S359" s="93"/>
    </row>
    <row r="360" spans="1:19" ht="28">
      <c r="A360" s="53">
        <v>44356</v>
      </c>
      <c r="B360" s="7" t="s">
        <v>5294</v>
      </c>
      <c r="C360" s="93" t="s">
        <v>5295</v>
      </c>
      <c r="D360" s="15" t="s">
        <v>5742</v>
      </c>
      <c r="E360" s="93" t="s">
        <v>5743</v>
      </c>
      <c r="F360" s="93" t="s">
        <v>5744</v>
      </c>
      <c r="G360" s="102" t="s">
        <v>56</v>
      </c>
      <c r="H360" s="93" t="s">
        <v>5745</v>
      </c>
      <c r="I360" s="93"/>
      <c r="J360" s="93"/>
      <c r="K360" s="93"/>
      <c r="L360" s="93"/>
      <c r="M360" s="93"/>
      <c r="N360" s="93"/>
      <c r="O360" s="93"/>
      <c r="P360" s="93"/>
      <c r="Q360" s="93"/>
      <c r="R360" s="93"/>
      <c r="S360" s="93"/>
    </row>
    <row r="361" spans="1:19" ht="409.6">
      <c r="A361" s="67">
        <v>44355</v>
      </c>
      <c r="B361" s="26" t="s">
        <v>5746</v>
      </c>
      <c r="C361" s="11" t="s">
        <v>3581</v>
      </c>
      <c r="D361" s="157" t="s">
        <v>5747</v>
      </c>
      <c r="E361" s="60" t="s">
        <v>5748</v>
      </c>
      <c r="F361" s="73" t="s">
        <v>5749</v>
      </c>
      <c r="G361" s="61" t="s">
        <v>16</v>
      </c>
      <c r="H361" s="127"/>
      <c r="I361" s="127"/>
      <c r="J361" s="127"/>
      <c r="K361" s="127"/>
      <c r="L361" s="127"/>
      <c r="M361" s="127"/>
      <c r="N361" s="127"/>
      <c r="O361" s="127"/>
      <c r="P361" s="127"/>
      <c r="Q361" s="127"/>
      <c r="R361" s="127"/>
      <c r="S361" s="93"/>
    </row>
    <row r="362" spans="1:19" ht="70">
      <c r="A362" s="67">
        <v>44355</v>
      </c>
      <c r="B362" s="26" t="s">
        <v>5746</v>
      </c>
      <c r="C362" s="11" t="s">
        <v>3581</v>
      </c>
      <c r="D362" s="157" t="s">
        <v>5750</v>
      </c>
      <c r="E362" s="60" t="s">
        <v>5751</v>
      </c>
      <c r="F362" s="127"/>
      <c r="G362" s="61" t="s">
        <v>16</v>
      </c>
      <c r="H362" s="127"/>
      <c r="I362" s="127"/>
      <c r="J362" s="127"/>
      <c r="K362" s="127"/>
      <c r="L362" s="127"/>
      <c r="M362" s="127"/>
      <c r="N362" s="127"/>
      <c r="O362" s="127"/>
      <c r="P362" s="127"/>
      <c r="Q362" s="127"/>
      <c r="R362" s="127"/>
      <c r="S362" s="93"/>
    </row>
    <row r="363" spans="1:19" ht="409.6">
      <c r="A363" s="67">
        <v>44355</v>
      </c>
      <c r="B363" s="26" t="s">
        <v>5746</v>
      </c>
      <c r="C363" s="11" t="s">
        <v>3581</v>
      </c>
      <c r="D363" s="157" t="s">
        <v>5752</v>
      </c>
      <c r="E363" s="60" t="s">
        <v>5753</v>
      </c>
      <c r="F363" s="158" t="s">
        <v>5754</v>
      </c>
      <c r="G363" s="61" t="s">
        <v>16</v>
      </c>
      <c r="H363" s="127"/>
      <c r="I363" s="127"/>
      <c r="J363" s="127"/>
      <c r="K363" s="127"/>
      <c r="L363" s="127"/>
      <c r="M363" s="127"/>
      <c r="N363" s="127"/>
      <c r="O363" s="127"/>
      <c r="P363" s="127"/>
      <c r="Q363" s="127"/>
      <c r="R363" s="127"/>
      <c r="S363" s="93"/>
    </row>
    <row r="364" spans="1:19" ht="42">
      <c r="A364" s="67">
        <v>44355</v>
      </c>
      <c r="B364" s="26" t="s">
        <v>5746</v>
      </c>
      <c r="C364" s="11" t="s">
        <v>3581</v>
      </c>
      <c r="D364" s="157" t="s">
        <v>5755</v>
      </c>
      <c r="E364" s="60" t="s">
        <v>5181</v>
      </c>
      <c r="F364" s="127"/>
      <c r="G364" s="61" t="s">
        <v>16</v>
      </c>
      <c r="H364" s="127"/>
      <c r="I364" s="127"/>
      <c r="J364" s="127"/>
      <c r="K364" s="127"/>
      <c r="L364" s="127"/>
      <c r="M364" s="127"/>
      <c r="N364" s="127"/>
      <c r="O364" s="127"/>
      <c r="P364" s="127"/>
      <c r="Q364" s="127"/>
      <c r="R364" s="127"/>
      <c r="S364" s="93"/>
    </row>
    <row r="365" spans="1:19" ht="42">
      <c r="A365" s="67">
        <v>44355</v>
      </c>
      <c r="B365" s="26" t="s">
        <v>5746</v>
      </c>
      <c r="C365" s="11" t="s">
        <v>3581</v>
      </c>
      <c r="D365" s="157" t="s">
        <v>5756</v>
      </c>
      <c r="E365" s="60" t="s">
        <v>5181</v>
      </c>
      <c r="F365" s="127"/>
      <c r="G365" s="61" t="s">
        <v>16</v>
      </c>
      <c r="H365" s="127"/>
      <c r="I365" s="127"/>
      <c r="J365" s="127"/>
      <c r="K365" s="127"/>
      <c r="L365" s="127"/>
      <c r="M365" s="127"/>
      <c r="N365" s="127"/>
      <c r="O365" s="127"/>
      <c r="P365" s="127"/>
      <c r="Q365" s="127"/>
      <c r="R365" s="127"/>
      <c r="S365" s="93"/>
    </row>
    <row r="366" spans="1:19" ht="409.6">
      <c r="A366" s="67">
        <v>44355</v>
      </c>
      <c r="B366" s="26" t="s">
        <v>5746</v>
      </c>
      <c r="C366" s="11" t="s">
        <v>3581</v>
      </c>
      <c r="D366" s="157" t="s">
        <v>5757</v>
      </c>
      <c r="E366" s="60" t="s">
        <v>5758</v>
      </c>
      <c r="F366" s="158" t="s">
        <v>5759</v>
      </c>
      <c r="G366" s="61" t="s">
        <v>16</v>
      </c>
      <c r="H366" s="127"/>
      <c r="I366" s="127"/>
      <c r="J366" s="127"/>
      <c r="K366" s="127"/>
      <c r="L366" s="127"/>
      <c r="M366" s="127"/>
      <c r="N366" s="127"/>
      <c r="O366" s="127"/>
      <c r="P366" s="127"/>
      <c r="Q366" s="127"/>
      <c r="R366" s="127"/>
      <c r="S366" s="93"/>
    </row>
    <row r="367" spans="1:19" ht="42">
      <c r="A367" s="67">
        <v>44355</v>
      </c>
      <c r="B367" s="26" t="s">
        <v>5746</v>
      </c>
      <c r="C367" s="11" t="s">
        <v>3581</v>
      </c>
      <c r="D367" s="157" t="s">
        <v>5760</v>
      </c>
      <c r="E367" s="60" t="s">
        <v>5181</v>
      </c>
      <c r="F367" s="127"/>
      <c r="G367" s="61" t="s">
        <v>16</v>
      </c>
      <c r="H367" s="127"/>
      <c r="I367" s="127"/>
      <c r="J367" s="127"/>
      <c r="K367" s="127"/>
      <c r="L367" s="127"/>
      <c r="M367" s="127"/>
      <c r="N367" s="127"/>
      <c r="O367" s="127"/>
      <c r="P367" s="127"/>
      <c r="Q367" s="127"/>
      <c r="R367" s="127"/>
      <c r="S367" s="93"/>
    </row>
    <row r="368" spans="1:19" ht="409.6">
      <c r="A368" s="53">
        <v>44355</v>
      </c>
      <c r="B368" s="7" t="s">
        <v>5726</v>
      </c>
      <c r="C368" s="7" t="s">
        <v>5295</v>
      </c>
      <c r="D368" s="7" t="s">
        <v>5761</v>
      </c>
      <c r="E368" s="7" t="s">
        <v>5762</v>
      </c>
      <c r="F368" s="60"/>
      <c r="G368" s="159" t="s">
        <v>2610</v>
      </c>
      <c r="H368" s="127"/>
      <c r="I368" s="127"/>
      <c r="J368" s="127"/>
      <c r="K368" s="127"/>
      <c r="L368" s="127"/>
      <c r="M368" s="127"/>
      <c r="N368" s="127"/>
      <c r="O368" s="127"/>
      <c r="P368" s="127"/>
      <c r="Q368" s="127"/>
      <c r="R368" s="127"/>
      <c r="S368" s="93"/>
    </row>
    <row r="369" spans="1:19" ht="42">
      <c r="A369" s="53">
        <v>44355</v>
      </c>
      <c r="B369" s="7" t="s">
        <v>5726</v>
      </c>
      <c r="C369" s="7" t="s">
        <v>5295</v>
      </c>
      <c r="D369" s="7" t="s">
        <v>5763</v>
      </c>
      <c r="E369" s="7" t="s">
        <v>5764</v>
      </c>
      <c r="F369" s="60"/>
      <c r="G369" s="154" t="s">
        <v>16</v>
      </c>
      <c r="H369" s="127"/>
      <c r="I369" s="127"/>
      <c r="J369" s="127"/>
      <c r="K369" s="127"/>
      <c r="L369" s="127"/>
      <c r="M369" s="127"/>
      <c r="N369" s="127"/>
      <c r="O369" s="127"/>
      <c r="P369" s="127"/>
      <c r="Q369" s="127"/>
      <c r="R369" s="127"/>
      <c r="S369" s="93"/>
    </row>
    <row r="370" spans="1:19" ht="42">
      <c r="A370" s="53">
        <v>44355</v>
      </c>
      <c r="B370" s="7" t="s">
        <v>5726</v>
      </c>
      <c r="C370" s="7" t="s">
        <v>5295</v>
      </c>
      <c r="D370" s="7" t="s">
        <v>5765</v>
      </c>
      <c r="E370" s="7" t="s">
        <v>5764</v>
      </c>
      <c r="F370" s="60"/>
      <c r="G370" s="154" t="s">
        <v>16</v>
      </c>
      <c r="H370" s="127"/>
      <c r="I370" s="127"/>
      <c r="J370" s="127"/>
      <c r="K370" s="127"/>
      <c r="L370" s="127"/>
      <c r="M370" s="127"/>
      <c r="N370" s="127"/>
      <c r="O370" s="127"/>
      <c r="P370" s="127"/>
      <c r="Q370" s="127"/>
      <c r="R370" s="127"/>
      <c r="S370" s="93"/>
    </row>
    <row r="371" spans="1:19" ht="112">
      <c r="A371" s="53">
        <v>44355</v>
      </c>
      <c r="B371" s="7" t="s">
        <v>5726</v>
      </c>
      <c r="C371" s="7" t="s">
        <v>5295</v>
      </c>
      <c r="D371" s="7" t="s">
        <v>5766</v>
      </c>
      <c r="E371" s="7" t="s">
        <v>5767</v>
      </c>
      <c r="F371" s="60"/>
      <c r="G371" s="154" t="s">
        <v>16</v>
      </c>
      <c r="H371" s="127"/>
      <c r="I371" s="127"/>
      <c r="J371" s="127"/>
      <c r="K371" s="127"/>
      <c r="L371" s="127"/>
      <c r="M371" s="127"/>
      <c r="N371" s="127"/>
      <c r="O371" s="127"/>
      <c r="P371" s="127"/>
      <c r="Q371" s="127"/>
      <c r="R371" s="127"/>
      <c r="S371" s="93"/>
    </row>
    <row r="372" spans="1:19" ht="409.6">
      <c r="A372" s="53">
        <v>44355</v>
      </c>
      <c r="B372" s="7" t="s">
        <v>5726</v>
      </c>
      <c r="C372" s="7" t="s">
        <v>5295</v>
      </c>
      <c r="D372" s="7" t="s">
        <v>5768</v>
      </c>
      <c r="E372" s="7" t="s">
        <v>5769</v>
      </c>
      <c r="F372" s="60"/>
      <c r="G372" s="154" t="s">
        <v>16</v>
      </c>
      <c r="H372" s="127"/>
      <c r="I372" s="127"/>
      <c r="J372" s="127"/>
      <c r="K372" s="127"/>
      <c r="L372" s="127"/>
      <c r="M372" s="127"/>
      <c r="N372" s="127"/>
      <c r="O372" s="127"/>
      <c r="P372" s="127"/>
      <c r="Q372" s="127"/>
      <c r="R372" s="127"/>
      <c r="S372" s="93"/>
    </row>
    <row r="373" spans="1:19" ht="42">
      <c r="A373" s="53">
        <v>44355</v>
      </c>
      <c r="B373" s="7" t="s">
        <v>5726</v>
      </c>
      <c r="C373" s="7" t="s">
        <v>5295</v>
      </c>
      <c r="D373" s="7" t="s">
        <v>5770</v>
      </c>
      <c r="E373" s="7" t="s">
        <v>5764</v>
      </c>
      <c r="F373" s="60"/>
      <c r="G373" s="154" t="s">
        <v>16</v>
      </c>
      <c r="H373" s="127"/>
      <c r="I373" s="127"/>
      <c r="J373" s="127"/>
      <c r="K373" s="127"/>
      <c r="L373" s="127"/>
      <c r="M373" s="127"/>
      <c r="N373" s="127"/>
      <c r="O373" s="127"/>
      <c r="P373" s="127"/>
      <c r="Q373" s="127"/>
      <c r="R373" s="127"/>
      <c r="S373" s="93"/>
    </row>
    <row r="374" spans="1:19" ht="154">
      <c r="A374" s="53">
        <v>44355</v>
      </c>
      <c r="B374" s="7" t="s">
        <v>5726</v>
      </c>
      <c r="C374" s="7" t="s">
        <v>5295</v>
      </c>
      <c r="D374" s="7" t="s">
        <v>5771</v>
      </c>
      <c r="E374" s="7" t="s">
        <v>5772</v>
      </c>
      <c r="F374" s="60"/>
      <c r="G374" s="154" t="s">
        <v>16</v>
      </c>
      <c r="H374" s="127"/>
      <c r="I374" s="127"/>
      <c r="J374" s="127"/>
      <c r="K374" s="127"/>
      <c r="L374" s="127"/>
      <c r="M374" s="127"/>
      <c r="N374" s="127"/>
      <c r="O374" s="127"/>
      <c r="P374" s="127"/>
      <c r="Q374" s="127"/>
      <c r="R374" s="127"/>
      <c r="S374" s="93"/>
    </row>
    <row r="375" spans="1:19" ht="182">
      <c r="A375" s="53">
        <v>44355</v>
      </c>
      <c r="B375" s="7" t="s">
        <v>5726</v>
      </c>
      <c r="C375" s="7" t="s">
        <v>5295</v>
      </c>
      <c r="D375" s="7" t="s">
        <v>5773</v>
      </c>
      <c r="E375" s="7" t="s">
        <v>5774</v>
      </c>
      <c r="F375" s="60"/>
      <c r="G375" s="154" t="s">
        <v>16</v>
      </c>
      <c r="H375" s="127"/>
      <c r="I375" s="127"/>
      <c r="J375" s="127"/>
      <c r="K375" s="127"/>
      <c r="L375" s="127"/>
      <c r="M375" s="127"/>
      <c r="N375" s="127"/>
      <c r="O375" s="127"/>
      <c r="P375" s="127"/>
      <c r="Q375" s="127"/>
      <c r="R375" s="127"/>
      <c r="S375" s="93"/>
    </row>
    <row r="376" spans="1:19" ht="225">
      <c r="A376" s="53">
        <v>44355</v>
      </c>
      <c r="B376" s="7" t="s">
        <v>5294</v>
      </c>
      <c r="C376" s="93" t="s">
        <v>5295</v>
      </c>
      <c r="D376" s="93" t="s">
        <v>5775</v>
      </c>
      <c r="E376" s="93" t="s">
        <v>5776</v>
      </c>
      <c r="F376" s="194" t="s">
        <v>5777</v>
      </c>
      <c r="G376" s="55" t="s">
        <v>56</v>
      </c>
      <c r="H376" s="194" t="s">
        <v>5778</v>
      </c>
      <c r="I376" s="93"/>
      <c r="J376" s="93"/>
      <c r="K376" s="93"/>
      <c r="L376" s="93"/>
      <c r="M376" s="93"/>
      <c r="N376" s="93"/>
      <c r="O376" s="93"/>
      <c r="P376" s="93"/>
      <c r="Q376" s="93"/>
      <c r="R376" s="93"/>
      <c r="S376" s="93"/>
    </row>
    <row r="377" spans="1:19" ht="409.6">
      <c r="A377" s="53">
        <v>44355</v>
      </c>
      <c r="B377" s="7" t="s">
        <v>5294</v>
      </c>
      <c r="C377" s="93" t="s">
        <v>5295</v>
      </c>
      <c r="D377" s="15" t="s">
        <v>5779</v>
      </c>
      <c r="E377" s="106" t="s">
        <v>5780</v>
      </c>
      <c r="F377" s="93" t="s">
        <v>5781</v>
      </c>
      <c r="G377" s="102" t="s">
        <v>56</v>
      </c>
      <c r="H377" s="194" t="s">
        <v>5782</v>
      </c>
      <c r="I377" s="93"/>
      <c r="J377" s="93"/>
      <c r="K377" s="93"/>
      <c r="L377" s="93"/>
      <c r="M377" s="93"/>
      <c r="N377" s="93"/>
      <c r="O377" s="93"/>
      <c r="P377" s="93"/>
      <c r="Q377" s="93"/>
      <c r="R377" s="93"/>
      <c r="S377" s="93"/>
    </row>
    <row r="378" spans="1:19" ht="409.6">
      <c r="A378" s="67">
        <v>44351</v>
      </c>
      <c r="B378" s="26" t="s">
        <v>5746</v>
      </c>
      <c r="C378" s="11" t="s">
        <v>3581</v>
      </c>
      <c r="D378" s="157" t="s">
        <v>5783</v>
      </c>
      <c r="E378" s="60" t="s">
        <v>5784</v>
      </c>
      <c r="F378" s="73" t="s">
        <v>5785</v>
      </c>
      <c r="G378" s="61" t="s">
        <v>16</v>
      </c>
      <c r="H378" s="127"/>
      <c r="I378" s="127"/>
      <c r="J378" s="127"/>
      <c r="K378" s="127"/>
      <c r="L378" s="127"/>
      <c r="M378" s="127"/>
      <c r="N378" s="127"/>
      <c r="O378" s="127"/>
      <c r="P378" s="127"/>
      <c r="Q378" s="127"/>
      <c r="R378" s="127"/>
      <c r="S378" s="93"/>
    </row>
    <row r="379" spans="1:19" ht="210">
      <c r="A379" s="67">
        <v>44351</v>
      </c>
      <c r="B379" s="26" t="s">
        <v>5746</v>
      </c>
      <c r="C379" s="11" t="s">
        <v>3581</v>
      </c>
      <c r="D379" s="157" t="s">
        <v>5786</v>
      </c>
      <c r="E379" s="60" t="s">
        <v>5787</v>
      </c>
      <c r="F379" s="127"/>
      <c r="G379" s="61" t="s">
        <v>16</v>
      </c>
      <c r="H379" s="127"/>
      <c r="I379" s="127"/>
      <c r="J379" s="127"/>
      <c r="K379" s="127"/>
      <c r="L379" s="127"/>
      <c r="M379" s="127"/>
      <c r="N379" s="127"/>
      <c r="O379" s="127"/>
      <c r="P379" s="127"/>
      <c r="Q379" s="127"/>
      <c r="R379" s="127"/>
      <c r="S379" s="93"/>
    </row>
    <row r="380" spans="1:19" ht="42">
      <c r="A380" s="67">
        <v>44351</v>
      </c>
      <c r="B380" s="26" t="s">
        <v>5746</v>
      </c>
      <c r="C380" s="11" t="s">
        <v>3581</v>
      </c>
      <c r="D380" s="160" t="s">
        <v>5788</v>
      </c>
      <c r="E380" s="60" t="s">
        <v>5181</v>
      </c>
      <c r="F380" s="127"/>
      <c r="G380" s="61" t="s">
        <v>16</v>
      </c>
      <c r="H380" s="127"/>
      <c r="I380" s="127"/>
      <c r="J380" s="127"/>
      <c r="K380" s="127"/>
      <c r="L380" s="127"/>
      <c r="M380" s="127"/>
      <c r="N380" s="127"/>
      <c r="O380" s="127"/>
      <c r="P380" s="127"/>
      <c r="Q380" s="127"/>
      <c r="R380" s="127"/>
      <c r="S380" s="93"/>
    </row>
    <row r="381" spans="1:19" ht="42">
      <c r="A381" s="67">
        <v>44351</v>
      </c>
      <c r="B381" s="26" t="s">
        <v>5746</v>
      </c>
      <c r="C381" s="11" t="s">
        <v>3581</v>
      </c>
      <c r="D381" s="59" t="s">
        <v>5789</v>
      </c>
      <c r="E381" s="60" t="s">
        <v>5181</v>
      </c>
      <c r="F381" s="127"/>
      <c r="G381" s="61" t="s">
        <v>16</v>
      </c>
      <c r="H381" s="127"/>
      <c r="I381" s="127"/>
      <c r="J381" s="127"/>
      <c r="K381" s="127"/>
      <c r="L381" s="127"/>
      <c r="M381" s="127"/>
      <c r="N381" s="127"/>
      <c r="O381" s="127"/>
      <c r="P381" s="127"/>
      <c r="Q381" s="127"/>
      <c r="R381" s="127"/>
      <c r="S381" s="93"/>
    </row>
    <row r="382" spans="1:19" ht="165">
      <c r="A382" s="67">
        <v>44351</v>
      </c>
      <c r="B382" s="26" t="s">
        <v>5790</v>
      </c>
      <c r="C382" s="11" t="s">
        <v>3581</v>
      </c>
      <c r="D382" s="157" t="s">
        <v>5791</v>
      </c>
      <c r="E382" s="60" t="s">
        <v>5792</v>
      </c>
      <c r="F382" s="127"/>
      <c r="G382" s="68" t="s">
        <v>56</v>
      </c>
      <c r="H382" s="199" t="s">
        <v>5793</v>
      </c>
      <c r="I382" s="93"/>
      <c r="J382" s="93"/>
      <c r="K382" s="93"/>
      <c r="L382" s="93"/>
      <c r="M382" s="93"/>
      <c r="N382" s="93"/>
      <c r="O382" s="93"/>
      <c r="P382" s="93"/>
      <c r="Q382" s="93"/>
      <c r="R382" s="93"/>
      <c r="S382" s="93"/>
    </row>
    <row r="383" spans="1:19" ht="112">
      <c r="A383" s="67">
        <v>44348</v>
      </c>
      <c r="B383" s="26" t="s">
        <v>5794</v>
      </c>
      <c r="C383" s="11" t="s">
        <v>928</v>
      </c>
      <c r="D383" s="59" t="s">
        <v>5795</v>
      </c>
      <c r="E383" s="60" t="s">
        <v>5796</v>
      </c>
      <c r="F383" s="127"/>
      <c r="G383" s="61" t="s">
        <v>16</v>
      </c>
      <c r="H383" s="127"/>
      <c r="I383" s="127"/>
      <c r="J383" s="127"/>
      <c r="K383" s="127"/>
      <c r="L383" s="127"/>
      <c r="M383" s="127"/>
      <c r="N383" s="127"/>
      <c r="O383" s="127"/>
      <c r="P383" s="127"/>
      <c r="Q383" s="127"/>
      <c r="R383" s="127"/>
      <c r="S383" s="93"/>
    </row>
    <row r="384" spans="1:19" ht="42">
      <c r="A384" s="67">
        <v>44348</v>
      </c>
      <c r="B384" s="26" t="s">
        <v>5794</v>
      </c>
      <c r="C384" s="11" t="s">
        <v>928</v>
      </c>
      <c r="D384" s="59" t="s">
        <v>5797</v>
      </c>
      <c r="E384" s="60" t="s">
        <v>5181</v>
      </c>
      <c r="F384" s="127"/>
      <c r="G384" s="61" t="s">
        <v>16</v>
      </c>
      <c r="H384" s="127"/>
      <c r="I384" s="127"/>
      <c r="J384" s="127"/>
      <c r="K384" s="127"/>
      <c r="L384" s="127"/>
      <c r="M384" s="127"/>
      <c r="N384" s="127"/>
      <c r="O384" s="127"/>
      <c r="P384" s="127"/>
      <c r="Q384" s="127"/>
      <c r="R384" s="127"/>
      <c r="S384" s="93"/>
    </row>
    <row r="385" spans="1:19" ht="42">
      <c r="A385" s="67">
        <v>44348</v>
      </c>
      <c r="B385" s="26" t="s">
        <v>5794</v>
      </c>
      <c r="C385" s="11" t="s">
        <v>928</v>
      </c>
      <c r="D385" s="59" t="s">
        <v>5798</v>
      </c>
      <c r="E385" s="60" t="s">
        <v>5181</v>
      </c>
      <c r="F385" s="127"/>
      <c r="G385" s="61" t="s">
        <v>16</v>
      </c>
      <c r="H385" s="127"/>
      <c r="I385" s="127"/>
      <c r="J385" s="127"/>
      <c r="K385" s="127"/>
      <c r="L385" s="127"/>
      <c r="M385" s="127"/>
      <c r="N385" s="127"/>
      <c r="O385" s="127"/>
      <c r="P385" s="127"/>
      <c r="Q385" s="127"/>
      <c r="R385" s="127"/>
      <c r="S385" s="93"/>
    </row>
    <row r="386" spans="1:19" ht="154">
      <c r="A386" s="67">
        <v>44348</v>
      </c>
      <c r="B386" s="26" t="s">
        <v>5794</v>
      </c>
      <c r="C386" s="11" t="s">
        <v>928</v>
      </c>
      <c r="D386" s="59" t="s">
        <v>5799</v>
      </c>
      <c r="E386" s="60" t="s">
        <v>5800</v>
      </c>
      <c r="F386" s="127"/>
      <c r="G386" s="61" t="s">
        <v>16</v>
      </c>
      <c r="H386" s="127"/>
      <c r="I386" s="127"/>
      <c r="J386" s="127"/>
      <c r="K386" s="127"/>
      <c r="L386" s="127"/>
      <c r="M386" s="127"/>
      <c r="N386" s="127"/>
      <c r="O386" s="127"/>
      <c r="P386" s="127"/>
      <c r="Q386" s="127"/>
      <c r="R386" s="127"/>
      <c r="S386" s="93"/>
    </row>
    <row r="387" spans="1:19" ht="42">
      <c r="A387" s="67">
        <v>44348</v>
      </c>
      <c r="B387" s="26" t="s">
        <v>5794</v>
      </c>
      <c r="C387" s="11" t="s">
        <v>928</v>
      </c>
      <c r="D387" s="59" t="s">
        <v>5801</v>
      </c>
      <c r="E387" s="60" t="s">
        <v>5181</v>
      </c>
      <c r="F387" s="127"/>
      <c r="G387" s="61" t="s">
        <v>16</v>
      </c>
      <c r="H387" s="127"/>
      <c r="I387" s="127"/>
      <c r="J387" s="127"/>
      <c r="K387" s="127"/>
      <c r="L387" s="127"/>
      <c r="M387" s="127"/>
      <c r="N387" s="127"/>
      <c r="O387" s="127"/>
      <c r="P387" s="127"/>
      <c r="Q387" s="127"/>
      <c r="R387" s="127"/>
      <c r="S387" s="93"/>
    </row>
    <row r="388" spans="1:19" ht="42">
      <c r="A388" s="67">
        <v>44348</v>
      </c>
      <c r="B388" s="26" t="s">
        <v>5794</v>
      </c>
      <c r="C388" s="11" t="s">
        <v>928</v>
      </c>
      <c r="D388" s="59" t="s">
        <v>5802</v>
      </c>
      <c r="E388" s="60" t="s">
        <v>5181</v>
      </c>
      <c r="F388" s="127"/>
      <c r="G388" s="61" t="s">
        <v>16</v>
      </c>
      <c r="H388" s="127"/>
      <c r="I388" s="127"/>
      <c r="J388" s="127"/>
      <c r="K388" s="127"/>
      <c r="L388" s="127"/>
      <c r="M388" s="127"/>
      <c r="N388" s="127"/>
      <c r="O388" s="127"/>
      <c r="P388" s="127"/>
      <c r="Q388" s="127"/>
      <c r="R388" s="127"/>
      <c r="S388" s="93"/>
    </row>
    <row r="389" spans="1:19" ht="210">
      <c r="A389" s="67">
        <v>44348</v>
      </c>
      <c r="B389" s="26" t="s">
        <v>5794</v>
      </c>
      <c r="C389" s="11" t="s">
        <v>928</v>
      </c>
      <c r="D389" s="59" t="s">
        <v>5803</v>
      </c>
      <c r="E389" s="60" t="s">
        <v>5804</v>
      </c>
      <c r="F389" s="127"/>
      <c r="G389" s="61" t="s">
        <v>16</v>
      </c>
      <c r="H389" s="127"/>
      <c r="I389" s="127"/>
      <c r="J389" s="127"/>
      <c r="K389" s="127"/>
      <c r="L389" s="127"/>
      <c r="M389" s="127"/>
      <c r="N389" s="127"/>
      <c r="O389" s="127"/>
      <c r="P389" s="127"/>
      <c r="Q389" s="127"/>
      <c r="R389" s="127"/>
      <c r="S389" s="93"/>
    </row>
    <row r="390" spans="1:19" ht="42">
      <c r="A390" s="67">
        <v>44348</v>
      </c>
      <c r="B390" s="26" t="s">
        <v>5794</v>
      </c>
      <c r="C390" s="11" t="s">
        <v>928</v>
      </c>
      <c r="D390" s="59" t="s">
        <v>5805</v>
      </c>
      <c r="E390" s="60" t="s">
        <v>5181</v>
      </c>
      <c r="F390" s="127"/>
      <c r="G390" s="61" t="s">
        <v>16</v>
      </c>
      <c r="H390" s="127"/>
      <c r="I390" s="127"/>
      <c r="J390" s="127"/>
      <c r="K390" s="127"/>
      <c r="L390" s="127"/>
      <c r="M390" s="127"/>
      <c r="N390" s="127"/>
      <c r="O390" s="127"/>
      <c r="P390" s="127"/>
      <c r="Q390" s="127"/>
      <c r="R390" s="127"/>
      <c r="S390" s="93"/>
    </row>
    <row r="391" spans="1:19" ht="42">
      <c r="A391" s="67">
        <v>44348</v>
      </c>
      <c r="B391" s="26" t="s">
        <v>5794</v>
      </c>
      <c r="C391" s="11" t="s">
        <v>928</v>
      </c>
      <c r="D391" s="59" t="s">
        <v>5806</v>
      </c>
      <c r="E391" s="60" t="s">
        <v>5181</v>
      </c>
      <c r="F391" s="127"/>
      <c r="G391" s="61" t="s">
        <v>16</v>
      </c>
      <c r="H391" s="127"/>
      <c r="I391" s="127"/>
      <c r="J391" s="127"/>
      <c r="K391" s="127"/>
      <c r="L391" s="127"/>
      <c r="M391" s="127"/>
      <c r="N391" s="127"/>
      <c r="O391" s="127"/>
      <c r="P391" s="127"/>
      <c r="Q391" s="127"/>
      <c r="R391" s="127"/>
      <c r="S391" s="93"/>
    </row>
    <row r="392" spans="1:19" ht="126">
      <c r="A392" s="67">
        <v>44348</v>
      </c>
      <c r="B392" s="26" t="s">
        <v>5794</v>
      </c>
      <c r="C392" s="11" t="s">
        <v>928</v>
      </c>
      <c r="D392" s="59" t="s">
        <v>5807</v>
      </c>
      <c r="E392" s="60" t="s">
        <v>5808</v>
      </c>
      <c r="F392" s="73" t="s">
        <v>5809</v>
      </c>
      <c r="G392" s="61" t="s">
        <v>16</v>
      </c>
      <c r="H392" s="127"/>
      <c r="I392" s="127"/>
      <c r="J392" s="127"/>
      <c r="K392" s="127"/>
      <c r="L392" s="127"/>
      <c r="M392" s="127"/>
      <c r="N392" s="127"/>
      <c r="O392" s="127"/>
      <c r="P392" s="127"/>
      <c r="Q392" s="127"/>
      <c r="R392" s="127"/>
      <c r="S392" s="93"/>
    </row>
    <row r="393" spans="1:19" ht="154">
      <c r="A393" s="53">
        <v>44348</v>
      </c>
      <c r="B393" s="7" t="s">
        <v>5726</v>
      </c>
      <c r="C393" s="7" t="s">
        <v>5295</v>
      </c>
      <c r="D393" s="7" t="s">
        <v>5810</v>
      </c>
      <c r="E393" s="7" t="s">
        <v>5811</v>
      </c>
      <c r="F393" s="60"/>
      <c r="G393" s="154" t="s">
        <v>16</v>
      </c>
      <c r="H393" s="127"/>
      <c r="I393" s="127"/>
      <c r="J393" s="127"/>
      <c r="K393" s="127"/>
      <c r="L393" s="127"/>
      <c r="M393" s="127"/>
      <c r="N393" s="127"/>
      <c r="O393" s="127"/>
      <c r="P393" s="127"/>
      <c r="Q393" s="127"/>
      <c r="R393" s="127"/>
      <c r="S393" s="93"/>
    </row>
    <row r="394" spans="1:19" ht="42">
      <c r="A394" s="53">
        <v>44348</v>
      </c>
      <c r="B394" s="7" t="s">
        <v>5726</v>
      </c>
      <c r="C394" s="7" t="s">
        <v>5295</v>
      </c>
      <c r="D394" s="7" t="s">
        <v>5812</v>
      </c>
      <c r="E394" s="7" t="s">
        <v>5764</v>
      </c>
      <c r="F394" s="60"/>
      <c r="G394" s="154" t="s">
        <v>16</v>
      </c>
      <c r="H394" s="127"/>
      <c r="I394" s="127"/>
      <c r="J394" s="127"/>
      <c r="K394" s="127"/>
      <c r="L394" s="127"/>
      <c r="M394" s="127"/>
      <c r="N394" s="127"/>
      <c r="O394" s="127"/>
      <c r="P394" s="127"/>
      <c r="Q394" s="127"/>
      <c r="R394" s="127"/>
      <c r="S394" s="93"/>
    </row>
    <row r="395" spans="1:19" ht="42">
      <c r="A395" s="53">
        <v>44348</v>
      </c>
      <c r="B395" s="7" t="s">
        <v>5726</v>
      </c>
      <c r="C395" s="7" t="s">
        <v>5295</v>
      </c>
      <c r="D395" s="7" t="s">
        <v>5813</v>
      </c>
      <c r="E395" s="7" t="s">
        <v>5764</v>
      </c>
      <c r="F395" s="60"/>
      <c r="G395" s="154" t="s">
        <v>16</v>
      </c>
      <c r="H395" s="127"/>
      <c r="I395" s="127"/>
      <c r="J395" s="127"/>
      <c r="K395" s="127"/>
      <c r="L395" s="127"/>
      <c r="M395" s="127"/>
      <c r="N395" s="127"/>
      <c r="O395" s="127"/>
      <c r="P395" s="127"/>
      <c r="Q395" s="127"/>
      <c r="R395" s="127"/>
      <c r="S395" s="93"/>
    </row>
    <row r="396" spans="1:19" ht="70">
      <c r="A396" s="67">
        <v>44348</v>
      </c>
      <c r="B396" s="26" t="s">
        <v>5794</v>
      </c>
      <c r="C396" s="11" t="s">
        <v>928</v>
      </c>
      <c r="D396" s="59" t="s">
        <v>5814</v>
      </c>
      <c r="E396" s="60" t="s">
        <v>5815</v>
      </c>
      <c r="F396" s="127"/>
      <c r="G396" s="68" t="s">
        <v>56</v>
      </c>
      <c r="H396" s="200" t="s">
        <v>5816</v>
      </c>
      <c r="I396" s="93"/>
      <c r="J396" s="93"/>
      <c r="K396" s="93"/>
      <c r="L396" s="93"/>
      <c r="M396" s="93"/>
      <c r="N396" s="93"/>
      <c r="O396" s="93"/>
      <c r="P396" s="93"/>
      <c r="Q396" s="93"/>
      <c r="R396" s="93"/>
      <c r="S396" s="93"/>
    </row>
    <row r="397" spans="1:19" ht="409.6">
      <c r="A397" s="53">
        <v>44348</v>
      </c>
      <c r="B397" s="7" t="s">
        <v>5294</v>
      </c>
      <c r="C397" s="93" t="s">
        <v>5295</v>
      </c>
      <c r="D397" s="93" t="s">
        <v>5817</v>
      </c>
      <c r="E397" s="73" t="s">
        <v>5818</v>
      </c>
      <c r="F397" s="73" t="s">
        <v>5819</v>
      </c>
      <c r="G397" s="68" t="s">
        <v>56</v>
      </c>
      <c r="H397" s="194" t="s">
        <v>5820</v>
      </c>
      <c r="I397" s="93"/>
      <c r="J397" s="93"/>
      <c r="K397" s="93"/>
      <c r="L397" s="93"/>
      <c r="M397" s="93"/>
      <c r="N397" s="93"/>
      <c r="O397" s="93"/>
      <c r="P397" s="93"/>
      <c r="Q397" s="93"/>
      <c r="R397" s="93"/>
      <c r="S397" s="93"/>
    </row>
    <row r="398" spans="1:19" ht="42">
      <c r="A398" s="67">
        <v>44344</v>
      </c>
      <c r="B398" s="26" t="s">
        <v>5746</v>
      </c>
      <c r="C398" s="11" t="s">
        <v>3581</v>
      </c>
      <c r="D398" s="59" t="s">
        <v>5821</v>
      </c>
      <c r="E398" s="60" t="s">
        <v>5822</v>
      </c>
      <c r="F398" s="127"/>
      <c r="G398" s="61" t="s">
        <v>16</v>
      </c>
      <c r="H398" s="127"/>
      <c r="I398" s="127"/>
      <c r="J398" s="127"/>
      <c r="K398" s="127"/>
      <c r="L398" s="127"/>
      <c r="M398" s="127"/>
      <c r="N398" s="127"/>
      <c r="O398" s="127"/>
      <c r="P398" s="127"/>
      <c r="Q398" s="127"/>
      <c r="R398" s="127"/>
      <c r="S398" s="93"/>
    </row>
    <row r="399" spans="1:19" ht="42">
      <c r="A399" s="67">
        <v>44344</v>
      </c>
      <c r="B399" s="26" t="s">
        <v>5746</v>
      </c>
      <c r="C399" s="11" t="s">
        <v>3581</v>
      </c>
      <c r="D399" s="59" t="s">
        <v>5823</v>
      </c>
      <c r="E399" s="60" t="s">
        <v>5822</v>
      </c>
      <c r="F399" s="127"/>
      <c r="G399" s="61" t="s">
        <v>16</v>
      </c>
      <c r="H399" s="127"/>
      <c r="I399" s="127"/>
      <c r="J399" s="127"/>
      <c r="K399" s="127"/>
      <c r="L399" s="127"/>
      <c r="M399" s="127"/>
      <c r="N399" s="127"/>
      <c r="O399" s="127"/>
      <c r="P399" s="127"/>
      <c r="Q399" s="127"/>
      <c r="R399" s="127"/>
      <c r="S399" s="93"/>
    </row>
    <row r="400" spans="1:19" ht="42">
      <c r="A400" s="67">
        <v>44344</v>
      </c>
      <c r="B400" s="26" t="s">
        <v>5746</v>
      </c>
      <c r="C400" s="11" t="s">
        <v>3581</v>
      </c>
      <c r="D400" s="59" t="s">
        <v>5824</v>
      </c>
      <c r="E400" s="60" t="s">
        <v>5822</v>
      </c>
      <c r="F400" s="127"/>
      <c r="G400" s="61" t="s">
        <v>16</v>
      </c>
      <c r="H400" s="127"/>
      <c r="I400" s="127"/>
      <c r="J400" s="127"/>
      <c r="K400" s="127"/>
      <c r="L400" s="127"/>
      <c r="M400" s="127"/>
      <c r="N400" s="127"/>
      <c r="O400" s="127"/>
      <c r="P400" s="127"/>
      <c r="Q400" s="127"/>
      <c r="R400" s="127"/>
      <c r="S400" s="93"/>
    </row>
    <row r="401" spans="1:19" ht="319">
      <c r="A401" s="67">
        <v>44344</v>
      </c>
      <c r="B401" s="26" t="s">
        <v>5746</v>
      </c>
      <c r="C401" s="11" t="s">
        <v>3581</v>
      </c>
      <c r="D401" s="59" t="s">
        <v>5825</v>
      </c>
      <c r="E401" s="60" t="s">
        <v>5826</v>
      </c>
      <c r="F401" s="127"/>
      <c r="G401" s="128" t="s">
        <v>2610</v>
      </c>
      <c r="H401" s="127"/>
      <c r="I401" s="127"/>
      <c r="J401" s="127"/>
      <c r="K401" s="127"/>
      <c r="L401" s="127"/>
      <c r="M401" s="127"/>
      <c r="N401" s="127"/>
      <c r="O401" s="127"/>
      <c r="P401" s="127"/>
      <c r="Q401" s="127"/>
      <c r="R401" s="127"/>
      <c r="S401" s="93"/>
    </row>
    <row r="402" spans="1:19" ht="42">
      <c r="A402" s="67">
        <v>44344</v>
      </c>
      <c r="B402" s="26" t="s">
        <v>5746</v>
      </c>
      <c r="C402" s="11" t="s">
        <v>3581</v>
      </c>
      <c r="D402" s="59" t="s">
        <v>5827</v>
      </c>
      <c r="E402" s="60" t="s">
        <v>5822</v>
      </c>
      <c r="F402" s="127"/>
      <c r="G402" s="61" t="s">
        <v>16</v>
      </c>
      <c r="H402" s="127"/>
      <c r="I402" s="127"/>
      <c r="J402" s="127"/>
      <c r="K402" s="127"/>
      <c r="L402" s="127"/>
      <c r="M402" s="127"/>
      <c r="N402" s="127"/>
      <c r="O402" s="127"/>
      <c r="P402" s="127"/>
      <c r="Q402" s="127"/>
      <c r="R402" s="127"/>
      <c r="S402" s="93"/>
    </row>
    <row r="403" spans="1:19" ht="70">
      <c r="A403" s="53">
        <v>44344</v>
      </c>
      <c r="B403" s="7" t="s">
        <v>5828</v>
      </c>
      <c r="C403" s="7" t="s">
        <v>5295</v>
      </c>
      <c r="D403" s="7" t="s">
        <v>5829</v>
      </c>
      <c r="E403" s="7" t="s">
        <v>5830</v>
      </c>
      <c r="F403" s="60"/>
      <c r="G403" s="154" t="s">
        <v>16</v>
      </c>
      <c r="H403" s="127"/>
      <c r="I403" s="127"/>
      <c r="J403" s="127"/>
      <c r="K403" s="127"/>
      <c r="L403" s="127"/>
      <c r="M403" s="127"/>
      <c r="N403" s="127"/>
      <c r="O403" s="127"/>
      <c r="P403" s="127"/>
      <c r="Q403" s="127"/>
      <c r="R403" s="127"/>
      <c r="S403" s="93"/>
    </row>
    <row r="404" spans="1:19" ht="42">
      <c r="A404" s="53">
        <v>44344</v>
      </c>
      <c r="B404" s="7" t="s">
        <v>5828</v>
      </c>
      <c r="C404" s="7" t="s">
        <v>5295</v>
      </c>
      <c r="D404" s="7" t="s">
        <v>5831</v>
      </c>
      <c r="E404" s="7" t="s">
        <v>5764</v>
      </c>
      <c r="F404" s="60"/>
      <c r="G404" s="154" t="s">
        <v>16</v>
      </c>
      <c r="H404" s="127"/>
      <c r="I404" s="127"/>
      <c r="J404" s="127"/>
      <c r="K404" s="127"/>
      <c r="L404" s="127"/>
      <c r="M404" s="127"/>
      <c r="N404" s="127"/>
      <c r="O404" s="127"/>
      <c r="P404" s="127"/>
      <c r="Q404" s="127"/>
      <c r="R404" s="127"/>
      <c r="S404" s="93"/>
    </row>
    <row r="405" spans="1:19" ht="98">
      <c r="A405" s="53">
        <v>44344</v>
      </c>
      <c r="B405" s="7" t="s">
        <v>5828</v>
      </c>
      <c r="C405" s="7" t="s">
        <v>5295</v>
      </c>
      <c r="D405" s="7" t="s">
        <v>5832</v>
      </c>
      <c r="E405" s="7" t="s">
        <v>5833</v>
      </c>
      <c r="F405" s="60"/>
      <c r="G405" s="154" t="s">
        <v>16</v>
      </c>
      <c r="H405" s="127"/>
      <c r="I405" s="127"/>
      <c r="J405" s="127"/>
      <c r="K405" s="127"/>
      <c r="L405" s="127"/>
      <c r="M405" s="127"/>
      <c r="N405" s="127"/>
      <c r="O405" s="127"/>
      <c r="P405" s="127"/>
      <c r="Q405" s="127"/>
      <c r="R405" s="127"/>
      <c r="S405" s="93"/>
    </row>
    <row r="406" spans="1:19" ht="42">
      <c r="A406" s="53">
        <v>44344</v>
      </c>
      <c r="B406" s="7" t="s">
        <v>5828</v>
      </c>
      <c r="C406" s="7" t="s">
        <v>5295</v>
      </c>
      <c r="D406" s="7" t="s">
        <v>5834</v>
      </c>
      <c r="E406" s="7" t="s">
        <v>5764</v>
      </c>
      <c r="F406" s="60"/>
      <c r="G406" s="154" t="s">
        <v>16</v>
      </c>
      <c r="H406" s="127"/>
      <c r="I406" s="127"/>
      <c r="J406" s="127"/>
      <c r="K406" s="127"/>
      <c r="L406" s="127"/>
      <c r="M406" s="127"/>
      <c r="N406" s="127"/>
      <c r="O406" s="127"/>
      <c r="P406" s="127"/>
      <c r="Q406" s="127"/>
      <c r="R406" s="127"/>
      <c r="S406" s="93"/>
    </row>
    <row r="407" spans="1:19" ht="42">
      <c r="A407" s="53">
        <v>44344</v>
      </c>
      <c r="B407" s="7" t="s">
        <v>5828</v>
      </c>
      <c r="C407" s="7" t="s">
        <v>5295</v>
      </c>
      <c r="D407" s="7" t="s">
        <v>5835</v>
      </c>
      <c r="E407" s="7" t="s">
        <v>5764</v>
      </c>
      <c r="F407" s="60"/>
      <c r="G407" s="154" t="s">
        <v>16</v>
      </c>
      <c r="H407" s="127"/>
      <c r="I407" s="127"/>
      <c r="J407" s="127"/>
      <c r="K407" s="127"/>
      <c r="L407" s="127"/>
      <c r="M407" s="127"/>
      <c r="N407" s="127"/>
      <c r="O407" s="127"/>
      <c r="P407" s="127"/>
      <c r="Q407" s="127"/>
      <c r="R407" s="127"/>
      <c r="S407" s="93"/>
    </row>
    <row r="408" spans="1:19" ht="42">
      <c r="A408" s="53">
        <v>44344</v>
      </c>
      <c r="B408" s="7" t="s">
        <v>5828</v>
      </c>
      <c r="C408" s="7" t="s">
        <v>5295</v>
      </c>
      <c r="D408" s="7" t="s">
        <v>5836</v>
      </c>
      <c r="E408" s="7" t="s">
        <v>5764</v>
      </c>
      <c r="F408" s="60"/>
      <c r="G408" s="154" t="s">
        <v>16</v>
      </c>
      <c r="H408" s="127"/>
      <c r="I408" s="127"/>
      <c r="J408" s="127"/>
      <c r="K408" s="127"/>
      <c r="L408" s="127"/>
      <c r="M408" s="127"/>
      <c r="N408" s="127"/>
      <c r="O408" s="127"/>
      <c r="P408" s="127"/>
      <c r="Q408" s="127"/>
      <c r="R408" s="127"/>
      <c r="S408" s="93"/>
    </row>
    <row r="409" spans="1:19" ht="319">
      <c r="A409" s="53">
        <v>44344</v>
      </c>
      <c r="B409" s="7" t="s">
        <v>5828</v>
      </c>
      <c r="C409" s="7" t="s">
        <v>5295</v>
      </c>
      <c r="D409" s="7" t="s">
        <v>5837</v>
      </c>
      <c r="E409" s="7" t="s">
        <v>5838</v>
      </c>
      <c r="F409" s="197" t="s">
        <v>5839</v>
      </c>
      <c r="G409" s="61" t="s">
        <v>16</v>
      </c>
      <c r="H409" s="127"/>
      <c r="I409" s="127"/>
      <c r="J409" s="127"/>
      <c r="K409" s="127"/>
      <c r="L409" s="127"/>
      <c r="M409" s="127"/>
      <c r="N409" s="127"/>
      <c r="O409" s="127"/>
      <c r="P409" s="127"/>
      <c r="Q409" s="127"/>
      <c r="R409" s="127"/>
      <c r="S409" s="93"/>
    </row>
    <row r="410" spans="1:19" ht="409.6">
      <c r="A410" s="53">
        <v>44344</v>
      </c>
      <c r="B410" s="7" t="s">
        <v>5828</v>
      </c>
      <c r="C410" s="7" t="s">
        <v>5295</v>
      </c>
      <c r="D410" s="7" t="s">
        <v>5840</v>
      </c>
      <c r="E410" s="7" t="s">
        <v>5841</v>
      </c>
      <c r="F410" s="197" t="s">
        <v>5842</v>
      </c>
      <c r="G410" s="61" t="s">
        <v>16</v>
      </c>
      <c r="H410" s="127"/>
      <c r="I410" s="127"/>
      <c r="J410" s="127"/>
      <c r="K410" s="127"/>
      <c r="L410" s="127"/>
      <c r="M410" s="127"/>
      <c r="N410" s="127"/>
      <c r="O410" s="127"/>
      <c r="P410" s="127"/>
      <c r="Q410" s="127"/>
      <c r="R410" s="127"/>
      <c r="S410" s="93"/>
    </row>
    <row r="411" spans="1:19" ht="280">
      <c r="A411" s="53">
        <v>44344</v>
      </c>
      <c r="B411" s="7" t="s">
        <v>5828</v>
      </c>
      <c r="C411" s="7" t="s">
        <v>5295</v>
      </c>
      <c r="D411" s="15" t="s">
        <v>5843</v>
      </c>
      <c r="E411" s="7" t="s">
        <v>5844</v>
      </c>
      <c r="F411" s="197" t="s">
        <v>5845</v>
      </c>
      <c r="G411" s="154" t="s">
        <v>16</v>
      </c>
      <c r="H411" s="127"/>
      <c r="I411" s="127"/>
      <c r="J411" s="127"/>
      <c r="K411" s="127"/>
      <c r="L411" s="127"/>
      <c r="M411" s="127"/>
      <c r="N411" s="127"/>
      <c r="O411" s="127"/>
      <c r="P411" s="127"/>
      <c r="Q411" s="127"/>
      <c r="R411" s="127"/>
      <c r="S411" s="93"/>
    </row>
    <row r="412" spans="1:19" ht="314">
      <c r="A412" s="67">
        <v>44344</v>
      </c>
      <c r="B412" s="26" t="s">
        <v>5790</v>
      </c>
      <c r="C412" s="11" t="s">
        <v>3581</v>
      </c>
      <c r="D412" s="59" t="s">
        <v>5846</v>
      </c>
      <c r="E412" s="73" t="s">
        <v>5847</v>
      </c>
      <c r="F412" s="73"/>
      <c r="G412" s="68" t="s">
        <v>56</v>
      </c>
      <c r="H412" s="194" t="s">
        <v>5848</v>
      </c>
      <c r="I412" s="93"/>
      <c r="J412" s="93"/>
      <c r="K412" s="93"/>
      <c r="L412" s="93"/>
      <c r="M412" s="93"/>
      <c r="N412" s="93"/>
      <c r="O412" s="93"/>
      <c r="P412" s="93"/>
      <c r="Q412" s="93"/>
      <c r="R412" s="93"/>
      <c r="S412" s="93"/>
    </row>
    <row r="413" spans="1:19" ht="300">
      <c r="A413" s="67">
        <v>44344</v>
      </c>
      <c r="B413" s="26" t="s">
        <v>5790</v>
      </c>
      <c r="C413" s="11" t="s">
        <v>3581</v>
      </c>
      <c r="D413" s="59" t="s">
        <v>5849</v>
      </c>
      <c r="E413" s="60" t="s">
        <v>5850</v>
      </c>
      <c r="F413" s="201" t="s">
        <v>5851</v>
      </c>
      <c r="G413" s="68" t="s">
        <v>56</v>
      </c>
      <c r="H413" s="199" t="s">
        <v>5852</v>
      </c>
      <c r="I413" s="93"/>
      <c r="J413" s="93"/>
      <c r="K413" s="93"/>
      <c r="L413" s="93"/>
      <c r="M413" s="93"/>
      <c r="N413" s="93"/>
      <c r="O413" s="93"/>
      <c r="P413" s="93"/>
      <c r="Q413" s="93"/>
      <c r="R413" s="93"/>
      <c r="S413" s="93"/>
    </row>
    <row r="414" spans="1:19" ht="75">
      <c r="A414" s="53">
        <v>44344</v>
      </c>
      <c r="B414" s="7" t="s">
        <v>5853</v>
      </c>
      <c r="C414" s="93" t="s">
        <v>5295</v>
      </c>
      <c r="D414" s="15" t="s">
        <v>5854</v>
      </c>
      <c r="E414" s="93" t="s">
        <v>5855</v>
      </c>
      <c r="F414" s="93" t="s">
        <v>5856</v>
      </c>
      <c r="G414" s="55" t="s">
        <v>56</v>
      </c>
      <c r="H414" s="194" t="s">
        <v>5857</v>
      </c>
      <c r="I414" s="93"/>
      <c r="J414" s="93"/>
      <c r="K414" s="93"/>
      <c r="L414" s="93"/>
      <c r="M414" s="93"/>
      <c r="N414" s="93"/>
      <c r="O414" s="93"/>
      <c r="P414" s="93"/>
      <c r="Q414" s="93"/>
      <c r="R414" s="93"/>
      <c r="S414" s="93"/>
    </row>
    <row r="415" spans="1:19" ht="255">
      <c r="A415" s="53">
        <v>44344</v>
      </c>
      <c r="B415" s="7" t="s">
        <v>5853</v>
      </c>
      <c r="C415" s="93" t="s">
        <v>5295</v>
      </c>
      <c r="D415" s="15" t="s">
        <v>5858</v>
      </c>
      <c r="E415" s="93" t="s">
        <v>5859</v>
      </c>
      <c r="F415" s="15" t="s">
        <v>5860</v>
      </c>
      <c r="G415" s="102" t="s">
        <v>56</v>
      </c>
      <c r="H415" s="194" t="s">
        <v>5861</v>
      </c>
      <c r="I415" s="93"/>
      <c r="J415" s="93"/>
      <c r="K415" s="93"/>
      <c r="L415" s="93"/>
      <c r="M415" s="93"/>
      <c r="N415" s="93"/>
      <c r="O415" s="93"/>
      <c r="P415" s="93"/>
      <c r="Q415" s="93"/>
      <c r="R415" s="93"/>
      <c r="S415" s="93"/>
    </row>
    <row r="416" spans="1:19" ht="255">
      <c r="A416" s="53">
        <v>44344</v>
      </c>
      <c r="B416" s="7" t="s">
        <v>5853</v>
      </c>
      <c r="C416" s="93" t="s">
        <v>5295</v>
      </c>
      <c r="D416" s="15" t="s">
        <v>5862</v>
      </c>
      <c r="E416" s="93" t="s">
        <v>5863</v>
      </c>
      <c r="F416" s="15" t="s">
        <v>5864</v>
      </c>
      <c r="G416" s="102" t="s">
        <v>56</v>
      </c>
      <c r="H416" s="194" t="s">
        <v>5865</v>
      </c>
      <c r="I416" s="93"/>
      <c r="J416" s="93"/>
      <c r="K416" s="93"/>
      <c r="L416" s="93"/>
      <c r="M416" s="93"/>
      <c r="N416" s="93"/>
      <c r="O416" s="93"/>
      <c r="P416" s="93"/>
      <c r="Q416" s="93"/>
      <c r="R416" s="93"/>
      <c r="S416" s="93"/>
    </row>
    <row r="417" spans="1:19" ht="28">
      <c r="A417" s="67">
        <v>44343</v>
      </c>
      <c r="B417" s="26" t="s">
        <v>5746</v>
      </c>
      <c r="C417" s="11" t="s">
        <v>3581</v>
      </c>
      <c r="D417" s="59" t="s">
        <v>5866</v>
      </c>
      <c r="E417" s="60" t="s">
        <v>5867</v>
      </c>
      <c r="F417" s="127"/>
      <c r="G417" s="61" t="s">
        <v>16</v>
      </c>
      <c r="H417" s="127"/>
      <c r="I417" s="127"/>
      <c r="J417" s="127"/>
      <c r="K417" s="127"/>
      <c r="L417" s="127"/>
      <c r="M417" s="127"/>
      <c r="N417" s="127"/>
      <c r="O417" s="127"/>
      <c r="P417" s="127"/>
      <c r="Q417" s="127"/>
      <c r="R417" s="127"/>
      <c r="S417" s="93"/>
    </row>
    <row r="418" spans="1:19" ht="168">
      <c r="A418" s="67">
        <v>44343</v>
      </c>
      <c r="B418" s="26" t="s">
        <v>5746</v>
      </c>
      <c r="C418" s="11" t="s">
        <v>3581</v>
      </c>
      <c r="D418" s="59" t="s">
        <v>5868</v>
      </c>
      <c r="E418" s="60" t="s">
        <v>5869</v>
      </c>
      <c r="F418" s="127"/>
      <c r="G418" s="61" t="s">
        <v>16</v>
      </c>
      <c r="H418" s="127"/>
      <c r="I418" s="127"/>
      <c r="J418" s="127"/>
      <c r="K418" s="127"/>
      <c r="L418" s="127"/>
      <c r="M418" s="127"/>
      <c r="N418" s="127"/>
      <c r="O418" s="127"/>
      <c r="P418" s="127"/>
      <c r="Q418" s="127"/>
      <c r="R418" s="127"/>
      <c r="S418" s="93"/>
    </row>
    <row r="419" spans="1:19" ht="280">
      <c r="A419" s="67">
        <v>44343</v>
      </c>
      <c r="B419" s="26" t="s">
        <v>5746</v>
      </c>
      <c r="C419" s="11" t="s">
        <v>3581</v>
      </c>
      <c r="D419" s="59" t="s">
        <v>5870</v>
      </c>
      <c r="E419" s="60" t="s">
        <v>5871</v>
      </c>
      <c r="F419" s="127"/>
      <c r="G419" s="61" t="s">
        <v>16</v>
      </c>
      <c r="H419" s="127"/>
      <c r="I419" s="127"/>
      <c r="J419" s="127"/>
      <c r="K419" s="127"/>
      <c r="L419" s="127"/>
      <c r="M419" s="127"/>
      <c r="N419" s="127"/>
      <c r="O419" s="127"/>
      <c r="P419" s="127"/>
      <c r="Q419" s="127"/>
      <c r="R419" s="127"/>
      <c r="S419" s="93"/>
    </row>
    <row r="420" spans="1:19" ht="332">
      <c r="A420" s="67">
        <v>44343</v>
      </c>
      <c r="B420" s="26" t="s">
        <v>5746</v>
      </c>
      <c r="C420" s="11" t="s">
        <v>3581</v>
      </c>
      <c r="D420" s="59" t="s">
        <v>5872</v>
      </c>
      <c r="E420" s="60" t="s">
        <v>5873</v>
      </c>
      <c r="F420" s="127" t="s">
        <v>5874</v>
      </c>
      <c r="G420" s="61" t="s">
        <v>16</v>
      </c>
      <c r="H420" s="127"/>
      <c r="I420" s="127"/>
      <c r="J420" s="127"/>
      <c r="K420" s="127"/>
      <c r="L420" s="127"/>
      <c r="M420" s="127"/>
      <c r="N420" s="127"/>
      <c r="O420" s="127"/>
      <c r="P420" s="127"/>
      <c r="Q420" s="127"/>
      <c r="R420" s="127"/>
      <c r="S420" s="93"/>
    </row>
    <row r="421" spans="1:19" ht="28">
      <c r="A421" s="67">
        <v>44343</v>
      </c>
      <c r="B421" s="26" t="s">
        <v>5746</v>
      </c>
      <c r="C421" s="11" t="s">
        <v>3581</v>
      </c>
      <c r="D421" s="59" t="s">
        <v>5875</v>
      </c>
      <c r="E421" s="127" t="s">
        <v>5876</v>
      </c>
      <c r="F421" s="127"/>
      <c r="G421" s="61" t="s">
        <v>16</v>
      </c>
      <c r="H421" s="127"/>
      <c r="I421" s="127"/>
      <c r="J421" s="127"/>
      <c r="K421" s="127"/>
      <c r="L421" s="127"/>
      <c r="M421" s="127"/>
      <c r="N421" s="127"/>
      <c r="O421" s="127"/>
      <c r="P421" s="127"/>
      <c r="Q421" s="127"/>
      <c r="R421" s="127"/>
      <c r="S421" s="93"/>
    </row>
    <row r="422" spans="1:19" ht="28">
      <c r="A422" s="67">
        <v>44343</v>
      </c>
      <c r="B422" s="26" t="s">
        <v>5746</v>
      </c>
      <c r="C422" s="11" t="s">
        <v>3581</v>
      </c>
      <c r="D422" s="59" t="s">
        <v>5877</v>
      </c>
      <c r="E422" s="60" t="s">
        <v>5867</v>
      </c>
      <c r="F422" s="127"/>
      <c r="G422" s="61" t="s">
        <v>16</v>
      </c>
      <c r="H422" s="127"/>
      <c r="I422" s="127"/>
      <c r="J422" s="127"/>
      <c r="K422" s="127"/>
      <c r="L422" s="127"/>
      <c r="M422" s="127"/>
      <c r="N422" s="127"/>
      <c r="O422" s="127"/>
      <c r="P422" s="127"/>
      <c r="Q422" s="127"/>
      <c r="R422" s="127"/>
      <c r="S422" s="93"/>
    </row>
    <row r="423" spans="1:19" ht="126">
      <c r="A423" s="67">
        <v>44343</v>
      </c>
      <c r="B423" s="26" t="s">
        <v>5746</v>
      </c>
      <c r="C423" s="11" t="s">
        <v>3581</v>
      </c>
      <c r="D423" s="59" t="s">
        <v>5878</v>
      </c>
      <c r="E423" s="60" t="s">
        <v>5879</v>
      </c>
      <c r="F423" s="127"/>
      <c r="G423" s="61" t="s">
        <v>16</v>
      </c>
      <c r="H423" s="127"/>
      <c r="I423" s="127"/>
      <c r="J423" s="127"/>
      <c r="K423" s="127"/>
      <c r="L423" s="127"/>
      <c r="M423" s="127"/>
      <c r="N423" s="127"/>
      <c r="O423" s="127"/>
      <c r="P423" s="127"/>
      <c r="Q423" s="127"/>
      <c r="R423" s="127"/>
      <c r="S423" s="93"/>
    </row>
    <row r="424" spans="1:19" ht="42">
      <c r="A424" s="67">
        <v>44343</v>
      </c>
      <c r="B424" s="26" t="s">
        <v>5880</v>
      </c>
      <c r="C424" s="11" t="s">
        <v>928</v>
      </c>
      <c r="D424" s="129" t="s">
        <v>5881</v>
      </c>
      <c r="E424" s="127" t="s">
        <v>5181</v>
      </c>
      <c r="F424" s="127"/>
      <c r="G424" s="61" t="s">
        <v>16</v>
      </c>
      <c r="H424" s="127"/>
      <c r="I424" s="127"/>
      <c r="J424" s="127"/>
      <c r="K424" s="127"/>
      <c r="L424" s="127"/>
      <c r="M424" s="127"/>
      <c r="N424" s="127"/>
      <c r="O424" s="127"/>
      <c r="P424" s="127"/>
      <c r="Q424" s="127"/>
      <c r="R424" s="127"/>
      <c r="S424" s="93"/>
    </row>
    <row r="425" spans="1:19" ht="42">
      <c r="A425" s="67">
        <v>44343</v>
      </c>
      <c r="B425" s="26" t="s">
        <v>5880</v>
      </c>
      <c r="C425" s="11" t="s">
        <v>928</v>
      </c>
      <c r="D425" s="59" t="s">
        <v>5882</v>
      </c>
      <c r="E425" s="60" t="s">
        <v>5181</v>
      </c>
      <c r="F425" s="127"/>
      <c r="G425" s="61" t="s">
        <v>16</v>
      </c>
      <c r="H425" s="127"/>
      <c r="I425" s="127"/>
      <c r="J425" s="127"/>
      <c r="K425" s="127"/>
      <c r="L425" s="127"/>
      <c r="M425" s="127"/>
      <c r="N425" s="127"/>
      <c r="O425" s="127"/>
      <c r="P425" s="127"/>
      <c r="Q425" s="127"/>
      <c r="R425" s="127"/>
      <c r="S425" s="93"/>
    </row>
    <row r="426" spans="1:19" ht="42">
      <c r="A426" s="67">
        <v>44343</v>
      </c>
      <c r="B426" s="26" t="s">
        <v>5880</v>
      </c>
      <c r="C426" s="11" t="s">
        <v>928</v>
      </c>
      <c r="D426" s="59" t="s">
        <v>5883</v>
      </c>
      <c r="E426" s="60" t="s">
        <v>5181</v>
      </c>
      <c r="F426" s="127"/>
      <c r="G426" s="61" t="s">
        <v>16</v>
      </c>
      <c r="H426" s="127"/>
      <c r="I426" s="127"/>
      <c r="J426" s="127"/>
      <c r="K426" s="127"/>
      <c r="L426" s="127"/>
      <c r="M426" s="127"/>
      <c r="N426" s="127"/>
      <c r="O426" s="127"/>
      <c r="P426" s="127"/>
      <c r="Q426" s="127"/>
      <c r="R426" s="127"/>
      <c r="S426" s="93"/>
    </row>
    <row r="427" spans="1:19" ht="224">
      <c r="A427" s="67">
        <v>44343</v>
      </c>
      <c r="B427" s="26" t="s">
        <v>5880</v>
      </c>
      <c r="C427" s="11" t="s">
        <v>928</v>
      </c>
      <c r="D427" s="59" t="s">
        <v>5884</v>
      </c>
      <c r="E427" s="60" t="s">
        <v>5885</v>
      </c>
      <c r="F427" s="127" t="s">
        <v>5886</v>
      </c>
      <c r="G427" s="61" t="s">
        <v>16</v>
      </c>
      <c r="H427" s="127"/>
      <c r="I427" s="127"/>
      <c r="J427" s="127"/>
      <c r="K427" s="127"/>
      <c r="L427" s="127"/>
      <c r="M427" s="127"/>
      <c r="N427" s="127"/>
      <c r="O427" s="127"/>
      <c r="P427" s="127"/>
      <c r="Q427" s="127"/>
      <c r="R427" s="127"/>
      <c r="S427" s="93"/>
    </row>
    <row r="428" spans="1:19" ht="42">
      <c r="A428" s="67">
        <v>44343</v>
      </c>
      <c r="B428" s="26" t="s">
        <v>5880</v>
      </c>
      <c r="C428" s="11" t="s">
        <v>928</v>
      </c>
      <c r="D428" s="59" t="s">
        <v>5887</v>
      </c>
      <c r="E428" s="60" t="s">
        <v>5181</v>
      </c>
      <c r="F428" s="127"/>
      <c r="G428" s="61" t="s">
        <v>16</v>
      </c>
      <c r="H428" s="127"/>
      <c r="I428" s="127"/>
      <c r="J428" s="127"/>
      <c r="K428" s="127"/>
      <c r="L428" s="127"/>
      <c r="M428" s="127"/>
      <c r="N428" s="127"/>
      <c r="O428" s="127"/>
      <c r="P428" s="127"/>
      <c r="Q428" s="127"/>
      <c r="R428" s="127"/>
      <c r="S428" s="93"/>
    </row>
    <row r="429" spans="1:19" ht="306">
      <c r="A429" s="67">
        <v>44343</v>
      </c>
      <c r="B429" s="26" t="s">
        <v>5880</v>
      </c>
      <c r="C429" s="11" t="s">
        <v>928</v>
      </c>
      <c r="D429" s="59" t="s">
        <v>5888</v>
      </c>
      <c r="E429" s="60" t="s">
        <v>5889</v>
      </c>
      <c r="F429" s="196" t="s">
        <v>5890</v>
      </c>
      <c r="G429" s="61" t="s">
        <v>16</v>
      </c>
      <c r="H429" s="127"/>
      <c r="I429" s="127"/>
      <c r="J429" s="127"/>
      <c r="K429" s="127"/>
      <c r="L429" s="127"/>
      <c r="M429" s="127"/>
      <c r="N429" s="127"/>
      <c r="O429" s="127"/>
      <c r="P429" s="127"/>
      <c r="Q429" s="127"/>
      <c r="R429" s="127"/>
      <c r="S429" s="93"/>
    </row>
    <row r="430" spans="1:19" ht="42">
      <c r="A430" s="67">
        <v>44343</v>
      </c>
      <c r="B430" s="26" t="s">
        <v>5880</v>
      </c>
      <c r="C430" s="11" t="s">
        <v>928</v>
      </c>
      <c r="D430" s="59" t="s">
        <v>5891</v>
      </c>
      <c r="E430" s="60" t="s">
        <v>5181</v>
      </c>
      <c r="F430" s="127"/>
      <c r="G430" s="61" t="s">
        <v>16</v>
      </c>
      <c r="H430" s="127"/>
      <c r="I430" s="127"/>
      <c r="J430" s="127"/>
      <c r="K430" s="127"/>
      <c r="L430" s="127"/>
      <c r="M430" s="127"/>
      <c r="N430" s="127"/>
      <c r="O430" s="127"/>
      <c r="P430" s="127"/>
      <c r="Q430" s="127"/>
      <c r="R430" s="127"/>
      <c r="S430" s="93"/>
    </row>
    <row r="431" spans="1:19" ht="42">
      <c r="A431" s="67">
        <v>44343</v>
      </c>
      <c r="B431" s="26" t="s">
        <v>5880</v>
      </c>
      <c r="C431" s="11" t="s">
        <v>928</v>
      </c>
      <c r="D431" s="59" t="s">
        <v>5892</v>
      </c>
      <c r="E431" s="60" t="s">
        <v>5181</v>
      </c>
      <c r="F431" s="127"/>
      <c r="G431" s="61" t="s">
        <v>16</v>
      </c>
      <c r="H431" s="127"/>
      <c r="I431" s="127"/>
      <c r="J431" s="127"/>
      <c r="K431" s="127"/>
      <c r="L431" s="127"/>
      <c r="M431" s="127"/>
      <c r="N431" s="127"/>
      <c r="O431" s="127"/>
      <c r="P431" s="127"/>
      <c r="Q431" s="127"/>
      <c r="R431" s="127"/>
      <c r="S431" s="93"/>
    </row>
    <row r="432" spans="1:19" ht="168">
      <c r="A432" s="53">
        <v>44343</v>
      </c>
      <c r="B432" s="7" t="s">
        <v>5828</v>
      </c>
      <c r="C432" s="7" t="s">
        <v>5295</v>
      </c>
      <c r="D432" s="7" t="s">
        <v>5893</v>
      </c>
      <c r="E432" s="7" t="s">
        <v>5894</v>
      </c>
      <c r="F432" s="60"/>
      <c r="G432" s="154" t="s">
        <v>16</v>
      </c>
      <c r="H432" s="127"/>
      <c r="I432" s="127"/>
      <c r="J432" s="127"/>
      <c r="K432" s="127"/>
      <c r="L432" s="127"/>
      <c r="M432" s="127"/>
      <c r="N432" s="127"/>
      <c r="O432" s="127"/>
      <c r="P432" s="127"/>
      <c r="Q432" s="127"/>
      <c r="R432" s="127"/>
      <c r="S432" s="93"/>
    </row>
    <row r="433" spans="1:19" ht="42">
      <c r="A433" s="53">
        <v>44343</v>
      </c>
      <c r="B433" s="7" t="s">
        <v>5828</v>
      </c>
      <c r="C433" s="7" t="s">
        <v>5295</v>
      </c>
      <c r="D433" s="7" t="s">
        <v>5895</v>
      </c>
      <c r="E433" s="7" t="s">
        <v>5310</v>
      </c>
      <c r="F433" s="60"/>
      <c r="G433" s="154" t="s">
        <v>16</v>
      </c>
      <c r="H433" s="127"/>
      <c r="I433" s="127"/>
      <c r="J433" s="127"/>
      <c r="K433" s="127"/>
      <c r="L433" s="127"/>
      <c r="M433" s="127"/>
      <c r="N433" s="127"/>
      <c r="O433" s="127"/>
      <c r="P433" s="127"/>
      <c r="Q433" s="127"/>
      <c r="R433" s="127"/>
      <c r="S433" s="93"/>
    </row>
    <row r="434" spans="1:19" ht="306">
      <c r="A434" s="53">
        <v>44343</v>
      </c>
      <c r="B434" s="7" t="s">
        <v>5828</v>
      </c>
      <c r="C434" s="7" t="s">
        <v>5295</v>
      </c>
      <c r="D434" s="7" t="s">
        <v>5896</v>
      </c>
      <c r="E434" s="7" t="s">
        <v>5897</v>
      </c>
      <c r="F434" s="60"/>
      <c r="G434" s="154" t="s">
        <v>16</v>
      </c>
      <c r="H434" s="127"/>
      <c r="I434" s="127"/>
      <c r="J434" s="127"/>
      <c r="K434" s="127"/>
      <c r="L434" s="127"/>
      <c r="M434" s="127"/>
      <c r="N434" s="127"/>
      <c r="O434" s="127"/>
      <c r="P434" s="127"/>
      <c r="Q434" s="127"/>
      <c r="R434" s="127"/>
      <c r="S434" s="93"/>
    </row>
    <row r="435" spans="1:19" ht="56">
      <c r="A435" s="53">
        <v>44343</v>
      </c>
      <c r="B435" s="7" t="s">
        <v>5828</v>
      </c>
      <c r="C435" s="7" t="s">
        <v>5295</v>
      </c>
      <c r="D435" s="7" t="s">
        <v>5898</v>
      </c>
      <c r="E435" s="7" t="s">
        <v>5899</v>
      </c>
      <c r="F435" s="60"/>
      <c r="G435" s="154" t="s">
        <v>16</v>
      </c>
      <c r="H435" s="127"/>
      <c r="I435" s="127"/>
      <c r="J435" s="127"/>
      <c r="K435" s="127"/>
      <c r="L435" s="127"/>
      <c r="M435" s="127"/>
      <c r="N435" s="127"/>
      <c r="O435" s="127"/>
      <c r="P435" s="127"/>
      <c r="Q435" s="127"/>
      <c r="R435" s="127"/>
      <c r="S435" s="93"/>
    </row>
    <row r="436" spans="1:19" ht="42">
      <c r="A436" s="53">
        <v>44343</v>
      </c>
      <c r="B436" s="7" t="s">
        <v>5828</v>
      </c>
      <c r="C436" s="7" t="s">
        <v>5295</v>
      </c>
      <c r="D436" s="7" t="s">
        <v>5900</v>
      </c>
      <c r="E436" s="7" t="s">
        <v>5901</v>
      </c>
      <c r="F436" s="60"/>
      <c r="G436" s="154" t="s">
        <v>16</v>
      </c>
      <c r="H436" s="127"/>
      <c r="I436" s="127"/>
      <c r="J436" s="127"/>
      <c r="K436" s="127"/>
      <c r="L436" s="127"/>
      <c r="M436" s="127"/>
      <c r="N436" s="127"/>
      <c r="O436" s="127"/>
      <c r="P436" s="127"/>
      <c r="Q436" s="127"/>
      <c r="R436" s="127"/>
      <c r="S436" s="93"/>
    </row>
    <row r="437" spans="1:19" ht="42">
      <c r="A437" s="53">
        <v>44343</v>
      </c>
      <c r="B437" s="7" t="s">
        <v>5828</v>
      </c>
      <c r="C437" s="7" t="s">
        <v>5295</v>
      </c>
      <c r="D437" s="7" t="s">
        <v>5902</v>
      </c>
      <c r="E437" s="7" t="s">
        <v>5901</v>
      </c>
      <c r="F437" s="60"/>
      <c r="G437" s="154" t="s">
        <v>16</v>
      </c>
      <c r="H437" s="127"/>
      <c r="I437" s="127"/>
      <c r="J437" s="127"/>
      <c r="K437" s="127"/>
      <c r="L437" s="127"/>
      <c r="M437" s="127"/>
      <c r="N437" s="127"/>
      <c r="O437" s="127"/>
      <c r="P437" s="127"/>
      <c r="Q437" s="127"/>
      <c r="R437" s="127"/>
      <c r="S437" s="93"/>
    </row>
    <row r="438" spans="1:19" ht="42">
      <c r="A438" s="53">
        <v>44343</v>
      </c>
      <c r="B438" s="7" t="s">
        <v>5828</v>
      </c>
      <c r="C438" s="7" t="s">
        <v>5295</v>
      </c>
      <c r="D438" s="7" t="s">
        <v>5903</v>
      </c>
      <c r="E438" s="7" t="s">
        <v>5764</v>
      </c>
      <c r="F438" s="60"/>
      <c r="G438" s="154" t="s">
        <v>16</v>
      </c>
      <c r="H438" s="127"/>
      <c r="I438" s="127"/>
      <c r="J438" s="127"/>
      <c r="K438" s="127"/>
      <c r="L438" s="127"/>
      <c r="M438" s="127"/>
      <c r="N438" s="127"/>
      <c r="O438" s="127"/>
      <c r="P438" s="127"/>
      <c r="Q438" s="127"/>
      <c r="R438" s="127"/>
      <c r="S438" s="93"/>
    </row>
    <row r="439" spans="1:19" ht="56">
      <c r="A439" s="53">
        <v>44343</v>
      </c>
      <c r="B439" s="7" t="s">
        <v>5828</v>
      </c>
      <c r="C439" s="7" t="s">
        <v>5295</v>
      </c>
      <c r="D439" s="7" t="s">
        <v>5904</v>
      </c>
      <c r="E439" s="7" t="s">
        <v>5905</v>
      </c>
      <c r="F439" s="60"/>
      <c r="G439" s="154" t="s">
        <v>16</v>
      </c>
      <c r="H439" s="127"/>
      <c r="I439" s="127"/>
      <c r="J439" s="127"/>
      <c r="K439" s="127"/>
      <c r="L439" s="127"/>
      <c r="M439" s="127"/>
      <c r="N439" s="127"/>
      <c r="O439" s="127"/>
      <c r="P439" s="127"/>
      <c r="Q439" s="127"/>
      <c r="R439" s="127"/>
      <c r="S439" s="93"/>
    </row>
    <row r="440" spans="1:19" ht="42">
      <c r="A440" s="53">
        <v>44343</v>
      </c>
      <c r="B440" s="7" t="s">
        <v>5828</v>
      </c>
      <c r="C440" s="7" t="s">
        <v>5295</v>
      </c>
      <c r="D440" s="7" t="s">
        <v>5906</v>
      </c>
      <c r="E440" s="7" t="s">
        <v>5764</v>
      </c>
      <c r="F440" s="60"/>
      <c r="G440" s="154" t="s">
        <v>16</v>
      </c>
      <c r="H440" s="127"/>
      <c r="I440" s="127"/>
      <c r="J440" s="127"/>
      <c r="K440" s="127"/>
      <c r="L440" s="127"/>
      <c r="M440" s="127"/>
      <c r="N440" s="127"/>
      <c r="O440" s="127"/>
      <c r="P440" s="127"/>
      <c r="Q440" s="127"/>
      <c r="R440" s="127"/>
      <c r="S440" s="93"/>
    </row>
    <row r="441" spans="1:19" ht="42">
      <c r="A441" s="53">
        <v>44343</v>
      </c>
      <c r="B441" s="7" t="s">
        <v>5828</v>
      </c>
      <c r="C441" s="7" t="s">
        <v>5295</v>
      </c>
      <c r="D441" s="7" t="s">
        <v>5907</v>
      </c>
      <c r="E441" s="7" t="s">
        <v>5901</v>
      </c>
      <c r="F441" s="60"/>
      <c r="G441" s="154" t="s">
        <v>16</v>
      </c>
      <c r="H441" s="127"/>
      <c r="I441" s="127"/>
      <c r="J441" s="127"/>
      <c r="K441" s="127"/>
      <c r="L441" s="127"/>
      <c r="M441" s="127"/>
      <c r="N441" s="127"/>
      <c r="O441" s="127"/>
      <c r="P441" s="127"/>
      <c r="Q441" s="127"/>
      <c r="R441" s="127"/>
      <c r="S441" s="93"/>
    </row>
    <row r="442" spans="1:19" ht="42">
      <c r="A442" s="53">
        <v>44343</v>
      </c>
      <c r="B442" s="7" t="s">
        <v>5828</v>
      </c>
      <c r="C442" s="7" t="s">
        <v>5295</v>
      </c>
      <c r="D442" s="7" t="s">
        <v>5908</v>
      </c>
      <c r="E442" s="7" t="s">
        <v>5764</v>
      </c>
      <c r="F442" s="60"/>
      <c r="G442" s="154" t="s">
        <v>16</v>
      </c>
      <c r="H442" s="127"/>
      <c r="I442" s="127"/>
      <c r="J442" s="127"/>
      <c r="K442" s="127"/>
      <c r="L442" s="127"/>
      <c r="M442" s="127"/>
      <c r="N442" s="127"/>
      <c r="O442" s="127"/>
      <c r="P442" s="127"/>
      <c r="Q442" s="127"/>
      <c r="R442" s="127"/>
      <c r="S442" s="93"/>
    </row>
    <row r="443" spans="1:19" ht="42">
      <c r="A443" s="53">
        <v>44343</v>
      </c>
      <c r="B443" s="7" t="s">
        <v>5828</v>
      </c>
      <c r="C443" s="7" t="s">
        <v>5295</v>
      </c>
      <c r="D443" s="7" t="s">
        <v>5909</v>
      </c>
      <c r="E443" s="7" t="s">
        <v>5764</v>
      </c>
      <c r="F443" s="60"/>
      <c r="G443" s="154" t="s">
        <v>16</v>
      </c>
      <c r="H443" s="127"/>
      <c r="I443" s="127"/>
      <c r="J443" s="127"/>
      <c r="K443" s="127"/>
      <c r="L443" s="127"/>
      <c r="M443" s="127"/>
      <c r="N443" s="127"/>
      <c r="O443" s="127"/>
      <c r="P443" s="127"/>
      <c r="Q443" s="127"/>
      <c r="R443" s="127"/>
      <c r="S443" s="93"/>
    </row>
    <row r="444" spans="1:19" ht="70">
      <c r="A444" s="53">
        <v>44343</v>
      </c>
      <c r="B444" s="7" t="s">
        <v>5828</v>
      </c>
      <c r="C444" s="7" t="s">
        <v>5295</v>
      </c>
      <c r="D444" s="7" t="s">
        <v>5910</v>
      </c>
      <c r="E444" s="7" t="s">
        <v>5911</v>
      </c>
      <c r="F444" s="60"/>
      <c r="G444" s="154" t="s">
        <v>16</v>
      </c>
      <c r="H444" s="127"/>
      <c r="I444" s="127"/>
      <c r="J444" s="127"/>
      <c r="K444" s="127"/>
      <c r="L444" s="127"/>
      <c r="M444" s="127"/>
      <c r="N444" s="127"/>
      <c r="O444" s="127"/>
      <c r="P444" s="127"/>
      <c r="Q444" s="127"/>
      <c r="R444" s="127"/>
      <c r="S444" s="93"/>
    </row>
    <row r="445" spans="1:19" ht="196">
      <c r="A445" s="67">
        <v>44343</v>
      </c>
      <c r="B445" s="26" t="s">
        <v>5746</v>
      </c>
      <c r="C445" s="11" t="s">
        <v>3581</v>
      </c>
      <c r="D445" s="59" t="s">
        <v>5912</v>
      </c>
      <c r="E445" s="60" t="s">
        <v>5913</v>
      </c>
      <c r="F445" s="127" t="s">
        <v>5914</v>
      </c>
      <c r="G445" s="61" t="s">
        <v>16</v>
      </c>
      <c r="H445" s="127"/>
      <c r="I445" s="127"/>
      <c r="J445" s="127"/>
      <c r="K445" s="127"/>
      <c r="L445" s="127"/>
      <c r="M445" s="127"/>
      <c r="N445" s="127"/>
      <c r="O445" s="127"/>
      <c r="P445" s="127"/>
      <c r="Q445" s="127"/>
      <c r="R445" s="127"/>
      <c r="S445" s="93"/>
    </row>
    <row r="446" spans="1:19" ht="384">
      <c r="A446" s="67">
        <v>44343</v>
      </c>
      <c r="B446" s="26" t="s">
        <v>5746</v>
      </c>
      <c r="C446" s="11" t="s">
        <v>3581</v>
      </c>
      <c r="D446" s="59" t="s">
        <v>5915</v>
      </c>
      <c r="E446" s="127" t="s">
        <v>5916</v>
      </c>
      <c r="F446" s="129" t="s">
        <v>5917</v>
      </c>
      <c r="G446" s="61" t="s">
        <v>16</v>
      </c>
      <c r="H446" s="127"/>
      <c r="I446" s="127"/>
      <c r="J446" s="127"/>
      <c r="K446" s="127"/>
      <c r="L446" s="127"/>
      <c r="M446" s="127"/>
      <c r="N446" s="127"/>
      <c r="O446" s="127"/>
      <c r="P446" s="127"/>
      <c r="Q446" s="127"/>
      <c r="R446" s="127"/>
      <c r="S446" s="93"/>
    </row>
    <row r="447" spans="1:19" ht="314">
      <c r="A447" s="67">
        <v>44343</v>
      </c>
      <c r="B447" s="26" t="s">
        <v>5880</v>
      </c>
      <c r="C447" s="11" t="s">
        <v>928</v>
      </c>
      <c r="D447" s="59" t="s">
        <v>5918</v>
      </c>
      <c r="E447" s="60" t="s">
        <v>5919</v>
      </c>
      <c r="F447" s="197" t="s">
        <v>5920</v>
      </c>
      <c r="G447" s="128" t="s">
        <v>2610</v>
      </c>
      <c r="H447" s="127"/>
      <c r="I447" s="127"/>
      <c r="J447" s="127"/>
      <c r="K447" s="127"/>
      <c r="L447" s="127"/>
      <c r="M447" s="127"/>
      <c r="N447" s="127"/>
      <c r="O447" s="127"/>
      <c r="P447" s="127"/>
      <c r="Q447" s="127"/>
      <c r="R447" s="127"/>
      <c r="S447" s="93"/>
    </row>
    <row r="448" spans="1:19" ht="196">
      <c r="A448" s="67">
        <v>44343</v>
      </c>
      <c r="B448" s="26" t="s">
        <v>5880</v>
      </c>
      <c r="C448" s="11" t="s">
        <v>928</v>
      </c>
      <c r="D448" s="59" t="s">
        <v>5921</v>
      </c>
      <c r="E448" s="60" t="s">
        <v>5922</v>
      </c>
      <c r="F448" s="127" t="s">
        <v>5923</v>
      </c>
      <c r="G448" s="61" t="s">
        <v>16</v>
      </c>
      <c r="H448" s="127"/>
      <c r="I448" s="127"/>
      <c r="J448" s="127"/>
      <c r="K448" s="127"/>
      <c r="L448" s="127"/>
      <c r="M448" s="127"/>
      <c r="N448" s="127"/>
      <c r="O448" s="127"/>
      <c r="P448" s="127"/>
      <c r="Q448" s="127"/>
      <c r="R448" s="127"/>
      <c r="S448" s="93"/>
    </row>
    <row r="449" spans="1:19" ht="332">
      <c r="A449" s="53">
        <v>44343</v>
      </c>
      <c r="B449" s="7" t="s">
        <v>5828</v>
      </c>
      <c r="C449" s="7" t="s">
        <v>5295</v>
      </c>
      <c r="D449" s="7" t="s">
        <v>5924</v>
      </c>
      <c r="E449" s="7" t="s">
        <v>5925</v>
      </c>
      <c r="F449" s="197" t="s">
        <v>5926</v>
      </c>
      <c r="G449" s="154" t="s">
        <v>16</v>
      </c>
      <c r="H449" s="127"/>
      <c r="I449" s="127"/>
      <c r="J449" s="127"/>
      <c r="K449" s="127"/>
      <c r="L449" s="127"/>
      <c r="M449" s="127"/>
      <c r="N449" s="127"/>
      <c r="O449" s="127"/>
      <c r="P449" s="127"/>
      <c r="Q449" s="127"/>
      <c r="R449" s="127"/>
      <c r="S449" s="93"/>
    </row>
    <row r="450" spans="1:19" ht="409.6">
      <c r="A450" s="53">
        <v>44343</v>
      </c>
      <c r="B450" s="7" t="s">
        <v>5828</v>
      </c>
      <c r="C450" s="7" t="s">
        <v>5295</v>
      </c>
      <c r="D450" s="7" t="s">
        <v>5927</v>
      </c>
      <c r="E450" s="7" t="s">
        <v>5928</v>
      </c>
      <c r="F450" s="197" t="s">
        <v>5929</v>
      </c>
      <c r="G450" s="154" t="s">
        <v>16</v>
      </c>
      <c r="H450" s="127"/>
      <c r="I450" s="127"/>
      <c r="J450" s="127"/>
      <c r="K450" s="127"/>
      <c r="L450" s="127"/>
      <c r="M450" s="127"/>
      <c r="N450" s="127"/>
      <c r="O450" s="127"/>
      <c r="P450" s="127"/>
      <c r="Q450" s="127"/>
      <c r="R450" s="127"/>
      <c r="S450" s="93"/>
    </row>
    <row r="451" spans="1:19" ht="383">
      <c r="A451" s="53">
        <v>44343</v>
      </c>
      <c r="B451" s="7" t="s">
        <v>5828</v>
      </c>
      <c r="C451" s="7" t="s">
        <v>5295</v>
      </c>
      <c r="D451" s="7" t="s">
        <v>5930</v>
      </c>
      <c r="E451" s="161" t="s">
        <v>5931</v>
      </c>
      <c r="F451" s="197" t="s">
        <v>5932</v>
      </c>
      <c r="G451" s="154" t="s">
        <v>16</v>
      </c>
      <c r="H451" s="127"/>
      <c r="I451" s="127"/>
      <c r="J451" s="127"/>
      <c r="K451" s="127"/>
      <c r="L451" s="127"/>
      <c r="M451" s="127"/>
      <c r="N451" s="127"/>
      <c r="O451" s="127"/>
      <c r="P451" s="127"/>
      <c r="Q451" s="127"/>
      <c r="R451" s="127"/>
      <c r="S451" s="93"/>
    </row>
    <row r="452" spans="1:19" ht="105">
      <c r="A452" s="67">
        <v>44343</v>
      </c>
      <c r="B452" s="26" t="s">
        <v>5880</v>
      </c>
      <c r="C452" s="11" t="s">
        <v>928</v>
      </c>
      <c r="D452" s="59" t="s">
        <v>5933</v>
      </c>
      <c r="E452" s="60" t="s">
        <v>5934</v>
      </c>
      <c r="F452" s="60"/>
      <c r="G452" s="68" t="s">
        <v>56</v>
      </c>
      <c r="H452" s="199" t="s">
        <v>5935</v>
      </c>
      <c r="I452" s="93"/>
      <c r="J452" s="93"/>
      <c r="K452" s="93"/>
      <c r="L452" s="93"/>
      <c r="M452" s="93"/>
      <c r="N452" s="93"/>
      <c r="O452" s="93"/>
      <c r="P452" s="93"/>
      <c r="Q452" s="93"/>
      <c r="R452" s="93"/>
      <c r="S452" s="93"/>
    </row>
    <row r="453" spans="1:19" ht="105">
      <c r="A453" s="67">
        <v>44343</v>
      </c>
      <c r="B453" s="26" t="s">
        <v>5880</v>
      </c>
      <c r="C453" s="11" t="s">
        <v>928</v>
      </c>
      <c r="D453" s="59" t="s">
        <v>5936</v>
      </c>
      <c r="E453" s="60" t="s">
        <v>5937</v>
      </c>
      <c r="F453" s="60"/>
      <c r="G453" s="68" t="s">
        <v>56</v>
      </c>
      <c r="H453" s="199" t="s">
        <v>5938</v>
      </c>
      <c r="I453" s="93"/>
      <c r="J453" s="93"/>
      <c r="K453" s="93"/>
      <c r="L453" s="93"/>
      <c r="M453" s="93"/>
      <c r="N453" s="93"/>
      <c r="O453" s="93"/>
      <c r="P453" s="93"/>
      <c r="Q453" s="93"/>
      <c r="R453" s="93"/>
      <c r="S453" s="93"/>
    </row>
    <row r="454" spans="1:19" ht="409.6">
      <c r="A454" s="67">
        <v>44343</v>
      </c>
      <c r="B454" s="26" t="s">
        <v>5880</v>
      </c>
      <c r="C454" s="11" t="s">
        <v>928</v>
      </c>
      <c r="D454" s="59" t="s">
        <v>5939</v>
      </c>
      <c r="E454" s="60" t="s">
        <v>5940</v>
      </c>
      <c r="F454" s="60" t="s">
        <v>5941</v>
      </c>
      <c r="G454" s="73" t="s">
        <v>113</v>
      </c>
      <c r="H454" s="134"/>
      <c r="I454" s="93"/>
      <c r="J454" s="93"/>
      <c r="K454" s="93"/>
      <c r="L454" s="93"/>
      <c r="M454" s="93"/>
      <c r="N454" s="93"/>
      <c r="O454" s="93"/>
      <c r="P454" s="93"/>
      <c r="Q454" s="93"/>
      <c r="R454" s="93"/>
      <c r="S454" s="93"/>
    </row>
    <row r="455" spans="1:19" ht="409.6">
      <c r="A455" s="67">
        <v>44343</v>
      </c>
      <c r="B455" s="26" t="s">
        <v>5790</v>
      </c>
      <c r="C455" s="11" t="s">
        <v>3581</v>
      </c>
      <c r="D455" s="59" t="s">
        <v>5942</v>
      </c>
      <c r="E455" s="60" t="s">
        <v>5943</v>
      </c>
      <c r="F455" s="73" t="s">
        <v>5944</v>
      </c>
      <c r="G455" s="68" t="s">
        <v>56</v>
      </c>
      <c r="H455" s="197" t="s">
        <v>5448</v>
      </c>
      <c r="I455" s="93"/>
      <c r="J455" s="93"/>
      <c r="K455" s="93"/>
      <c r="L455" s="93"/>
      <c r="M455" s="93"/>
      <c r="N455" s="93"/>
      <c r="O455" s="93"/>
      <c r="P455" s="93"/>
      <c r="Q455" s="93"/>
      <c r="R455" s="93"/>
      <c r="S455" s="93"/>
    </row>
    <row r="456" spans="1:19" ht="328">
      <c r="A456" s="67">
        <v>44343</v>
      </c>
      <c r="B456" s="26" t="s">
        <v>5880</v>
      </c>
      <c r="C456" s="11" t="s">
        <v>928</v>
      </c>
      <c r="D456" s="59" t="s">
        <v>5945</v>
      </c>
      <c r="E456" s="73" t="s">
        <v>5946</v>
      </c>
      <c r="F456" s="197" t="s">
        <v>5947</v>
      </c>
      <c r="G456" s="68" t="s">
        <v>56</v>
      </c>
      <c r="H456" s="162" t="s">
        <v>5948</v>
      </c>
      <c r="I456" s="93"/>
      <c r="J456" s="93"/>
      <c r="K456" s="93"/>
      <c r="L456" s="93"/>
      <c r="M456" s="93"/>
      <c r="N456" s="93"/>
      <c r="O456" s="93"/>
      <c r="P456" s="93"/>
      <c r="Q456" s="93"/>
      <c r="R456" s="93"/>
      <c r="S456" s="93"/>
    </row>
    <row r="457" spans="1:19" ht="409.6">
      <c r="A457" s="53">
        <v>44343</v>
      </c>
      <c r="B457" s="7" t="s">
        <v>5853</v>
      </c>
      <c r="C457" s="93" t="s">
        <v>5295</v>
      </c>
      <c r="D457" s="93" t="s">
        <v>5949</v>
      </c>
      <c r="E457" s="93" t="s">
        <v>5950</v>
      </c>
      <c r="F457" s="15" t="s">
        <v>5951</v>
      </c>
      <c r="G457" s="55" t="s">
        <v>56</v>
      </c>
      <c r="H457" s="198" t="s">
        <v>5952</v>
      </c>
      <c r="I457" s="93"/>
      <c r="J457" s="93"/>
      <c r="K457" s="93"/>
      <c r="L457" s="93"/>
      <c r="M457" s="93"/>
      <c r="N457" s="93"/>
      <c r="O457" s="93"/>
      <c r="P457" s="93"/>
      <c r="Q457" s="93"/>
      <c r="R457" s="93"/>
      <c r="S457" s="93"/>
    </row>
    <row r="458" spans="1:19" ht="165">
      <c r="A458" s="53">
        <v>44343</v>
      </c>
      <c r="B458" s="7" t="s">
        <v>5853</v>
      </c>
      <c r="C458" s="93" t="s">
        <v>5295</v>
      </c>
      <c r="D458" s="15" t="s">
        <v>5953</v>
      </c>
      <c r="E458" s="93" t="s">
        <v>5954</v>
      </c>
      <c r="F458" s="15" t="s">
        <v>5955</v>
      </c>
      <c r="G458" s="102" t="s">
        <v>56</v>
      </c>
      <c r="H458" s="133" t="s">
        <v>5956</v>
      </c>
      <c r="I458" s="93"/>
      <c r="J458" s="93"/>
      <c r="K458" s="93"/>
      <c r="L458" s="93"/>
      <c r="M458" s="93"/>
      <c r="N458" s="93"/>
      <c r="O458" s="93"/>
      <c r="P458" s="93"/>
      <c r="Q458" s="93"/>
      <c r="R458" s="93"/>
      <c r="S458" s="93"/>
    </row>
    <row r="459" spans="1:19" ht="293">
      <c r="A459" s="53">
        <v>44343</v>
      </c>
      <c r="B459" s="7" t="s">
        <v>5853</v>
      </c>
      <c r="C459" s="93" t="s">
        <v>5295</v>
      </c>
      <c r="D459" s="15" t="s">
        <v>5957</v>
      </c>
      <c r="E459" s="93" t="s">
        <v>5958</v>
      </c>
      <c r="F459" s="194" t="s">
        <v>5959</v>
      </c>
      <c r="G459" s="102" t="s">
        <v>56</v>
      </c>
      <c r="H459" s="133" t="s">
        <v>5960</v>
      </c>
      <c r="I459" s="93"/>
      <c r="J459" s="93"/>
      <c r="K459" s="93"/>
      <c r="L459" s="93"/>
      <c r="M459" s="93"/>
      <c r="N459" s="93"/>
      <c r="O459" s="93"/>
      <c r="P459" s="93"/>
      <c r="Q459" s="93"/>
      <c r="R459" s="93"/>
      <c r="S459" s="93"/>
    </row>
    <row r="460" spans="1:19" ht="42">
      <c r="A460" s="67">
        <v>44342</v>
      </c>
      <c r="B460" s="26" t="s">
        <v>5880</v>
      </c>
      <c r="C460" s="11" t="s">
        <v>928</v>
      </c>
      <c r="D460" s="59" t="s">
        <v>5961</v>
      </c>
      <c r="E460" s="60" t="s">
        <v>5181</v>
      </c>
      <c r="F460" s="127"/>
      <c r="G460" s="61" t="s">
        <v>16</v>
      </c>
      <c r="H460" s="127"/>
      <c r="I460" s="127"/>
      <c r="J460" s="127"/>
      <c r="K460" s="127"/>
      <c r="L460" s="127"/>
      <c r="M460" s="127"/>
      <c r="N460" s="127"/>
      <c r="O460" s="127"/>
      <c r="P460" s="127"/>
      <c r="Q460" s="127"/>
      <c r="R460" s="127"/>
      <c r="S460" s="93"/>
    </row>
    <row r="461" spans="1:19" ht="42">
      <c r="A461" s="67">
        <v>44342</v>
      </c>
      <c r="B461" s="26" t="s">
        <v>5880</v>
      </c>
      <c r="C461" s="11" t="s">
        <v>928</v>
      </c>
      <c r="D461" s="59" t="s">
        <v>5962</v>
      </c>
      <c r="E461" s="60" t="s">
        <v>5181</v>
      </c>
      <c r="F461" s="127"/>
      <c r="G461" s="61" t="s">
        <v>16</v>
      </c>
      <c r="H461" s="127"/>
      <c r="I461" s="127"/>
      <c r="J461" s="127"/>
      <c r="K461" s="127"/>
      <c r="L461" s="127"/>
      <c r="M461" s="127"/>
      <c r="N461" s="127"/>
      <c r="O461" s="127"/>
      <c r="P461" s="127"/>
      <c r="Q461" s="127"/>
      <c r="R461" s="127"/>
      <c r="S461" s="93"/>
    </row>
    <row r="462" spans="1:19" ht="84">
      <c r="A462" s="67">
        <v>44342</v>
      </c>
      <c r="B462" s="26" t="s">
        <v>5880</v>
      </c>
      <c r="C462" s="11" t="s">
        <v>928</v>
      </c>
      <c r="D462" s="59" t="s">
        <v>5963</v>
      </c>
      <c r="E462" s="60" t="s">
        <v>5964</v>
      </c>
      <c r="F462" s="127"/>
      <c r="G462" s="61" t="s">
        <v>16</v>
      </c>
      <c r="H462" s="127"/>
      <c r="I462" s="127"/>
      <c r="J462" s="127"/>
      <c r="K462" s="127"/>
      <c r="L462" s="127"/>
      <c r="M462" s="127"/>
      <c r="N462" s="127"/>
      <c r="O462" s="127"/>
      <c r="P462" s="127"/>
      <c r="Q462" s="127"/>
      <c r="R462" s="127"/>
      <c r="S462" s="93"/>
    </row>
    <row r="463" spans="1:19" ht="70">
      <c r="A463" s="53">
        <v>44342</v>
      </c>
      <c r="B463" s="26" t="s">
        <v>5746</v>
      </c>
      <c r="C463" s="11" t="s">
        <v>3581</v>
      </c>
      <c r="D463" s="157" t="s">
        <v>5965</v>
      </c>
      <c r="E463" s="60" t="s">
        <v>5966</v>
      </c>
      <c r="F463" s="60"/>
      <c r="G463" s="154" t="s">
        <v>16</v>
      </c>
      <c r="H463" s="127"/>
      <c r="I463" s="127"/>
      <c r="J463" s="127"/>
      <c r="K463" s="127"/>
      <c r="L463" s="127"/>
      <c r="M463" s="127"/>
      <c r="N463" s="127"/>
      <c r="O463" s="127"/>
      <c r="P463" s="127"/>
      <c r="Q463" s="127"/>
      <c r="R463" s="127"/>
      <c r="S463" s="93"/>
    </row>
    <row r="464" spans="1:19" ht="84">
      <c r="A464" s="53">
        <v>44342</v>
      </c>
      <c r="B464" s="26" t="s">
        <v>5746</v>
      </c>
      <c r="C464" s="11" t="s">
        <v>3581</v>
      </c>
      <c r="D464" s="157" t="s">
        <v>5967</v>
      </c>
      <c r="E464" s="60" t="s">
        <v>5968</v>
      </c>
      <c r="F464" s="60"/>
      <c r="G464" s="154" t="s">
        <v>16</v>
      </c>
      <c r="H464" s="127"/>
      <c r="I464" s="127"/>
      <c r="J464" s="127"/>
      <c r="K464" s="127"/>
      <c r="L464" s="127"/>
      <c r="M464" s="127"/>
      <c r="N464" s="127"/>
      <c r="O464" s="127"/>
      <c r="P464" s="127"/>
      <c r="Q464" s="127"/>
      <c r="R464" s="127"/>
      <c r="S464" s="93"/>
    </row>
    <row r="465" spans="1:19" ht="42">
      <c r="A465" s="53">
        <v>44342</v>
      </c>
      <c r="B465" s="26" t="s">
        <v>5746</v>
      </c>
      <c r="C465" s="11" t="s">
        <v>3581</v>
      </c>
      <c r="D465" s="157" t="s">
        <v>5969</v>
      </c>
      <c r="E465" s="60" t="s">
        <v>5822</v>
      </c>
      <c r="F465" s="60"/>
      <c r="G465" s="154" t="s">
        <v>16</v>
      </c>
      <c r="H465" s="127"/>
      <c r="I465" s="127"/>
      <c r="J465" s="127"/>
      <c r="K465" s="127"/>
      <c r="L465" s="127"/>
      <c r="M465" s="127"/>
      <c r="N465" s="127"/>
      <c r="O465" s="127"/>
      <c r="P465" s="127"/>
      <c r="Q465" s="127"/>
      <c r="R465" s="127"/>
      <c r="S465" s="93"/>
    </row>
    <row r="466" spans="1:19" ht="42">
      <c r="A466" s="67">
        <v>44342</v>
      </c>
      <c r="B466" s="26" t="s">
        <v>5746</v>
      </c>
      <c r="C466" s="11" t="s">
        <v>3581</v>
      </c>
      <c r="D466" s="160" t="s">
        <v>5970</v>
      </c>
      <c r="E466" s="60" t="s">
        <v>5822</v>
      </c>
      <c r="F466" s="127"/>
      <c r="G466" s="61" t="s">
        <v>16</v>
      </c>
      <c r="H466" s="127"/>
      <c r="I466" s="127"/>
      <c r="J466" s="127"/>
      <c r="K466" s="127"/>
      <c r="L466" s="127"/>
      <c r="M466" s="127"/>
      <c r="N466" s="127"/>
      <c r="O466" s="127"/>
      <c r="P466" s="127"/>
      <c r="Q466" s="127"/>
      <c r="R466" s="127"/>
      <c r="S466" s="93"/>
    </row>
    <row r="467" spans="1:19" ht="42">
      <c r="A467" s="67">
        <v>44342</v>
      </c>
      <c r="B467" s="26" t="s">
        <v>5746</v>
      </c>
      <c r="C467" s="11" t="s">
        <v>3581</v>
      </c>
      <c r="D467" s="160" t="s">
        <v>5971</v>
      </c>
      <c r="E467" s="60" t="s">
        <v>5822</v>
      </c>
      <c r="F467" s="127"/>
      <c r="G467" s="61" t="s">
        <v>16</v>
      </c>
      <c r="H467" s="127"/>
      <c r="I467" s="127"/>
      <c r="J467" s="127"/>
      <c r="K467" s="127"/>
      <c r="L467" s="127"/>
      <c r="M467" s="127"/>
      <c r="N467" s="127"/>
      <c r="O467" s="127"/>
      <c r="P467" s="127"/>
      <c r="Q467" s="127"/>
      <c r="R467" s="127"/>
      <c r="S467" s="93"/>
    </row>
    <row r="468" spans="1:19" ht="42">
      <c r="A468" s="67">
        <v>44342</v>
      </c>
      <c r="B468" s="26" t="s">
        <v>5746</v>
      </c>
      <c r="C468" s="11" t="s">
        <v>3581</v>
      </c>
      <c r="D468" s="160" t="s">
        <v>5972</v>
      </c>
      <c r="E468" s="60" t="s">
        <v>5822</v>
      </c>
      <c r="F468" s="127"/>
      <c r="G468" s="61" t="s">
        <v>16</v>
      </c>
      <c r="H468" s="127"/>
      <c r="I468" s="127"/>
      <c r="J468" s="127"/>
      <c r="K468" s="127"/>
      <c r="L468" s="127"/>
      <c r="M468" s="127"/>
      <c r="N468" s="127"/>
      <c r="O468" s="127"/>
      <c r="P468" s="127"/>
      <c r="Q468" s="127"/>
      <c r="R468" s="127"/>
      <c r="S468" s="93"/>
    </row>
    <row r="469" spans="1:19" ht="42">
      <c r="A469" s="67">
        <v>44342</v>
      </c>
      <c r="B469" s="26" t="s">
        <v>5746</v>
      </c>
      <c r="C469" s="11" t="s">
        <v>3581</v>
      </c>
      <c r="D469" s="160" t="s">
        <v>5973</v>
      </c>
      <c r="E469" s="60" t="s">
        <v>5822</v>
      </c>
      <c r="F469" s="127"/>
      <c r="G469" s="61" t="s">
        <v>16</v>
      </c>
      <c r="H469" s="127"/>
      <c r="I469" s="127"/>
      <c r="J469" s="127"/>
      <c r="K469" s="127"/>
      <c r="L469" s="127"/>
      <c r="M469" s="127"/>
      <c r="N469" s="127"/>
      <c r="O469" s="127"/>
      <c r="P469" s="127"/>
      <c r="Q469" s="127"/>
      <c r="R469" s="127"/>
      <c r="S469" s="93"/>
    </row>
    <row r="470" spans="1:19" ht="70">
      <c r="A470" s="67">
        <v>44342</v>
      </c>
      <c r="B470" s="26" t="s">
        <v>5746</v>
      </c>
      <c r="C470" s="11" t="s">
        <v>3581</v>
      </c>
      <c r="D470" s="160" t="s">
        <v>5974</v>
      </c>
      <c r="E470" s="60" t="s">
        <v>5975</v>
      </c>
      <c r="F470" s="127"/>
      <c r="G470" s="128" t="s">
        <v>2610</v>
      </c>
      <c r="H470" s="127"/>
      <c r="I470" s="127"/>
      <c r="J470" s="127"/>
      <c r="K470" s="127"/>
      <c r="L470" s="127"/>
      <c r="M470" s="127"/>
      <c r="N470" s="127"/>
      <c r="O470" s="127"/>
      <c r="P470" s="127"/>
      <c r="Q470" s="127"/>
      <c r="R470" s="127"/>
      <c r="S470" s="93"/>
    </row>
    <row r="471" spans="1:19" ht="42">
      <c r="A471" s="67">
        <v>44342</v>
      </c>
      <c r="B471" s="26" t="s">
        <v>5746</v>
      </c>
      <c r="C471" s="11" t="s">
        <v>3581</v>
      </c>
      <c r="D471" s="160" t="s">
        <v>5976</v>
      </c>
      <c r="E471" s="60" t="s">
        <v>5822</v>
      </c>
      <c r="F471" s="127"/>
      <c r="G471" s="61" t="s">
        <v>16</v>
      </c>
      <c r="H471" s="127"/>
      <c r="I471" s="127"/>
      <c r="J471" s="127"/>
      <c r="K471" s="127"/>
      <c r="L471" s="127"/>
      <c r="M471" s="127"/>
      <c r="N471" s="127"/>
      <c r="O471" s="127"/>
      <c r="P471" s="127"/>
      <c r="Q471" s="127"/>
      <c r="R471" s="127"/>
      <c r="S471" s="93"/>
    </row>
    <row r="472" spans="1:19" ht="409.6">
      <c r="A472" s="67">
        <v>44342</v>
      </c>
      <c r="B472" s="26" t="s">
        <v>5880</v>
      </c>
      <c r="C472" s="11" t="s">
        <v>928</v>
      </c>
      <c r="D472" s="59" t="s">
        <v>5977</v>
      </c>
      <c r="E472" s="60" t="s">
        <v>5978</v>
      </c>
      <c r="F472" s="197" t="s">
        <v>5979</v>
      </c>
      <c r="G472" s="61" t="s">
        <v>16</v>
      </c>
      <c r="H472" s="127"/>
      <c r="I472" s="127"/>
      <c r="J472" s="127"/>
      <c r="K472" s="127"/>
      <c r="L472" s="127"/>
      <c r="M472" s="127"/>
      <c r="N472" s="127"/>
      <c r="O472" s="127"/>
      <c r="P472" s="127"/>
      <c r="Q472" s="127"/>
      <c r="R472" s="127"/>
      <c r="S472" s="93"/>
    </row>
    <row r="473" spans="1:19" ht="409.6">
      <c r="A473" s="67">
        <v>44342</v>
      </c>
      <c r="B473" s="26" t="s">
        <v>5880</v>
      </c>
      <c r="C473" s="11" t="s">
        <v>928</v>
      </c>
      <c r="D473" s="59" t="s">
        <v>5980</v>
      </c>
      <c r="E473" s="60" t="s">
        <v>5981</v>
      </c>
      <c r="F473" s="197" t="s">
        <v>5982</v>
      </c>
      <c r="G473" s="61" t="s">
        <v>16</v>
      </c>
      <c r="H473" s="127"/>
      <c r="I473" s="127"/>
      <c r="J473" s="127"/>
      <c r="K473" s="127"/>
      <c r="L473" s="127"/>
      <c r="M473" s="127"/>
      <c r="N473" s="127"/>
      <c r="O473" s="127"/>
      <c r="P473" s="127"/>
      <c r="Q473" s="127"/>
      <c r="R473" s="127"/>
      <c r="S473" s="93"/>
    </row>
    <row r="474" spans="1:19" ht="356">
      <c r="A474" s="67">
        <v>44342</v>
      </c>
      <c r="B474" s="26" t="s">
        <v>5880</v>
      </c>
      <c r="C474" s="11" t="s">
        <v>928</v>
      </c>
      <c r="D474" s="59" t="s">
        <v>5983</v>
      </c>
      <c r="E474" s="60" t="s">
        <v>5984</v>
      </c>
      <c r="F474" s="158" t="s">
        <v>5985</v>
      </c>
      <c r="G474" s="128" t="s">
        <v>2610</v>
      </c>
      <c r="H474" s="127"/>
      <c r="I474" s="127"/>
      <c r="J474" s="127"/>
      <c r="K474" s="127"/>
      <c r="L474" s="127"/>
      <c r="M474" s="127"/>
      <c r="N474" s="127"/>
      <c r="O474" s="127"/>
      <c r="P474" s="127"/>
      <c r="Q474" s="127"/>
      <c r="R474" s="127"/>
      <c r="S474" s="93"/>
    </row>
    <row r="475" spans="1:19" ht="182">
      <c r="A475" s="67">
        <v>44342</v>
      </c>
      <c r="B475" s="26" t="s">
        <v>5880</v>
      </c>
      <c r="C475" s="11" t="s">
        <v>928</v>
      </c>
      <c r="D475" s="59" t="s">
        <v>5986</v>
      </c>
      <c r="E475" s="60" t="s">
        <v>5987</v>
      </c>
      <c r="F475" s="60"/>
      <c r="G475" s="68" t="s">
        <v>56</v>
      </c>
      <c r="H475" s="202" t="s">
        <v>5988</v>
      </c>
      <c r="I475" s="93"/>
      <c r="J475" s="93"/>
      <c r="K475" s="93"/>
      <c r="L475" s="93"/>
      <c r="M475" s="93"/>
      <c r="N475" s="93"/>
      <c r="O475" s="93"/>
      <c r="P475" s="93"/>
      <c r="Q475" s="93"/>
      <c r="R475" s="93"/>
      <c r="S475" s="93"/>
    </row>
    <row r="476" spans="1:19" ht="70">
      <c r="A476" s="67">
        <v>44342</v>
      </c>
      <c r="B476" s="26" t="s">
        <v>5880</v>
      </c>
      <c r="C476" s="11" t="s">
        <v>928</v>
      </c>
      <c r="D476" s="59" t="s">
        <v>5989</v>
      </c>
      <c r="E476" s="60" t="s">
        <v>5990</v>
      </c>
      <c r="F476" s="60"/>
      <c r="G476" s="68" t="s">
        <v>56</v>
      </c>
      <c r="H476" s="199" t="s">
        <v>5991</v>
      </c>
      <c r="I476" s="93"/>
      <c r="J476" s="93"/>
      <c r="K476" s="93"/>
      <c r="L476" s="93"/>
      <c r="M476" s="93"/>
      <c r="N476" s="93"/>
      <c r="O476" s="93"/>
      <c r="P476" s="93"/>
      <c r="Q476" s="93"/>
      <c r="R476" s="93"/>
      <c r="S476" s="93"/>
    </row>
    <row r="477" spans="1:19" ht="120">
      <c r="A477" s="53">
        <v>44342</v>
      </c>
      <c r="B477" s="26" t="s">
        <v>5790</v>
      </c>
      <c r="C477" s="11" t="s">
        <v>3581</v>
      </c>
      <c r="D477" s="157" t="s">
        <v>5992</v>
      </c>
      <c r="E477" s="60" t="s">
        <v>5993</v>
      </c>
      <c r="F477" s="60"/>
      <c r="G477" s="153" t="s">
        <v>56</v>
      </c>
      <c r="H477" s="199" t="s">
        <v>5994</v>
      </c>
      <c r="I477" s="93"/>
      <c r="J477" s="93"/>
      <c r="K477" s="93"/>
      <c r="L477" s="93"/>
      <c r="M477" s="93"/>
      <c r="N477" s="93"/>
      <c r="O477" s="93"/>
      <c r="P477" s="93"/>
      <c r="Q477" s="93"/>
      <c r="R477" s="93"/>
      <c r="S477" s="93"/>
    </row>
    <row r="478" spans="1:19" ht="112">
      <c r="A478" s="67">
        <v>44341</v>
      </c>
      <c r="B478" s="26" t="s">
        <v>5880</v>
      </c>
      <c r="C478" s="11" t="s">
        <v>928</v>
      </c>
      <c r="D478" s="59" t="s">
        <v>5995</v>
      </c>
      <c r="E478" s="60" t="s">
        <v>5996</v>
      </c>
      <c r="F478" s="127"/>
      <c r="G478" s="61" t="s">
        <v>16</v>
      </c>
      <c r="H478" s="127"/>
      <c r="I478" s="127"/>
      <c r="J478" s="127"/>
      <c r="K478" s="127"/>
      <c r="L478" s="127"/>
      <c r="M478" s="127"/>
      <c r="N478" s="127"/>
      <c r="O478" s="127"/>
      <c r="P478" s="127"/>
      <c r="Q478" s="127"/>
      <c r="R478" s="127"/>
      <c r="S478" s="93"/>
    </row>
    <row r="479" spans="1:19" ht="332">
      <c r="A479" s="67">
        <v>44341</v>
      </c>
      <c r="B479" s="26" t="s">
        <v>5880</v>
      </c>
      <c r="C479" s="11" t="s">
        <v>928</v>
      </c>
      <c r="D479" s="59" t="s">
        <v>5997</v>
      </c>
      <c r="E479" s="196" t="s">
        <v>5998</v>
      </c>
      <c r="F479" s="127"/>
      <c r="G479" s="61" t="s">
        <v>16</v>
      </c>
      <c r="H479" s="127"/>
      <c r="I479" s="127"/>
      <c r="J479" s="127"/>
      <c r="K479" s="127"/>
      <c r="L479" s="127"/>
      <c r="M479" s="127"/>
      <c r="N479" s="127"/>
      <c r="O479" s="127"/>
      <c r="P479" s="127"/>
      <c r="Q479" s="127"/>
      <c r="R479" s="127"/>
      <c r="S479" s="93"/>
    </row>
    <row r="480" spans="1:19" ht="196">
      <c r="A480" s="67">
        <v>44341</v>
      </c>
      <c r="B480" s="26" t="s">
        <v>5880</v>
      </c>
      <c r="C480" s="11" t="s">
        <v>928</v>
      </c>
      <c r="D480" s="59" t="s">
        <v>5999</v>
      </c>
      <c r="E480" s="60" t="s">
        <v>6000</v>
      </c>
      <c r="F480" s="127" t="s">
        <v>6001</v>
      </c>
      <c r="G480" s="61" t="s">
        <v>16</v>
      </c>
      <c r="H480" s="127"/>
      <c r="I480" s="127"/>
      <c r="J480" s="127"/>
      <c r="K480" s="127"/>
      <c r="L480" s="127"/>
      <c r="M480" s="127"/>
      <c r="N480" s="127"/>
      <c r="O480" s="127"/>
      <c r="P480" s="127"/>
      <c r="Q480" s="127"/>
      <c r="R480" s="127"/>
      <c r="S480" s="93"/>
    </row>
    <row r="481" spans="1:19" ht="182">
      <c r="A481" s="67">
        <v>44341</v>
      </c>
      <c r="B481" s="26" t="s">
        <v>5880</v>
      </c>
      <c r="C481" s="11" t="s">
        <v>928</v>
      </c>
      <c r="D481" s="59" t="s">
        <v>6002</v>
      </c>
      <c r="E481" s="60" t="s">
        <v>6003</v>
      </c>
      <c r="F481" s="127"/>
      <c r="G481" s="61" t="s">
        <v>16</v>
      </c>
      <c r="H481" s="127"/>
      <c r="I481" s="127"/>
      <c r="J481" s="127"/>
      <c r="K481" s="127"/>
      <c r="L481" s="127"/>
      <c r="M481" s="127"/>
      <c r="N481" s="127"/>
      <c r="O481" s="127"/>
      <c r="P481" s="127"/>
      <c r="Q481" s="127"/>
      <c r="R481" s="127"/>
      <c r="S481" s="93"/>
    </row>
    <row r="482" spans="1:19" ht="345">
      <c r="A482" s="67">
        <v>44341</v>
      </c>
      <c r="B482" s="26" t="s">
        <v>5880</v>
      </c>
      <c r="C482" s="11" t="s">
        <v>928</v>
      </c>
      <c r="D482" s="59" t="s">
        <v>6004</v>
      </c>
      <c r="E482" s="196" t="s">
        <v>6005</v>
      </c>
      <c r="F482" s="127"/>
      <c r="G482" s="61" t="s">
        <v>16</v>
      </c>
      <c r="H482" s="127"/>
      <c r="I482" s="127"/>
      <c r="J482" s="127"/>
      <c r="K482" s="127"/>
      <c r="L482" s="127"/>
      <c r="M482" s="127"/>
      <c r="N482" s="127"/>
      <c r="O482" s="127"/>
      <c r="P482" s="127"/>
      <c r="Q482" s="127"/>
      <c r="R482" s="127"/>
      <c r="S482" s="93"/>
    </row>
    <row r="483" spans="1:19" ht="42">
      <c r="A483" s="67">
        <v>44341</v>
      </c>
      <c r="B483" s="26" t="s">
        <v>5746</v>
      </c>
      <c r="C483" s="11" t="s">
        <v>3581</v>
      </c>
      <c r="D483" s="59" t="s">
        <v>6006</v>
      </c>
      <c r="E483" s="60" t="s">
        <v>5822</v>
      </c>
      <c r="F483" s="127"/>
      <c r="G483" s="61" t="s">
        <v>16</v>
      </c>
      <c r="H483" s="127"/>
      <c r="I483" s="127"/>
      <c r="J483" s="127"/>
      <c r="K483" s="127"/>
      <c r="L483" s="127"/>
      <c r="M483" s="127"/>
      <c r="N483" s="127"/>
      <c r="O483" s="127"/>
      <c r="P483" s="127"/>
      <c r="Q483" s="127"/>
      <c r="R483" s="127"/>
      <c r="S483" s="93"/>
    </row>
    <row r="484" spans="1:19" ht="42">
      <c r="A484" s="67">
        <v>44341</v>
      </c>
      <c r="B484" s="26" t="s">
        <v>5746</v>
      </c>
      <c r="C484" s="11" t="s">
        <v>3581</v>
      </c>
      <c r="D484" s="59" t="s">
        <v>6007</v>
      </c>
      <c r="E484" s="60" t="s">
        <v>5822</v>
      </c>
      <c r="F484" s="127"/>
      <c r="G484" s="61" t="s">
        <v>16</v>
      </c>
      <c r="H484" s="127"/>
      <c r="I484" s="127"/>
      <c r="J484" s="127"/>
      <c r="K484" s="127"/>
      <c r="L484" s="127"/>
      <c r="M484" s="127"/>
      <c r="N484" s="127"/>
      <c r="O484" s="127"/>
      <c r="P484" s="127"/>
      <c r="Q484" s="127"/>
      <c r="R484" s="127"/>
      <c r="S484" s="93"/>
    </row>
    <row r="485" spans="1:19" ht="126">
      <c r="A485" s="67">
        <v>44341</v>
      </c>
      <c r="B485" s="26" t="s">
        <v>5746</v>
      </c>
      <c r="C485" s="11" t="s">
        <v>3581</v>
      </c>
      <c r="D485" s="59" t="s">
        <v>6008</v>
      </c>
      <c r="E485" s="60" t="s">
        <v>6009</v>
      </c>
      <c r="F485" s="127"/>
      <c r="G485" s="61" t="s">
        <v>16</v>
      </c>
      <c r="H485" s="127"/>
      <c r="I485" s="127"/>
      <c r="J485" s="127"/>
      <c r="K485" s="127"/>
      <c r="L485" s="127"/>
      <c r="M485" s="127"/>
      <c r="N485" s="127"/>
      <c r="O485" s="127"/>
      <c r="P485" s="127"/>
      <c r="Q485" s="127"/>
      <c r="R485" s="127"/>
      <c r="S485" s="93"/>
    </row>
    <row r="486" spans="1:19" ht="319">
      <c r="A486" s="67">
        <v>44341</v>
      </c>
      <c r="B486" s="26" t="s">
        <v>5746</v>
      </c>
      <c r="C486" s="11" t="s">
        <v>3581</v>
      </c>
      <c r="D486" s="59" t="s">
        <v>6010</v>
      </c>
      <c r="E486" s="60" t="s">
        <v>6011</v>
      </c>
      <c r="F486" s="127"/>
      <c r="G486" s="61" t="s">
        <v>16</v>
      </c>
      <c r="H486" s="127"/>
      <c r="I486" s="127"/>
      <c r="J486" s="127"/>
      <c r="K486" s="127"/>
      <c r="L486" s="127"/>
      <c r="M486" s="127"/>
      <c r="N486" s="127"/>
      <c r="O486" s="127"/>
      <c r="P486" s="127"/>
      <c r="Q486" s="127"/>
      <c r="R486" s="127"/>
      <c r="S486" s="93"/>
    </row>
    <row r="487" spans="1:19" ht="182">
      <c r="A487" s="67">
        <v>44341</v>
      </c>
      <c r="B487" s="26" t="s">
        <v>5746</v>
      </c>
      <c r="C487" s="11" t="s">
        <v>3581</v>
      </c>
      <c r="D487" s="59" t="s">
        <v>6012</v>
      </c>
      <c r="E487" s="60" t="s">
        <v>6013</v>
      </c>
      <c r="F487" s="127"/>
      <c r="G487" s="61" t="s">
        <v>16</v>
      </c>
      <c r="H487" s="127"/>
      <c r="I487" s="127"/>
      <c r="J487" s="127"/>
      <c r="K487" s="127"/>
      <c r="L487" s="127"/>
      <c r="M487" s="127"/>
      <c r="N487" s="127"/>
      <c r="O487" s="127"/>
      <c r="P487" s="127"/>
      <c r="Q487" s="127"/>
      <c r="R487" s="127"/>
      <c r="S487" s="93"/>
    </row>
    <row r="488" spans="1:19" ht="140">
      <c r="A488" s="67">
        <v>44341</v>
      </c>
      <c r="B488" s="26" t="s">
        <v>5746</v>
      </c>
      <c r="C488" s="11" t="s">
        <v>3581</v>
      </c>
      <c r="D488" s="59" t="s">
        <v>6014</v>
      </c>
      <c r="E488" s="60" t="s">
        <v>6015</v>
      </c>
      <c r="F488" s="127"/>
      <c r="G488" s="61" t="s">
        <v>16</v>
      </c>
      <c r="H488" s="127"/>
      <c r="I488" s="127"/>
      <c r="J488" s="127"/>
      <c r="K488" s="127"/>
      <c r="L488" s="127"/>
      <c r="M488" s="127"/>
      <c r="N488" s="127"/>
      <c r="O488" s="127"/>
      <c r="P488" s="127"/>
      <c r="Q488" s="127"/>
      <c r="R488" s="127"/>
      <c r="S488" s="93"/>
    </row>
    <row r="489" spans="1:19" ht="42">
      <c r="A489" s="67">
        <v>44341</v>
      </c>
      <c r="B489" s="26" t="s">
        <v>5746</v>
      </c>
      <c r="C489" s="11" t="s">
        <v>3581</v>
      </c>
      <c r="D489" s="59" t="s">
        <v>6016</v>
      </c>
      <c r="E489" s="60" t="s">
        <v>5822</v>
      </c>
      <c r="F489" s="127"/>
      <c r="G489" s="61" t="s">
        <v>16</v>
      </c>
      <c r="H489" s="127"/>
      <c r="I489" s="127"/>
      <c r="J489" s="127"/>
      <c r="K489" s="127"/>
      <c r="L489" s="127"/>
      <c r="M489" s="127"/>
      <c r="N489" s="127"/>
      <c r="O489" s="127"/>
      <c r="P489" s="127"/>
      <c r="Q489" s="127"/>
      <c r="R489" s="127"/>
      <c r="S489" s="93"/>
    </row>
    <row r="490" spans="1:19" ht="98">
      <c r="A490" s="67">
        <v>44341</v>
      </c>
      <c r="B490" s="26" t="s">
        <v>5746</v>
      </c>
      <c r="C490" s="11" t="s">
        <v>3581</v>
      </c>
      <c r="D490" s="59" t="s">
        <v>6017</v>
      </c>
      <c r="E490" s="60" t="s">
        <v>6018</v>
      </c>
      <c r="F490" s="127"/>
      <c r="G490" s="61" t="s">
        <v>16</v>
      </c>
      <c r="H490" s="127"/>
      <c r="I490" s="127"/>
      <c r="J490" s="127"/>
      <c r="K490" s="127"/>
      <c r="L490" s="127"/>
      <c r="M490" s="127"/>
      <c r="N490" s="127"/>
      <c r="O490" s="127"/>
      <c r="P490" s="127"/>
      <c r="Q490" s="127"/>
      <c r="R490" s="127"/>
      <c r="S490" s="93"/>
    </row>
    <row r="491" spans="1:19" ht="42">
      <c r="A491" s="53">
        <v>44341</v>
      </c>
      <c r="B491" s="7" t="s">
        <v>5828</v>
      </c>
      <c r="C491" s="7" t="s">
        <v>5295</v>
      </c>
      <c r="D491" s="7" t="s">
        <v>6019</v>
      </c>
      <c r="E491" s="7" t="s">
        <v>6020</v>
      </c>
      <c r="F491" s="60"/>
      <c r="G491" s="154" t="s">
        <v>16</v>
      </c>
      <c r="H491" s="127"/>
      <c r="I491" s="127"/>
      <c r="J491" s="127"/>
      <c r="K491" s="127"/>
      <c r="L491" s="127"/>
      <c r="M491" s="127"/>
      <c r="N491" s="127"/>
      <c r="O491" s="127"/>
      <c r="P491" s="127"/>
      <c r="Q491" s="127"/>
      <c r="R491" s="127"/>
      <c r="S491" s="93"/>
    </row>
    <row r="492" spans="1:19" ht="319">
      <c r="A492" s="53">
        <v>44341</v>
      </c>
      <c r="B492" s="7" t="s">
        <v>5828</v>
      </c>
      <c r="C492" s="7" t="s">
        <v>5295</v>
      </c>
      <c r="D492" s="7" t="s">
        <v>6021</v>
      </c>
      <c r="E492" s="7" t="s">
        <v>6022</v>
      </c>
      <c r="F492" s="60"/>
      <c r="G492" s="61" t="s">
        <v>16</v>
      </c>
      <c r="H492" s="127"/>
      <c r="I492" s="127"/>
      <c r="J492" s="127"/>
      <c r="K492" s="127"/>
      <c r="L492" s="127"/>
      <c r="M492" s="127"/>
      <c r="N492" s="127"/>
      <c r="O492" s="127"/>
      <c r="P492" s="127"/>
      <c r="Q492" s="127"/>
      <c r="R492" s="127"/>
      <c r="S492" s="93"/>
    </row>
    <row r="493" spans="1:19" ht="319">
      <c r="A493" s="67">
        <v>44341</v>
      </c>
      <c r="B493" s="26" t="s">
        <v>5880</v>
      </c>
      <c r="C493" s="11" t="s">
        <v>928</v>
      </c>
      <c r="D493" s="59" t="s">
        <v>6023</v>
      </c>
      <c r="E493" s="60" t="s">
        <v>6024</v>
      </c>
      <c r="F493" s="158" t="s">
        <v>6025</v>
      </c>
      <c r="G493" s="61" t="s">
        <v>16</v>
      </c>
      <c r="H493" s="127"/>
      <c r="I493" s="127"/>
      <c r="J493" s="127"/>
      <c r="K493" s="127"/>
      <c r="L493" s="127"/>
      <c r="M493" s="127"/>
      <c r="N493" s="127"/>
      <c r="O493" s="127"/>
      <c r="P493" s="127"/>
      <c r="Q493" s="127"/>
      <c r="R493" s="127"/>
      <c r="S493" s="93"/>
    </row>
    <row r="494" spans="1:19" ht="405">
      <c r="A494" s="53">
        <v>44341</v>
      </c>
      <c r="B494" s="7" t="s">
        <v>5828</v>
      </c>
      <c r="C494" s="7" t="s">
        <v>5295</v>
      </c>
      <c r="D494" s="7" t="s">
        <v>6026</v>
      </c>
      <c r="E494" s="161" t="s">
        <v>6027</v>
      </c>
      <c r="F494" s="197" t="s">
        <v>6028</v>
      </c>
      <c r="G494" s="61" t="s">
        <v>16</v>
      </c>
      <c r="H494" s="127"/>
      <c r="I494" s="127"/>
      <c r="J494" s="127"/>
      <c r="K494" s="127"/>
      <c r="L494" s="127"/>
      <c r="M494" s="127"/>
      <c r="N494" s="127"/>
      <c r="O494" s="127"/>
      <c r="P494" s="127"/>
      <c r="Q494" s="127"/>
      <c r="R494" s="127"/>
      <c r="S494" s="93"/>
    </row>
    <row r="495" spans="1:19" ht="195">
      <c r="A495" s="67">
        <v>44341</v>
      </c>
      <c r="B495" s="26" t="s">
        <v>5880</v>
      </c>
      <c r="C495" s="11" t="s">
        <v>928</v>
      </c>
      <c r="D495" s="59" t="s">
        <v>6029</v>
      </c>
      <c r="E495" s="73" t="s">
        <v>6030</v>
      </c>
      <c r="F495" s="73"/>
      <c r="G495" s="68" t="s">
        <v>56</v>
      </c>
      <c r="H495" s="198" t="s">
        <v>5543</v>
      </c>
      <c r="I495" s="93"/>
      <c r="J495" s="93"/>
      <c r="K495" s="93"/>
      <c r="L495" s="93"/>
      <c r="M495" s="93"/>
      <c r="N495" s="93"/>
      <c r="O495" s="93"/>
      <c r="P495" s="93"/>
      <c r="Q495" s="93"/>
      <c r="R495" s="93"/>
      <c r="S495" s="93"/>
    </row>
    <row r="496" spans="1:19" ht="126">
      <c r="A496" s="67">
        <v>44341</v>
      </c>
      <c r="B496" s="26" t="s">
        <v>5790</v>
      </c>
      <c r="C496" s="11" t="s">
        <v>3581</v>
      </c>
      <c r="D496" s="59" t="s">
        <v>6031</v>
      </c>
      <c r="E496" s="60" t="s">
        <v>6032</v>
      </c>
      <c r="F496" s="60"/>
      <c r="G496" s="68" t="s">
        <v>56</v>
      </c>
      <c r="H496" s="163" t="s">
        <v>6033</v>
      </c>
      <c r="I496" s="93"/>
      <c r="J496" s="93"/>
      <c r="K496" s="93"/>
      <c r="L496" s="93"/>
      <c r="M496" s="93"/>
      <c r="N496" s="93"/>
      <c r="O496" s="93"/>
      <c r="P496" s="93"/>
      <c r="Q496" s="93"/>
      <c r="R496" s="93"/>
      <c r="S496" s="93"/>
    </row>
    <row r="497" spans="1:19" ht="168">
      <c r="A497" s="67">
        <v>44341</v>
      </c>
      <c r="B497" s="26" t="s">
        <v>5790</v>
      </c>
      <c r="C497" s="11" t="s">
        <v>3581</v>
      </c>
      <c r="D497" s="59" t="s">
        <v>6034</v>
      </c>
      <c r="E497" s="60" t="s">
        <v>6035</v>
      </c>
      <c r="F497" s="60"/>
      <c r="G497" s="68" t="s">
        <v>56</v>
      </c>
      <c r="H497" s="199" t="s">
        <v>6036</v>
      </c>
      <c r="I497" s="93"/>
      <c r="J497" s="93"/>
      <c r="K497" s="93"/>
      <c r="L497" s="93"/>
      <c r="M497" s="93"/>
      <c r="N497" s="93"/>
      <c r="O497" s="93"/>
      <c r="P497" s="93"/>
      <c r="Q497" s="93"/>
      <c r="R497" s="93"/>
      <c r="S497" s="93"/>
    </row>
    <row r="498" spans="1:19" ht="409.6">
      <c r="A498" s="53">
        <v>44341</v>
      </c>
      <c r="B498" s="7" t="s">
        <v>5853</v>
      </c>
      <c r="C498" s="93" t="s">
        <v>5295</v>
      </c>
      <c r="D498" s="15" t="s">
        <v>6037</v>
      </c>
      <c r="E498" s="15" t="s">
        <v>6038</v>
      </c>
      <c r="F498" s="93" t="s">
        <v>6039</v>
      </c>
      <c r="G498" s="102" t="s">
        <v>56</v>
      </c>
      <c r="H498" s="194" t="s">
        <v>6040</v>
      </c>
      <c r="I498" s="93"/>
      <c r="J498" s="93"/>
      <c r="K498" s="93"/>
      <c r="L498" s="93"/>
      <c r="M498" s="93"/>
      <c r="N498" s="93"/>
      <c r="O498" s="93"/>
      <c r="P498" s="93"/>
      <c r="Q498" s="93"/>
      <c r="R498" s="93"/>
      <c r="S498" s="93"/>
    </row>
    <row r="499" spans="1:19" ht="90">
      <c r="A499" s="53">
        <v>44341</v>
      </c>
      <c r="B499" s="7" t="s">
        <v>5853</v>
      </c>
      <c r="C499" s="93" t="s">
        <v>5295</v>
      </c>
      <c r="D499" s="15" t="s">
        <v>6041</v>
      </c>
      <c r="E499" s="93" t="s">
        <v>6042</v>
      </c>
      <c r="F499" s="93"/>
      <c r="G499" s="102" t="s">
        <v>56</v>
      </c>
      <c r="H499" s="203" t="s">
        <v>6043</v>
      </c>
      <c r="I499" s="93"/>
      <c r="J499" s="93"/>
      <c r="K499" s="93"/>
      <c r="L499" s="93"/>
      <c r="M499" s="93"/>
      <c r="N499" s="93"/>
      <c r="O499" s="93"/>
      <c r="P499" s="93"/>
      <c r="Q499" s="93"/>
      <c r="R499" s="93"/>
      <c r="S499" s="93"/>
    </row>
    <row r="500" spans="1:19" ht="409.6">
      <c r="A500" s="67">
        <v>44341</v>
      </c>
      <c r="B500" s="26" t="s">
        <v>5880</v>
      </c>
      <c r="C500" s="11" t="s">
        <v>928</v>
      </c>
      <c r="D500" s="59" t="s">
        <v>6044</v>
      </c>
      <c r="E500" s="60" t="s">
        <v>6045</v>
      </c>
      <c r="F500" s="197" t="s">
        <v>6046</v>
      </c>
      <c r="G500" s="68" t="s">
        <v>56</v>
      </c>
      <c r="H500" s="199" t="s">
        <v>6047</v>
      </c>
      <c r="I500" s="93"/>
      <c r="J500" s="93"/>
      <c r="K500" s="93"/>
      <c r="L500" s="93"/>
      <c r="M500" s="93"/>
      <c r="N500" s="93"/>
      <c r="O500" s="93"/>
      <c r="P500" s="93"/>
      <c r="Q500" s="93"/>
      <c r="R500" s="93"/>
      <c r="S500" s="93"/>
    </row>
    <row r="501" spans="1:19" ht="150">
      <c r="A501" s="53">
        <v>44341</v>
      </c>
      <c r="B501" s="7" t="s">
        <v>5853</v>
      </c>
      <c r="C501" s="93" t="s">
        <v>5295</v>
      </c>
      <c r="D501" s="15" t="s">
        <v>6048</v>
      </c>
      <c r="E501" s="93" t="s">
        <v>6049</v>
      </c>
      <c r="F501" s="15" t="s">
        <v>6050</v>
      </c>
      <c r="G501" s="102" t="s">
        <v>56</v>
      </c>
      <c r="H501" s="194" t="s">
        <v>6051</v>
      </c>
      <c r="I501" s="93"/>
      <c r="J501" s="93"/>
      <c r="K501" s="93"/>
      <c r="L501" s="93"/>
      <c r="M501" s="93"/>
      <c r="N501" s="93"/>
      <c r="O501" s="93"/>
      <c r="P501" s="93"/>
      <c r="Q501" s="93"/>
      <c r="R501" s="93"/>
      <c r="S501" s="93"/>
    </row>
    <row r="502" spans="1:19" ht="42">
      <c r="A502" s="67">
        <v>44340</v>
      </c>
      <c r="B502" s="26" t="s">
        <v>5746</v>
      </c>
      <c r="C502" s="11" t="s">
        <v>3581</v>
      </c>
      <c r="D502" s="93" t="s">
        <v>6052</v>
      </c>
      <c r="E502" s="60" t="s">
        <v>6053</v>
      </c>
      <c r="F502" s="127"/>
      <c r="G502" s="61" t="s">
        <v>16</v>
      </c>
      <c r="H502" s="127"/>
      <c r="I502" s="127"/>
      <c r="J502" s="127"/>
      <c r="K502" s="127"/>
      <c r="L502" s="127"/>
      <c r="M502" s="127"/>
      <c r="N502" s="127"/>
      <c r="O502" s="127"/>
      <c r="P502" s="127"/>
      <c r="Q502" s="127"/>
      <c r="R502" s="127"/>
      <c r="S502" s="93"/>
    </row>
    <row r="503" spans="1:19" ht="140">
      <c r="A503" s="53">
        <v>44340</v>
      </c>
      <c r="B503" s="7" t="s">
        <v>5828</v>
      </c>
      <c r="C503" s="7" t="s">
        <v>5295</v>
      </c>
      <c r="D503" s="7" t="s">
        <v>6054</v>
      </c>
      <c r="E503" s="7" t="s">
        <v>6055</v>
      </c>
      <c r="F503" s="60"/>
      <c r="G503" s="154" t="s">
        <v>16</v>
      </c>
      <c r="H503" s="127"/>
      <c r="I503" s="127"/>
      <c r="J503" s="127"/>
      <c r="K503" s="127"/>
      <c r="L503" s="127"/>
      <c r="M503" s="127"/>
      <c r="N503" s="127"/>
      <c r="O503" s="127"/>
      <c r="P503" s="127"/>
      <c r="Q503" s="127"/>
      <c r="R503" s="127"/>
      <c r="S503" s="93"/>
    </row>
    <row r="504" spans="1:19" ht="42">
      <c r="A504" s="53">
        <v>44340</v>
      </c>
      <c r="B504" s="7" t="s">
        <v>5828</v>
      </c>
      <c r="C504" s="7" t="s">
        <v>5295</v>
      </c>
      <c r="D504" s="7" t="s">
        <v>6056</v>
      </c>
      <c r="E504" s="7" t="s">
        <v>6057</v>
      </c>
      <c r="F504" s="60"/>
      <c r="G504" s="154" t="s">
        <v>16</v>
      </c>
      <c r="H504" s="127"/>
      <c r="I504" s="127"/>
      <c r="J504" s="127"/>
      <c r="K504" s="127"/>
      <c r="L504" s="127"/>
      <c r="M504" s="127"/>
      <c r="N504" s="127"/>
      <c r="O504" s="127"/>
      <c r="P504" s="127"/>
      <c r="Q504" s="127"/>
      <c r="R504" s="127"/>
      <c r="S504" s="93"/>
    </row>
    <row r="505" spans="1:19" ht="42">
      <c r="A505" s="53">
        <v>44340</v>
      </c>
      <c r="B505" s="7" t="s">
        <v>5828</v>
      </c>
      <c r="C505" s="7" t="s">
        <v>5295</v>
      </c>
      <c r="D505" s="7" t="s">
        <v>6058</v>
      </c>
      <c r="E505" s="7" t="s">
        <v>6059</v>
      </c>
      <c r="F505" s="60"/>
      <c r="G505" s="154" t="s">
        <v>16</v>
      </c>
      <c r="H505" s="127"/>
      <c r="I505" s="127"/>
      <c r="J505" s="127"/>
      <c r="K505" s="127"/>
      <c r="L505" s="127"/>
      <c r="M505" s="127"/>
      <c r="N505" s="127"/>
      <c r="O505" s="127"/>
      <c r="P505" s="127"/>
      <c r="Q505" s="127"/>
      <c r="R505" s="127"/>
      <c r="S505" s="93"/>
    </row>
    <row r="506" spans="1:19" ht="319">
      <c r="A506" s="53">
        <v>44340</v>
      </c>
      <c r="B506" s="7" t="s">
        <v>5828</v>
      </c>
      <c r="C506" s="7" t="s">
        <v>5295</v>
      </c>
      <c r="D506" s="7" t="s">
        <v>6060</v>
      </c>
      <c r="E506" s="7" t="s">
        <v>6061</v>
      </c>
      <c r="F506" s="60"/>
      <c r="G506" s="154" t="s">
        <v>16</v>
      </c>
      <c r="H506" s="127"/>
      <c r="I506" s="127"/>
      <c r="J506" s="127"/>
      <c r="K506" s="127"/>
      <c r="L506" s="127"/>
      <c r="M506" s="127"/>
      <c r="N506" s="127"/>
      <c r="O506" s="127"/>
      <c r="P506" s="127"/>
      <c r="Q506" s="127"/>
      <c r="R506" s="127"/>
      <c r="S506" s="93"/>
    </row>
    <row r="507" spans="1:19" ht="409.6">
      <c r="A507" s="53">
        <v>44340</v>
      </c>
      <c r="B507" s="7" t="s">
        <v>5828</v>
      </c>
      <c r="C507" s="7" t="s">
        <v>5295</v>
      </c>
      <c r="D507" s="7" t="s">
        <v>6062</v>
      </c>
      <c r="E507" s="7" t="s">
        <v>6063</v>
      </c>
      <c r="F507" s="60"/>
      <c r="G507" s="154" t="s">
        <v>16</v>
      </c>
      <c r="H507" s="127"/>
      <c r="I507" s="127"/>
      <c r="J507" s="127"/>
      <c r="K507" s="127"/>
      <c r="L507" s="127"/>
      <c r="M507" s="127"/>
      <c r="N507" s="127"/>
      <c r="O507" s="127"/>
      <c r="P507" s="127"/>
      <c r="Q507" s="127"/>
      <c r="R507" s="127"/>
      <c r="S507" s="93"/>
    </row>
    <row r="508" spans="1:19" ht="42">
      <c r="A508" s="53">
        <v>44340</v>
      </c>
      <c r="B508" s="7" t="s">
        <v>5828</v>
      </c>
      <c r="C508" s="7" t="s">
        <v>5295</v>
      </c>
      <c r="D508" s="7" t="s">
        <v>6064</v>
      </c>
      <c r="E508" s="7" t="s">
        <v>6065</v>
      </c>
      <c r="F508" s="60"/>
      <c r="G508" s="154" t="s">
        <v>16</v>
      </c>
      <c r="H508" s="127"/>
      <c r="I508" s="127"/>
      <c r="J508" s="127"/>
      <c r="K508" s="127"/>
      <c r="L508" s="127"/>
      <c r="M508" s="127"/>
      <c r="N508" s="127"/>
      <c r="O508" s="127"/>
      <c r="P508" s="127"/>
      <c r="Q508" s="127"/>
      <c r="R508" s="127"/>
      <c r="S508" s="93"/>
    </row>
    <row r="509" spans="1:19" ht="42">
      <c r="A509" s="53">
        <v>44340</v>
      </c>
      <c r="B509" s="7" t="s">
        <v>5828</v>
      </c>
      <c r="C509" s="7" t="s">
        <v>5295</v>
      </c>
      <c r="D509" s="7" t="s">
        <v>6066</v>
      </c>
      <c r="E509" s="7" t="s">
        <v>6067</v>
      </c>
      <c r="F509" s="60"/>
      <c r="G509" s="154" t="s">
        <v>16</v>
      </c>
      <c r="H509" s="127"/>
      <c r="I509" s="127"/>
      <c r="J509" s="127"/>
      <c r="K509" s="127"/>
      <c r="L509" s="127"/>
      <c r="M509" s="127"/>
      <c r="N509" s="127"/>
      <c r="O509" s="127"/>
      <c r="P509" s="127"/>
      <c r="Q509" s="127"/>
      <c r="R509" s="127"/>
      <c r="S509" s="93"/>
    </row>
    <row r="510" spans="1:19" ht="84">
      <c r="A510" s="53">
        <v>44340</v>
      </c>
      <c r="B510" s="7" t="s">
        <v>5828</v>
      </c>
      <c r="C510" s="7" t="s">
        <v>5295</v>
      </c>
      <c r="D510" s="7" t="s">
        <v>6068</v>
      </c>
      <c r="E510" s="7" t="s">
        <v>6069</v>
      </c>
      <c r="F510" s="60"/>
      <c r="G510" s="154" t="s">
        <v>16</v>
      </c>
      <c r="H510" s="127"/>
      <c r="I510" s="127"/>
      <c r="J510" s="127"/>
      <c r="K510" s="127"/>
      <c r="L510" s="127"/>
      <c r="M510" s="127"/>
      <c r="N510" s="127"/>
      <c r="O510" s="127"/>
      <c r="P510" s="127"/>
      <c r="Q510" s="127"/>
      <c r="R510" s="127"/>
      <c r="S510" s="93"/>
    </row>
    <row r="511" spans="1:19" ht="409.6">
      <c r="A511" s="53">
        <v>44340</v>
      </c>
      <c r="B511" s="7" t="s">
        <v>5828</v>
      </c>
      <c r="C511" s="7" t="s">
        <v>5295</v>
      </c>
      <c r="D511" s="7" t="s">
        <v>6070</v>
      </c>
      <c r="E511" s="7" t="s">
        <v>6071</v>
      </c>
      <c r="F511" s="60"/>
      <c r="G511" s="154" t="s">
        <v>16</v>
      </c>
      <c r="H511" s="127"/>
      <c r="I511" s="127"/>
      <c r="J511" s="127"/>
      <c r="K511" s="127"/>
      <c r="L511" s="127"/>
      <c r="M511" s="127"/>
      <c r="N511" s="127"/>
      <c r="O511" s="127"/>
      <c r="P511" s="127"/>
      <c r="Q511" s="127"/>
      <c r="R511" s="127"/>
      <c r="S511" s="93"/>
    </row>
    <row r="512" spans="1:19" ht="154">
      <c r="A512" s="53">
        <v>44340</v>
      </c>
      <c r="B512" s="7" t="s">
        <v>5828</v>
      </c>
      <c r="C512" s="7" t="s">
        <v>5295</v>
      </c>
      <c r="D512" s="7" t="s">
        <v>6072</v>
      </c>
      <c r="E512" s="7" t="s">
        <v>6073</v>
      </c>
      <c r="F512" s="60"/>
      <c r="G512" s="159" t="s">
        <v>2610</v>
      </c>
      <c r="H512" s="127"/>
      <c r="I512" s="127"/>
      <c r="J512" s="127"/>
      <c r="K512" s="127"/>
      <c r="L512" s="127"/>
      <c r="M512" s="127"/>
      <c r="N512" s="127"/>
      <c r="O512" s="127"/>
      <c r="P512" s="127"/>
      <c r="Q512" s="127"/>
      <c r="R512" s="127"/>
      <c r="S512" s="93"/>
    </row>
    <row r="513" spans="1:19" ht="409.6">
      <c r="A513" s="53">
        <v>44340</v>
      </c>
      <c r="B513" s="7" t="s">
        <v>5828</v>
      </c>
      <c r="C513" s="7" t="s">
        <v>5295</v>
      </c>
      <c r="D513" s="7" t="s">
        <v>6074</v>
      </c>
      <c r="E513" s="7" t="s">
        <v>6075</v>
      </c>
      <c r="F513" s="60"/>
      <c r="G513" s="154" t="s">
        <v>16</v>
      </c>
      <c r="H513" s="127"/>
      <c r="I513" s="127"/>
      <c r="J513" s="127"/>
      <c r="K513" s="127"/>
      <c r="L513" s="127"/>
      <c r="M513" s="127"/>
      <c r="N513" s="127"/>
      <c r="O513" s="127"/>
      <c r="P513" s="127"/>
      <c r="Q513" s="127"/>
      <c r="R513" s="127"/>
      <c r="S513" s="93"/>
    </row>
    <row r="514" spans="1:19" ht="224">
      <c r="A514" s="53">
        <v>44340</v>
      </c>
      <c r="B514" s="7" t="s">
        <v>5828</v>
      </c>
      <c r="C514" s="7" t="s">
        <v>5295</v>
      </c>
      <c r="D514" s="7" t="s">
        <v>6076</v>
      </c>
      <c r="E514" s="7" t="s">
        <v>6077</v>
      </c>
      <c r="F514" s="60"/>
      <c r="G514" s="154" t="s">
        <v>16</v>
      </c>
      <c r="H514" s="127"/>
      <c r="I514" s="127"/>
      <c r="J514" s="127"/>
      <c r="K514" s="127"/>
      <c r="L514" s="127"/>
      <c r="M514" s="127"/>
      <c r="N514" s="127"/>
      <c r="O514" s="127"/>
      <c r="P514" s="127"/>
      <c r="Q514" s="127"/>
      <c r="R514" s="127"/>
      <c r="S514" s="93"/>
    </row>
    <row r="515" spans="1:19" ht="356">
      <c r="A515" s="67">
        <v>44340</v>
      </c>
      <c r="B515" s="26" t="s">
        <v>5746</v>
      </c>
      <c r="C515" s="11" t="s">
        <v>3581</v>
      </c>
      <c r="D515" s="59" t="s">
        <v>6078</v>
      </c>
      <c r="E515" s="60" t="s">
        <v>6079</v>
      </c>
      <c r="F515" s="158" t="s">
        <v>6080</v>
      </c>
      <c r="G515" s="61" t="s">
        <v>16</v>
      </c>
      <c r="H515" s="127"/>
      <c r="I515" s="127"/>
      <c r="J515" s="127"/>
      <c r="K515" s="127"/>
      <c r="L515" s="127"/>
      <c r="M515" s="127"/>
      <c r="N515" s="127"/>
      <c r="O515" s="127"/>
      <c r="P515" s="127"/>
      <c r="Q515" s="127"/>
      <c r="R515" s="127"/>
      <c r="S515" s="93"/>
    </row>
    <row r="516" spans="1:19" ht="409.6">
      <c r="A516" s="53">
        <v>44340</v>
      </c>
      <c r="B516" s="7" t="s">
        <v>5828</v>
      </c>
      <c r="C516" s="7" t="s">
        <v>5295</v>
      </c>
      <c r="D516" s="7" t="s">
        <v>6081</v>
      </c>
      <c r="E516" s="15" t="s">
        <v>6082</v>
      </c>
      <c r="F516" s="197" t="s">
        <v>6083</v>
      </c>
      <c r="G516" s="61" t="s">
        <v>16</v>
      </c>
      <c r="H516" s="127"/>
      <c r="I516" s="127"/>
      <c r="J516" s="127"/>
      <c r="K516" s="127"/>
      <c r="L516" s="127"/>
      <c r="M516" s="127"/>
      <c r="N516" s="127"/>
      <c r="O516" s="127"/>
      <c r="P516" s="127"/>
      <c r="Q516" s="127"/>
      <c r="R516" s="127"/>
      <c r="S516" s="93"/>
    </row>
    <row r="517" spans="1:19" ht="409.6">
      <c r="A517" s="53">
        <v>44340</v>
      </c>
      <c r="B517" s="7" t="s">
        <v>5828</v>
      </c>
      <c r="C517" s="7" t="s">
        <v>5295</v>
      </c>
      <c r="D517" s="7" t="s">
        <v>6084</v>
      </c>
      <c r="E517" s="15" t="s">
        <v>6085</v>
      </c>
      <c r="F517" s="73" t="s">
        <v>6086</v>
      </c>
      <c r="G517" s="61" t="s">
        <v>16</v>
      </c>
      <c r="H517" s="127"/>
      <c r="I517" s="127"/>
      <c r="J517" s="127"/>
      <c r="K517" s="127"/>
      <c r="L517" s="127"/>
      <c r="M517" s="127"/>
      <c r="N517" s="127"/>
      <c r="O517" s="127"/>
      <c r="P517" s="127"/>
      <c r="Q517" s="127"/>
      <c r="R517" s="127"/>
      <c r="S517" s="93"/>
    </row>
    <row r="518" spans="1:19" ht="293">
      <c r="A518" s="67">
        <v>44340</v>
      </c>
      <c r="B518" s="26" t="s">
        <v>5790</v>
      </c>
      <c r="C518" s="11" t="s">
        <v>3581</v>
      </c>
      <c r="D518" s="73" t="s">
        <v>6087</v>
      </c>
      <c r="E518" s="60" t="s">
        <v>6088</v>
      </c>
      <c r="F518" s="60"/>
      <c r="G518" s="73" t="s">
        <v>113</v>
      </c>
      <c r="H518" s="134"/>
      <c r="I518" s="93"/>
      <c r="J518" s="93"/>
      <c r="K518" s="93"/>
      <c r="L518" s="93"/>
      <c r="M518" s="93"/>
      <c r="N518" s="93"/>
      <c r="O518" s="93"/>
      <c r="P518" s="93"/>
      <c r="Q518" s="93"/>
      <c r="R518" s="93"/>
      <c r="S518" s="93"/>
    </row>
    <row r="519" spans="1:19" ht="150">
      <c r="A519" s="53">
        <v>44340</v>
      </c>
      <c r="B519" s="7" t="s">
        <v>5853</v>
      </c>
      <c r="C519" s="93" t="s">
        <v>5295</v>
      </c>
      <c r="D519" s="15" t="s">
        <v>6089</v>
      </c>
      <c r="E519" s="93" t="s">
        <v>6090</v>
      </c>
      <c r="F519" s="93"/>
      <c r="G519" s="102" t="s">
        <v>56</v>
      </c>
      <c r="H519" s="194" t="s">
        <v>6091</v>
      </c>
      <c r="I519" s="93"/>
      <c r="J519" s="93"/>
      <c r="K519" s="93"/>
      <c r="L519" s="93"/>
      <c r="M519" s="93"/>
      <c r="N519" s="93"/>
      <c r="O519" s="93"/>
      <c r="P519" s="93"/>
      <c r="Q519" s="93"/>
      <c r="R519" s="93"/>
      <c r="S519" s="93"/>
    </row>
    <row r="520" spans="1:19" ht="30">
      <c r="A520" s="67">
        <v>44330</v>
      </c>
      <c r="B520" s="15" t="s">
        <v>6092</v>
      </c>
      <c r="C520" s="15" t="s">
        <v>6093</v>
      </c>
      <c r="D520" s="127" t="s">
        <v>6094</v>
      </c>
      <c r="E520" s="127" t="s">
        <v>6095</v>
      </c>
      <c r="F520" s="127" t="s">
        <v>6096</v>
      </c>
      <c r="G520" s="61" t="s">
        <v>16</v>
      </c>
      <c r="H520" s="127"/>
      <c r="I520" s="127"/>
      <c r="J520" s="127"/>
      <c r="K520" s="127"/>
      <c r="L520" s="127"/>
      <c r="M520" s="127"/>
      <c r="N520" s="127"/>
      <c r="O520" s="127"/>
      <c r="P520" s="127"/>
      <c r="Q520" s="127"/>
      <c r="R520" s="127"/>
      <c r="S520" s="93"/>
    </row>
    <row r="521" spans="1:19" ht="30">
      <c r="A521" s="67">
        <v>44330</v>
      </c>
      <c r="B521" s="15" t="s">
        <v>6092</v>
      </c>
      <c r="C521" s="15" t="s">
        <v>6093</v>
      </c>
      <c r="D521" s="127" t="s">
        <v>6097</v>
      </c>
      <c r="E521" s="127" t="s">
        <v>6098</v>
      </c>
      <c r="F521" s="127"/>
      <c r="G521" s="128" t="s">
        <v>2610</v>
      </c>
      <c r="H521" s="127"/>
      <c r="I521" s="127"/>
      <c r="J521" s="127"/>
      <c r="K521" s="127"/>
      <c r="L521" s="127"/>
      <c r="M521" s="127"/>
      <c r="N521" s="127"/>
      <c r="O521" s="127"/>
      <c r="P521" s="127"/>
      <c r="Q521" s="127"/>
      <c r="R521" s="127"/>
      <c r="S521" s="93"/>
    </row>
    <row r="522" spans="1:19" ht="30">
      <c r="A522" s="67">
        <v>44330</v>
      </c>
      <c r="B522" s="15" t="s">
        <v>6092</v>
      </c>
      <c r="C522" s="15" t="s">
        <v>6093</v>
      </c>
      <c r="D522" s="127" t="s">
        <v>6099</v>
      </c>
      <c r="E522" s="127" t="s">
        <v>6100</v>
      </c>
      <c r="F522" s="127"/>
      <c r="G522" s="61" t="s">
        <v>16</v>
      </c>
      <c r="H522" s="127"/>
      <c r="I522" s="127"/>
      <c r="J522" s="127"/>
      <c r="K522" s="127"/>
      <c r="L522" s="127"/>
      <c r="M522" s="127"/>
      <c r="N522" s="127"/>
      <c r="O522" s="127"/>
      <c r="P522" s="127"/>
      <c r="Q522" s="127"/>
      <c r="R522" s="127"/>
      <c r="S522" s="93"/>
    </row>
    <row r="523" spans="1:19" ht="30">
      <c r="A523" s="67">
        <v>44328</v>
      </c>
      <c r="B523" s="15" t="s">
        <v>6092</v>
      </c>
      <c r="C523" s="15" t="s">
        <v>6093</v>
      </c>
      <c r="D523" s="127" t="s">
        <v>6101</v>
      </c>
      <c r="E523" s="127" t="s">
        <v>6102</v>
      </c>
      <c r="F523" s="127"/>
      <c r="G523" s="61" t="s">
        <v>16</v>
      </c>
      <c r="H523" s="127"/>
      <c r="I523" s="127"/>
      <c r="J523" s="127"/>
      <c r="K523" s="127"/>
      <c r="L523" s="127"/>
      <c r="M523" s="127"/>
      <c r="N523" s="127"/>
      <c r="O523" s="127"/>
      <c r="P523" s="127"/>
      <c r="Q523" s="127"/>
      <c r="R523" s="127"/>
      <c r="S523" s="93"/>
    </row>
    <row r="524" spans="1:19" ht="30">
      <c r="A524" s="67">
        <v>44328</v>
      </c>
      <c r="B524" s="15" t="s">
        <v>6092</v>
      </c>
      <c r="C524" s="15" t="s">
        <v>6093</v>
      </c>
      <c r="D524" s="127" t="s">
        <v>6103</v>
      </c>
      <c r="E524" s="127" t="s">
        <v>6102</v>
      </c>
      <c r="F524" s="127"/>
      <c r="G524" s="61" t="s">
        <v>16</v>
      </c>
      <c r="H524" s="127"/>
      <c r="I524" s="127"/>
      <c r="J524" s="127"/>
      <c r="K524" s="127"/>
      <c r="L524" s="127"/>
      <c r="M524" s="127"/>
      <c r="N524" s="127"/>
      <c r="O524" s="127"/>
      <c r="P524" s="127"/>
      <c r="Q524" s="127"/>
      <c r="R524" s="127"/>
      <c r="S524" s="93"/>
    </row>
    <row r="525" spans="1:19" ht="30">
      <c r="A525" s="67">
        <v>44328</v>
      </c>
      <c r="B525" s="15" t="s">
        <v>6092</v>
      </c>
      <c r="C525" s="15" t="s">
        <v>6093</v>
      </c>
      <c r="D525" s="127" t="s">
        <v>6104</v>
      </c>
      <c r="E525" s="127" t="s">
        <v>6105</v>
      </c>
      <c r="F525" s="127"/>
      <c r="G525" s="61" t="s">
        <v>16</v>
      </c>
      <c r="H525" s="127"/>
      <c r="I525" s="127"/>
      <c r="J525" s="127"/>
      <c r="K525" s="127"/>
      <c r="L525" s="127"/>
      <c r="M525" s="127"/>
      <c r="N525" s="127"/>
      <c r="O525" s="127"/>
      <c r="P525" s="127"/>
      <c r="Q525" s="127"/>
      <c r="R525" s="127"/>
      <c r="S525" s="93"/>
    </row>
    <row r="526" spans="1:19" ht="30">
      <c r="A526" s="67">
        <v>44328</v>
      </c>
      <c r="B526" s="15" t="s">
        <v>6092</v>
      </c>
      <c r="C526" s="15" t="s">
        <v>6093</v>
      </c>
      <c r="D526" s="127" t="s">
        <v>6106</v>
      </c>
      <c r="E526" s="127" t="s">
        <v>6107</v>
      </c>
      <c r="F526" s="127" t="s">
        <v>6108</v>
      </c>
      <c r="G526" s="61" t="s">
        <v>16</v>
      </c>
      <c r="H526" s="93"/>
      <c r="I526" s="93"/>
      <c r="J526" s="93"/>
      <c r="K526" s="93"/>
      <c r="L526" s="93"/>
      <c r="M526" s="93"/>
      <c r="N526" s="93"/>
      <c r="O526" s="93"/>
      <c r="P526" s="93"/>
      <c r="Q526" s="93"/>
      <c r="R526" s="93"/>
      <c r="S526" s="93"/>
    </row>
    <row r="527" spans="1:19" ht="30">
      <c r="A527" s="67">
        <v>44328</v>
      </c>
      <c r="B527" s="15" t="s">
        <v>6092</v>
      </c>
      <c r="C527" s="15" t="s">
        <v>6093</v>
      </c>
      <c r="D527" s="127" t="s">
        <v>6109</v>
      </c>
      <c r="E527" s="127" t="s">
        <v>6110</v>
      </c>
      <c r="F527" s="127" t="s">
        <v>6111</v>
      </c>
      <c r="G527" s="61" t="s">
        <v>16</v>
      </c>
      <c r="H527" s="93"/>
      <c r="I527" s="93"/>
      <c r="J527" s="93"/>
      <c r="K527" s="93"/>
      <c r="L527" s="93"/>
      <c r="M527" s="93"/>
      <c r="N527" s="93"/>
      <c r="O527" s="93"/>
      <c r="P527" s="93"/>
      <c r="Q527" s="93"/>
      <c r="R527" s="93"/>
      <c r="S527" s="93"/>
    </row>
    <row r="528" spans="1:19" ht="30">
      <c r="A528" s="67">
        <v>44328</v>
      </c>
      <c r="B528" s="15" t="s">
        <v>6092</v>
      </c>
      <c r="C528" s="15" t="s">
        <v>6093</v>
      </c>
      <c r="D528" s="127" t="s">
        <v>6112</v>
      </c>
      <c r="E528" s="127" t="s">
        <v>6102</v>
      </c>
      <c r="F528" s="127"/>
      <c r="G528" s="61" t="s">
        <v>16</v>
      </c>
      <c r="H528" s="93"/>
      <c r="I528" s="93"/>
      <c r="J528" s="93"/>
      <c r="K528" s="93"/>
      <c r="L528" s="93"/>
      <c r="M528" s="93"/>
      <c r="N528" s="93"/>
      <c r="O528" s="93"/>
      <c r="P528" s="93"/>
      <c r="Q528" s="93"/>
      <c r="R528" s="93"/>
      <c r="S528" s="93"/>
    </row>
    <row r="529" spans="1:19" ht="13">
      <c r="A529" s="93"/>
      <c r="B529" s="93"/>
      <c r="C529" s="93"/>
      <c r="D529" s="93"/>
      <c r="E529" s="93"/>
      <c r="F529" s="93"/>
      <c r="G529" s="93"/>
      <c r="H529" s="93"/>
      <c r="I529" s="93"/>
      <c r="J529" s="93"/>
      <c r="K529" s="93"/>
      <c r="L529" s="93"/>
      <c r="M529" s="93"/>
      <c r="N529" s="93"/>
      <c r="O529" s="93"/>
      <c r="P529" s="93"/>
      <c r="Q529" s="93"/>
      <c r="R529" s="93"/>
      <c r="S529" s="93"/>
    </row>
    <row r="530" spans="1:19" ht="13">
      <c r="A530" s="93"/>
      <c r="B530" s="93"/>
      <c r="C530" s="93"/>
      <c r="D530" s="93"/>
      <c r="E530" s="93"/>
      <c r="F530" s="93"/>
      <c r="G530" s="93"/>
      <c r="H530" s="93"/>
      <c r="I530" s="93"/>
      <c r="J530" s="93"/>
      <c r="K530" s="93"/>
      <c r="L530" s="93"/>
      <c r="M530" s="93"/>
      <c r="N530" s="93"/>
      <c r="O530" s="93"/>
      <c r="P530" s="93"/>
      <c r="Q530" s="93"/>
      <c r="R530" s="93"/>
      <c r="S530" s="93"/>
    </row>
    <row r="531" spans="1:19" ht="13">
      <c r="A531" s="93"/>
      <c r="B531" s="93"/>
      <c r="C531" s="93"/>
      <c r="D531" s="93"/>
      <c r="E531" s="93"/>
      <c r="F531" s="93"/>
      <c r="G531" s="93"/>
      <c r="H531" s="93"/>
      <c r="I531" s="93"/>
      <c r="J531" s="93"/>
      <c r="K531" s="93"/>
      <c r="L531" s="93"/>
      <c r="M531" s="93"/>
      <c r="N531" s="93"/>
      <c r="O531" s="93"/>
      <c r="P531" s="93"/>
      <c r="Q531" s="93"/>
      <c r="R531" s="93"/>
      <c r="S531" s="93"/>
    </row>
    <row r="532" spans="1:19" ht="13">
      <c r="A532" s="93"/>
      <c r="B532" s="93"/>
      <c r="C532" s="93"/>
      <c r="D532" s="93"/>
      <c r="E532" s="93"/>
      <c r="F532" s="93"/>
      <c r="G532" s="93"/>
      <c r="H532" s="93"/>
      <c r="I532" s="93"/>
      <c r="J532" s="93"/>
      <c r="K532" s="93"/>
      <c r="L532" s="93"/>
      <c r="M532" s="93"/>
      <c r="N532" s="93"/>
      <c r="O532" s="93"/>
      <c r="P532" s="93"/>
      <c r="Q532" s="93"/>
      <c r="R532" s="93"/>
      <c r="S532" s="93"/>
    </row>
    <row r="533" spans="1:19" ht="13">
      <c r="A533" s="93"/>
      <c r="B533" s="93"/>
      <c r="C533" s="93"/>
      <c r="D533" s="93"/>
      <c r="E533" s="93"/>
      <c r="F533" s="93"/>
      <c r="G533" s="93"/>
      <c r="H533" s="93"/>
      <c r="I533" s="93"/>
      <c r="J533" s="93"/>
      <c r="K533" s="93"/>
      <c r="L533" s="93"/>
      <c r="M533" s="93"/>
      <c r="N533" s="93"/>
      <c r="O533" s="93"/>
      <c r="P533" s="93"/>
      <c r="Q533" s="93"/>
      <c r="R533" s="93"/>
      <c r="S533" s="93"/>
    </row>
    <row r="534" spans="1:19" ht="13">
      <c r="A534" s="93"/>
      <c r="B534" s="93"/>
      <c r="C534" s="93"/>
      <c r="D534" s="93"/>
      <c r="E534" s="93"/>
      <c r="F534" s="93"/>
      <c r="G534" s="93"/>
      <c r="H534" s="93"/>
      <c r="I534" s="93"/>
      <c r="J534" s="93"/>
      <c r="K534" s="93"/>
      <c r="L534" s="93"/>
      <c r="M534" s="93"/>
      <c r="N534" s="93"/>
      <c r="O534" s="93"/>
      <c r="P534" s="93"/>
      <c r="Q534" s="93"/>
      <c r="R534" s="93"/>
      <c r="S534" s="93"/>
    </row>
    <row r="535" spans="1:19" ht="13">
      <c r="A535" s="93"/>
      <c r="B535" s="93"/>
      <c r="C535" s="93"/>
      <c r="D535" s="93"/>
      <c r="E535" s="93"/>
      <c r="F535" s="93"/>
      <c r="G535" s="93"/>
      <c r="H535" s="93"/>
      <c r="I535" s="93"/>
      <c r="J535" s="93"/>
      <c r="K535" s="93"/>
      <c r="L535" s="93"/>
      <c r="M535" s="93"/>
      <c r="N535" s="93"/>
      <c r="O535" s="93"/>
      <c r="P535" s="93"/>
      <c r="Q535" s="93"/>
      <c r="R535" s="93"/>
      <c r="S535" s="93"/>
    </row>
    <row r="536" spans="1:19" ht="13">
      <c r="A536" s="93"/>
      <c r="B536" s="93"/>
      <c r="C536" s="93"/>
      <c r="D536" s="93"/>
      <c r="E536" s="93"/>
      <c r="F536" s="93"/>
      <c r="G536" s="93"/>
      <c r="H536" s="93"/>
      <c r="I536" s="93"/>
      <c r="J536" s="93"/>
      <c r="K536" s="93"/>
      <c r="L536" s="93"/>
      <c r="M536" s="93"/>
      <c r="N536" s="93"/>
      <c r="O536" s="93"/>
      <c r="P536" s="93"/>
      <c r="Q536" s="93"/>
      <c r="R536" s="93"/>
      <c r="S536" s="93"/>
    </row>
    <row r="537" spans="1:19" ht="13">
      <c r="A537" s="93"/>
      <c r="B537" s="93"/>
      <c r="C537" s="93"/>
      <c r="D537" s="93"/>
      <c r="E537" s="93"/>
      <c r="F537" s="93"/>
      <c r="G537" s="93"/>
      <c r="H537" s="93"/>
      <c r="I537" s="93"/>
      <c r="J537" s="93"/>
      <c r="K537" s="93"/>
      <c r="L537" s="93"/>
      <c r="M537" s="93"/>
      <c r="N537" s="93"/>
      <c r="O537" s="93"/>
      <c r="P537" s="93"/>
      <c r="Q537" s="93"/>
      <c r="R537" s="93"/>
      <c r="S537" s="93"/>
    </row>
    <row r="538" spans="1:19" ht="13">
      <c r="A538" s="93"/>
      <c r="B538" s="93"/>
      <c r="C538" s="93"/>
      <c r="D538" s="93"/>
      <c r="E538" s="93"/>
      <c r="F538" s="93"/>
      <c r="G538" s="93"/>
      <c r="H538" s="93"/>
      <c r="I538" s="93"/>
      <c r="J538" s="93"/>
      <c r="K538" s="93"/>
      <c r="L538" s="93"/>
      <c r="M538" s="93"/>
      <c r="N538" s="93"/>
      <c r="O538" s="93"/>
      <c r="P538" s="93"/>
      <c r="Q538" s="93"/>
      <c r="R538" s="93"/>
      <c r="S538" s="93"/>
    </row>
    <row r="539" spans="1:19" ht="13">
      <c r="A539" s="93"/>
      <c r="B539" s="93"/>
      <c r="C539" s="93"/>
      <c r="D539" s="93"/>
      <c r="E539" s="93"/>
      <c r="F539" s="93"/>
      <c r="G539" s="93"/>
      <c r="H539" s="93"/>
      <c r="I539" s="93"/>
      <c r="J539" s="93"/>
      <c r="K539" s="93"/>
      <c r="L539" s="93"/>
      <c r="M539" s="93"/>
      <c r="N539" s="93"/>
      <c r="O539" s="93"/>
      <c r="P539" s="93"/>
      <c r="Q539" s="93"/>
      <c r="R539" s="93"/>
      <c r="S539" s="93"/>
    </row>
    <row r="540" spans="1:19" ht="13">
      <c r="A540" s="93"/>
      <c r="B540" s="93"/>
      <c r="C540" s="93"/>
      <c r="D540" s="93"/>
      <c r="E540" s="93"/>
      <c r="F540" s="93"/>
      <c r="G540" s="93"/>
      <c r="H540" s="93"/>
      <c r="I540" s="93"/>
      <c r="J540" s="93"/>
      <c r="K540" s="93"/>
      <c r="L540" s="93"/>
      <c r="M540" s="93"/>
      <c r="N540" s="93"/>
      <c r="O540" s="93"/>
      <c r="P540" s="93"/>
      <c r="Q540" s="93"/>
      <c r="R540" s="93"/>
      <c r="S540" s="93"/>
    </row>
    <row r="541" spans="1:19" ht="13">
      <c r="A541" s="93"/>
      <c r="B541" s="93"/>
      <c r="C541" s="93"/>
      <c r="D541" s="93"/>
      <c r="E541" s="93"/>
      <c r="F541" s="93"/>
      <c r="G541" s="93"/>
      <c r="H541" s="93"/>
      <c r="I541" s="93"/>
      <c r="J541" s="93"/>
      <c r="K541" s="93"/>
      <c r="L541" s="93"/>
      <c r="M541" s="93"/>
      <c r="N541" s="93"/>
      <c r="O541" s="93"/>
      <c r="P541" s="93"/>
      <c r="Q541" s="93"/>
      <c r="R541" s="93"/>
      <c r="S541" s="93"/>
    </row>
    <row r="542" spans="1:19" ht="13">
      <c r="A542" s="93"/>
      <c r="B542" s="93"/>
      <c r="C542" s="93"/>
      <c r="D542" s="93"/>
      <c r="E542" s="93"/>
      <c r="F542" s="93"/>
      <c r="G542" s="93"/>
      <c r="H542" s="93"/>
      <c r="I542" s="93"/>
      <c r="J542" s="93"/>
      <c r="K542" s="93"/>
      <c r="L542" s="93"/>
      <c r="M542" s="93"/>
      <c r="N542" s="93"/>
      <c r="O542" s="93"/>
      <c r="P542" s="93"/>
      <c r="Q542" s="93"/>
      <c r="R542" s="93"/>
      <c r="S542" s="93"/>
    </row>
    <row r="543" spans="1:19" ht="13">
      <c r="A543" s="93"/>
      <c r="B543" s="93"/>
      <c r="C543" s="93"/>
      <c r="D543" s="93"/>
      <c r="E543" s="93"/>
      <c r="F543" s="93"/>
      <c r="G543" s="93"/>
      <c r="H543" s="93"/>
      <c r="I543" s="93"/>
      <c r="J543" s="93"/>
      <c r="K543" s="93"/>
      <c r="L543" s="93"/>
      <c r="M543" s="93"/>
      <c r="N543" s="93"/>
      <c r="O543" s="93"/>
      <c r="P543" s="93"/>
      <c r="Q543" s="93"/>
      <c r="R543" s="93"/>
      <c r="S543" s="93"/>
    </row>
    <row r="544" spans="1:19" ht="13">
      <c r="A544" s="93"/>
      <c r="B544" s="93"/>
      <c r="C544" s="93"/>
      <c r="D544" s="93"/>
      <c r="E544" s="93"/>
      <c r="F544" s="93"/>
      <c r="G544" s="93"/>
      <c r="H544" s="93"/>
      <c r="I544" s="93"/>
      <c r="J544" s="93"/>
      <c r="K544" s="93"/>
      <c r="L544" s="93"/>
      <c r="M544" s="93"/>
      <c r="N544" s="93"/>
      <c r="O544" s="93"/>
      <c r="P544" s="93"/>
      <c r="Q544" s="93"/>
      <c r="R544" s="93"/>
      <c r="S544" s="93"/>
    </row>
    <row r="545" spans="1:19" ht="13">
      <c r="A545" s="93"/>
      <c r="B545" s="93"/>
      <c r="C545" s="93"/>
      <c r="D545" s="93"/>
      <c r="E545" s="93"/>
      <c r="F545" s="93"/>
      <c r="G545" s="93"/>
      <c r="H545" s="93"/>
      <c r="I545" s="93"/>
      <c r="J545" s="93"/>
      <c r="K545" s="93"/>
      <c r="L545" s="93"/>
      <c r="M545" s="93"/>
      <c r="N545" s="93"/>
      <c r="O545" s="93"/>
      <c r="P545" s="93"/>
      <c r="Q545" s="93"/>
      <c r="R545" s="93"/>
      <c r="S545" s="93"/>
    </row>
    <row r="546" spans="1:19" ht="13">
      <c r="A546" s="93"/>
      <c r="B546" s="93"/>
      <c r="C546" s="93"/>
      <c r="D546" s="93"/>
      <c r="E546" s="93"/>
      <c r="F546" s="93"/>
      <c r="G546" s="93"/>
      <c r="H546" s="93"/>
      <c r="I546" s="93"/>
      <c r="J546" s="93"/>
      <c r="K546" s="93"/>
      <c r="L546" s="93"/>
      <c r="M546" s="93"/>
      <c r="N546" s="93"/>
      <c r="O546" s="93"/>
      <c r="P546" s="93"/>
      <c r="Q546" s="93"/>
      <c r="R546" s="93"/>
      <c r="S546" s="93"/>
    </row>
    <row r="547" spans="1:19" ht="13">
      <c r="A547" s="93"/>
      <c r="B547" s="93"/>
      <c r="C547" s="93"/>
      <c r="D547" s="93"/>
      <c r="E547" s="93"/>
      <c r="F547" s="93"/>
      <c r="G547" s="93"/>
      <c r="H547" s="93"/>
      <c r="I547" s="93"/>
      <c r="J547" s="93"/>
      <c r="K547" s="93"/>
      <c r="L547" s="93"/>
      <c r="M547" s="93"/>
      <c r="N547" s="93"/>
      <c r="O547" s="93"/>
      <c r="P547" s="93"/>
      <c r="Q547" s="93"/>
      <c r="R547" s="93"/>
      <c r="S547" s="93"/>
    </row>
    <row r="548" spans="1:19" ht="13">
      <c r="A548" s="93"/>
      <c r="B548" s="93"/>
      <c r="C548" s="93"/>
      <c r="D548" s="93"/>
      <c r="E548" s="93"/>
      <c r="F548" s="93"/>
      <c r="G548" s="93"/>
      <c r="H548" s="93"/>
      <c r="I548" s="93"/>
      <c r="J548" s="93"/>
      <c r="K548" s="93"/>
      <c r="L548" s="93"/>
      <c r="M548" s="93"/>
      <c r="N548" s="93"/>
      <c r="O548" s="93"/>
      <c r="P548" s="93"/>
      <c r="Q548" s="93"/>
      <c r="R548" s="93"/>
      <c r="S548" s="93"/>
    </row>
    <row r="549" spans="1:19" ht="13">
      <c r="A549" s="93"/>
      <c r="B549" s="93"/>
      <c r="C549" s="93"/>
      <c r="D549" s="93"/>
      <c r="E549" s="93"/>
      <c r="F549" s="93"/>
      <c r="G549" s="93"/>
      <c r="H549" s="93"/>
      <c r="I549" s="93"/>
      <c r="J549" s="93"/>
      <c r="K549" s="93"/>
      <c r="L549" s="93"/>
      <c r="M549" s="93"/>
      <c r="N549" s="93"/>
      <c r="O549" s="93"/>
      <c r="P549" s="93"/>
      <c r="Q549" s="93"/>
      <c r="R549" s="93"/>
      <c r="S549" s="93"/>
    </row>
    <row r="550" spans="1:19" ht="13">
      <c r="A550" s="93"/>
      <c r="B550" s="93"/>
      <c r="C550" s="93"/>
      <c r="D550" s="93"/>
      <c r="E550" s="93"/>
      <c r="F550" s="93"/>
      <c r="G550" s="93"/>
      <c r="H550" s="93"/>
      <c r="I550" s="93"/>
      <c r="J550" s="93"/>
      <c r="K550" s="93"/>
      <c r="L550" s="93"/>
      <c r="M550" s="93"/>
      <c r="N550" s="93"/>
      <c r="O550" s="93"/>
      <c r="P550" s="93"/>
      <c r="Q550" s="93"/>
      <c r="R550" s="93"/>
      <c r="S550" s="93"/>
    </row>
    <row r="551" spans="1:19" ht="13">
      <c r="A551" s="93"/>
      <c r="B551" s="93"/>
      <c r="C551" s="93"/>
      <c r="D551" s="93"/>
      <c r="E551" s="93"/>
      <c r="F551" s="93"/>
      <c r="G551" s="93"/>
      <c r="H551" s="93"/>
      <c r="I551" s="93"/>
      <c r="J551" s="93"/>
      <c r="K551" s="93"/>
      <c r="L551" s="93"/>
      <c r="M551" s="93"/>
      <c r="N551" s="93"/>
      <c r="O551" s="93"/>
      <c r="P551" s="93"/>
      <c r="Q551" s="93"/>
      <c r="R551" s="93"/>
      <c r="S551" s="93"/>
    </row>
    <row r="552" spans="1:19" ht="13">
      <c r="A552" s="93"/>
      <c r="B552" s="93"/>
      <c r="C552" s="93"/>
      <c r="D552" s="93"/>
      <c r="E552" s="93"/>
      <c r="F552" s="93"/>
      <c r="G552" s="93"/>
      <c r="H552" s="93"/>
      <c r="I552" s="93"/>
      <c r="J552" s="93"/>
      <c r="K552" s="93"/>
      <c r="L552" s="93"/>
      <c r="M552" s="93"/>
      <c r="N552" s="93"/>
      <c r="O552" s="93"/>
      <c r="P552" s="93"/>
      <c r="Q552" s="93"/>
      <c r="R552" s="93"/>
      <c r="S552" s="93"/>
    </row>
    <row r="553" spans="1:19" ht="13">
      <c r="A553" s="93"/>
      <c r="B553" s="93"/>
      <c r="C553" s="93"/>
      <c r="D553" s="93"/>
      <c r="E553" s="93"/>
      <c r="F553" s="93"/>
      <c r="G553" s="93"/>
      <c r="H553" s="93"/>
      <c r="I553" s="93"/>
      <c r="J553" s="93"/>
      <c r="K553" s="93"/>
      <c r="L553" s="93"/>
      <c r="M553" s="93"/>
      <c r="N553" s="93"/>
      <c r="O553" s="93"/>
      <c r="P553" s="93"/>
      <c r="Q553" s="93"/>
      <c r="R553" s="93"/>
      <c r="S553" s="93"/>
    </row>
    <row r="554" spans="1:19" ht="13">
      <c r="A554" s="93"/>
      <c r="B554" s="93"/>
      <c r="C554" s="93"/>
      <c r="D554" s="93"/>
      <c r="E554" s="93"/>
      <c r="F554" s="93"/>
      <c r="G554" s="93"/>
      <c r="H554" s="93"/>
      <c r="I554" s="93"/>
      <c r="J554" s="93"/>
      <c r="K554" s="93"/>
      <c r="L554" s="93"/>
      <c r="M554" s="93"/>
      <c r="N554" s="93"/>
      <c r="O554" s="93"/>
      <c r="P554" s="93"/>
      <c r="Q554" s="93"/>
      <c r="R554" s="93"/>
      <c r="S554" s="93"/>
    </row>
    <row r="555" spans="1:19" ht="13">
      <c r="A555" s="93"/>
      <c r="B555" s="93"/>
      <c r="C555" s="93"/>
      <c r="D555" s="93"/>
      <c r="E555" s="93"/>
      <c r="F555" s="93"/>
      <c r="G555" s="93"/>
      <c r="H555" s="93"/>
      <c r="I555" s="93"/>
      <c r="J555" s="93"/>
      <c r="K555" s="93"/>
      <c r="L555" s="93"/>
      <c r="M555" s="93"/>
      <c r="N555" s="93"/>
      <c r="O555" s="93"/>
      <c r="P555" s="93"/>
      <c r="Q555" s="93"/>
      <c r="R555" s="93"/>
      <c r="S555" s="93"/>
    </row>
    <row r="556" spans="1:19" ht="13">
      <c r="A556" s="93"/>
      <c r="B556" s="93"/>
      <c r="C556" s="93"/>
      <c r="D556" s="93"/>
      <c r="E556" s="93"/>
      <c r="F556" s="93"/>
      <c r="G556" s="93"/>
      <c r="H556" s="93"/>
      <c r="I556" s="93"/>
      <c r="J556" s="93"/>
      <c r="K556" s="93"/>
      <c r="L556" s="93"/>
      <c r="M556" s="93"/>
      <c r="N556" s="93"/>
      <c r="O556" s="93"/>
      <c r="P556" s="93"/>
      <c r="Q556" s="93"/>
      <c r="R556" s="93"/>
      <c r="S556" s="93"/>
    </row>
    <row r="557" spans="1:19" ht="13">
      <c r="A557" s="93"/>
      <c r="B557" s="93"/>
      <c r="C557" s="93"/>
      <c r="D557" s="93"/>
      <c r="E557" s="93"/>
      <c r="F557" s="93"/>
      <c r="G557" s="93"/>
      <c r="H557" s="93"/>
      <c r="I557" s="93"/>
      <c r="J557" s="93"/>
      <c r="K557" s="93"/>
      <c r="L557" s="93"/>
      <c r="M557" s="93"/>
      <c r="N557" s="93"/>
      <c r="O557" s="93"/>
      <c r="P557" s="93"/>
      <c r="Q557" s="93"/>
      <c r="R557" s="93"/>
      <c r="S557" s="93"/>
    </row>
    <row r="558" spans="1:19" ht="13">
      <c r="A558" s="93"/>
      <c r="B558" s="93"/>
      <c r="C558" s="93"/>
      <c r="D558" s="93"/>
      <c r="E558" s="93"/>
      <c r="F558" s="93"/>
      <c r="G558" s="93"/>
      <c r="H558" s="93"/>
      <c r="I558" s="93"/>
      <c r="J558" s="93"/>
      <c r="K558" s="93"/>
      <c r="L558" s="93"/>
      <c r="M558" s="93"/>
      <c r="N558" s="93"/>
      <c r="O558" s="93"/>
      <c r="P558" s="93"/>
      <c r="Q558" s="93"/>
      <c r="R558" s="93"/>
      <c r="S558" s="93"/>
    </row>
    <row r="559" spans="1:19" ht="13">
      <c r="A559" s="93"/>
      <c r="B559" s="93"/>
      <c r="C559" s="93"/>
      <c r="D559" s="93"/>
      <c r="E559" s="93"/>
      <c r="F559" s="93"/>
      <c r="G559" s="93"/>
      <c r="H559" s="93"/>
      <c r="I559" s="93"/>
      <c r="J559" s="93"/>
      <c r="K559" s="93"/>
      <c r="L559" s="93"/>
      <c r="M559" s="93"/>
      <c r="N559" s="93"/>
      <c r="O559" s="93"/>
      <c r="P559" s="93"/>
      <c r="Q559" s="93"/>
      <c r="R559" s="93"/>
      <c r="S559" s="93"/>
    </row>
    <row r="560" spans="1:19" ht="13">
      <c r="A560" s="93"/>
      <c r="B560" s="93"/>
      <c r="C560" s="93"/>
      <c r="D560" s="93"/>
      <c r="E560" s="93"/>
      <c r="F560" s="93"/>
      <c r="G560" s="93"/>
      <c r="H560" s="93"/>
      <c r="I560" s="93"/>
      <c r="J560" s="93"/>
      <c r="K560" s="93"/>
      <c r="L560" s="93"/>
      <c r="M560" s="93"/>
      <c r="N560" s="93"/>
      <c r="O560" s="93"/>
      <c r="P560" s="93"/>
      <c r="Q560" s="93"/>
      <c r="R560" s="93"/>
      <c r="S560" s="93"/>
    </row>
    <row r="561" spans="1:19" ht="13">
      <c r="A561" s="93"/>
      <c r="B561" s="93"/>
      <c r="C561" s="93"/>
      <c r="D561" s="93"/>
      <c r="E561" s="93"/>
      <c r="F561" s="93"/>
      <c r="G561" s="93"/>
      <c r="H561" s="93"/>
      <c r="I561" s="93"/>
      <c r="J561" s="93"/>
      <c r="K561" s="93"/>
      <c r="L561" s="93"/>
      <c r="M561" s="93"/>
      <c r="N561" s="93"/>
      <c r="O561" s="93"/>
      <c r="P561" s="93"/>
      <c r="Q561" s="93"/>
      <c r="R561" s="93"/>
      <c r="S561" s="93"/>
    </row>
    <row r="562" spans="1:19" ht="13">
      <c r="A562" s="93"/>
      <c r="B562" s="93"/>
      <c r="C562" s="93"/>
      <c r="D562" s="93"/>
      <c r="E562" s="93"/>
      <c r="F562" s="93"/>
      <c r="G562" s="93"/>
      <c r="H562" s="93"/>
      <c r="I562" s="93"/>
      <c r="J562" s="93"/>
      <c r="K562" s="93"/>
      <c r="L562" s="93"/>
      <c r="M562" s="93"/>
      <c r="N562" s="93"/>
      <c r="O562" s="93"/>
      <c r="P562" s="93"/>
      <c r="Q562" s="93"/>
      <c r="R562" s="93"/>
      <c r="S562" s="93"/>
    </row>
    <row r="563" spans="1:19" ht="13">
      <c r="A563" s="93"/>
      <c r="B563" s="93"/>
      <c r="C563" s="93"/>
      <c r="D563" s="93"/>
      <c r="E563" s="93"/>
      <c r="F563" s="93"/>
      <c r="G563" s="93"/>
      <c r="H563" s="93"/>
      <c r="I563" s="93"/>
      <c r="J563" s="93"/>
      <c r="K563" s="93"/>
      <c r="L563" s="93"/>
      <c r="M563" s="93"/>
      <c r="N563" s="93"/>
      <c r="O563" s="93"/>
      <c r="P563" s="93"/>
      <c r="Q563" s="93"/>
      <c r="R563" s="93"/>
      <c r="S563" s="93"/>
    </row>
    <row r="564" spans="1:19" ht="13">
      <c r="A564" s="93"/>
      <c r="B564" s="93"/>
      <c r="C564" s="93"/>
      <c r="D564" s="93"/>
      <c r="E564" s="93"/>
      <c r="F564" s="93"/>
      <c r="G564" s="93"/>
      <c r="H564" s="93"/>
      <c r="I564" s="93"/>
      <c r="J564" s="93"/>
      <c r="K564" s="93"/>
      <c r="L564" s="93"/>
      <c r="M564" s="93"/>
      <c r="N564" s="93"/>
      <c r="O564" s="93"/>
      <c r="P564" s="93"/>
      <c r="Q564" s="93"/>
      <c r="R564" s="93"/>
      <c r="S564" s="93"/>
    </row>
    <row r="565" spans="1:19" ht="13">
      <c r="A565" s="93"/>
      <c r="B565" s="93"/>
      <c r="C565" s="93"/>
      <c r="D565" s="93"/>
      <c r="E565" s="93"/>
      <c r="F565" s="93"/>
      <c r="G565" s="93"/>
      <c r="H565" s="93"/>
      <c r="I565" s="93"/>
      <c r="J565" s="93"/>
      <c r="K565" s="93"/>
      <c r="L565" s="93"/>
      <c r="M565" s="93"/>
      <c r="N565" s="93"/>
      <c r="O565" s="93"/>
      <c r="P565" s="93"/>
      <c r="Q565" s="93"/>
      <c r="R565" s="93"/>
      <c r="S565" s="93"/>
    </row>
    <row r="566" spans="1:19" ht="13">
      <c r="A566" s="93"/>
      <c r="B566" s="93"/>
      <c r="C566" s="93"/>
      <c r="D566" s="93"/>
      <c r="E566" s="93"/>
      <c r="F566" s="93"/>
      <c r="G566" s="93"/>
      <c r="H566" s="93"/>
      <c r="I566" s="93"/>
      <c r="J566" s="93"/>
      <c r="K566" s="93"/>
      <c r="L566" s="93"/>
      <c r="M566" s="93"/>
      <c r="N566" s="93"/>
      <c r="O566" s="93"/>
      <c r="P566" s="93"/>
      <c r="Q566" s="93"/>
      <c r="R566" s="93"/>
      <c r="S566" s="93"/>
    </row>
    <row r="567" spans="1:19" ht="13">
      <c r="A567" s="93"/>
      <c r="B567" s="93"/>
      <c r="C567" s="93"/>
      <c r="D567" s="93"/>
      <c r="E567" s="93"/>
      <c r="F567" s="93"/>
      <c r="G567" s="93"/>
      <c r="H567" s="93"/>
      <c r="I567" s="93"/>
      <c r="J567" s="93"/>
      <c r="K567" s="93"/>
      <c r="L567" s="93"/>
      <c r="M567" s="93"/>
      <c r="N567" s="93"/>
      <c r="O567" s="93"/>
      <c r="P567" s="93"/>
      <c r="Q567" s="93"/>
      <c r="R567" s="93"/>
      <c r="S567" s="93"/>
    </row>
    <row r="568" spans="1:19" ht="13">
      <c r="A568" s="93"/>
      <c r="B568" s="93"/>
      <c r="C568" s="93"/>
      <c r="D568" s="93"/>
      <c r="E568" s="93"/>
      <c r="F568" s="93"/>
      <c r="G568" s="93"/>
      <c r="H568" s="93"/>
      <c r="I568" s="93"/>
      <c r="J568" s="93"/>
      <c r="K568" s="93"/>
      <c r="L568" s="93"/>
      <c r="M568" s="93"/>
      <c r="N568" s="93"/>
      <c r="O568" s="93"/>
      <c r="P568" s="93"/>
      <c r="Q568" s="93"/>
      <c r="R568" s="93"/>
      <c r="S568" s="93"/>
    </row>
    <row r="569" spans="1:19" ht="13">
      <c r="A569" s="93"/>
      <c r="B569" s="93"/>
      <c r="C569" s="93"/>
      <c r="D569" s="93"/>
      <c r="E569" s="93"/>
      <c r="F569" s="93"/>
      <c r="G569" s="93"/>
      <c r="H569" s="93"/>
      <c r="I569" s="93"/>
      <c r="J569" s="93"/>
      <c r="K569" s="93"/>
      <c r="L569" s="93"/>
      <c r="M569" s="93"/>
      <c r="N569" s="93"/>
      <c r="O569" s="93"/>
      <c r="P569" s="93"/>
      <c r="Q569" s="93"/>
      <c r="R569" s="93"/>
      <c r="S569" s="93"/>
    </row>
    <row r="570" spans="1:19" ht="13">
      <c r="A570" s="93"/>
      <c r="B570" s="93"/>
      <c r="C570" s="93"/>
      <c r="D570" s="93"/>
      <c r="E570" s="93"/>
      <c r="F570" s="93"/>
      <c r="G570" s="93"/>
      <c r="H570" s="93"/>
      <c r="I570" s="93"/>
      <c r="J570" s="93"/>
      <c r="K570" s="93"/>
      <c r="L570" s="93"/>
      <c r="M570" s="93"/>
      <c r="N570" s="93"/>
      <c r="O570" s="93"/>
      <c r="P570" s="93"/>
      <c r="Q570" s="93"/>
      <c r="R570" s="93"/>
      <c r="S570" s="93"/>
    </row>
    <row r="571" spans="1:19" ht="13">
      <c r="A571" s="93"/>
      <c r="B571" s="93"/>
      <c r="C571" s="93"/>
      <c r="D571" s="93"/>
      <c r="E571" s="93"/>
      <c r="F571" s="93"/>
      <c r="G571" s="93"/>
      <c r="H571" s="93"/>
      <c r="I571" s="93"/>
      <c r="J571" s="93"/>
      <c r="K571" s="93"/>
      <c r="L571" s="93"/>
      <c r="M571" s="93"/>
      <c r="N571" s="93"/>
      <c r="O571" s="93"/>
      <c r="P571" s="93"/>
      <c r="Q571" s="93"/>
      <c r="R571" s="93"/>
      <c r="S571" s="93"/>
    </row>
    <row r="572" spans="1:19" ht="13">
      <c r="A572" s="93"/>
      <c r="B572" s="93"/>
      <c r="C572" s="93"/>
      <c r="D572" s="93"/>
      <c r="E572" s="93"/>
      <c r="F572" s="93"/>
      <c r="G572" s="93"/>
      <c r="H572" s="93"/>
      <c r="I572" s="93"/>
      <c r="J572" s="93"/>
      <c r="K572" s="93"/>
      <c r="L572" s="93"/>
      <c r="M572" s="93"/>
      <c r="N572" s="93"/>
      <c r="O572" s="93"/>
      <c r="P572" s="93"/>
      <c r="Q572" s="93"/>
      <c r="R572" s="93"/>
      <c r="S572" s="93"/>
    </row>
    <row r="573" spans="1:19" ht="13">
      <c r="A573" s="93"/>
      <c r="B573" s="93"/>
      <c r="C573" s="93"/>
      <c r="D573" s="93"/>
      <c r="E573" s="93"/>
      <c r="F573" s="93"/>
      <c r="G573" s="93"/>
      <c r="H573" s="93"/>
      <c r="I573" s="93"/>
      <c r="J573" s="93"/>
      <c r="K573" s="93"/>
      <c r="L573" s="93"/>
      <c r="M573" s="93"/>
      <c r="N573" s="93"/>
      <c r="O573" s="93"/>
      <c r="P573" s="93"/>
      <c r="Q573" s="93"/>
      <c r="R573" s="93"/>
      <c r="S573" s="93"/>
    </row>
    <row r="574" spans="1:19" ht="13">
      <c r="A574" s="93"/>
      <c r="B574" s="93"/>
      <c r="C574" s="93"/>
      <c r="D574" s="93"/>
      <c r="E574" s="93"/>
      <c r="F574" s="93"/>
      <c r="G574" s="93"/>
      <c r="H574" s="93"/>
      <c r="I574" s="93"/>
      <c r="J574" s="93"/>
      <c r="K574" s="93"/>
      <c r="L574" s="93"/>
      <c r="M574" s="93"/>
      <c r="N574" s="93"/>
      <c r="O574" s="93"/>
      <c r="P574" s="93"/>
      <c r="Q574" s="93"/>
      <c r="R574" s="93"/>
      <c r="S574" s="93"/>
    </row>
    <row r="575" spans="1:19" ht="13">
      <c r="A575" s="93"/>
      <c r="B575" s="93"/>
      <c r="C575" s="93"/>
      <c r="D575" s="93"/>
      <c r="E575" s="93"/>
      <c r="F575" s="93"/>
      <c r="G575" s="93"/>
      <c r="H575" s="93"/>
      <c r="I575" s="93"/>
      <c r="J575" s="93"/>
      <c r="K575" s="93"/>
      <c r="L575" s="93"/>
      <c r="M575" s="93"/>
      <c r="N575" s="93"/>
      <c r="O575" s="93"/>
      <c r="P575" s="93"/>
      <c r="Q575" s="93"/>
      <c r="R575" s="93"/>
      <c r="S575" s="93"/>
    </row>
    <row r="576" spans="1:19" ht="13">
      <c r="A576" s="93"/>
      <c r="B576" s="93"/>
      <c r="C576" s="93"/>
      <c r="D576" s="93"/>
      <c r="E576" s="93"/>
      <c r="F576" s="93"/>
      <c r="G576" s="93"/>
      <c r="H576" s="93"/>
      <c r="I576" s="93"/>
      <c r="J576" s="93"/>
      <c r="K576" s="93"/>
      <c r="L576" s="93"/>
      <c r="M576" s="93"/>
      <c r="N576" s="93"/>
      <c r="O576" s="93"/>
      <c r="P576" s="93"/>
      <c r="Q576" s="93"/>
      <c r="R576" s="93"/>
      <c r="S576" s="93"/>
    </row>
    <row r="577" spans="1:19" ht="13">
      <c r="A577" s="93"/>
      <c r="B577" s="93"/>
      <c r="C577" s="93"/>
      <c r="D577" s="93"/>
      <c r="E577" s="93"/>
      <c r="F577" s="93"/>
      <c r="G577" s="93"/>
      <c r="H577" s="93"/>
      <c r="I577" s="93"/>
      <c r="J577" s="93"/>
      <c r="K577" s="93"/>
      <c r="L577" s="93"/>
      <c r="M577" s="93"/>
      <c r="N577" s="93"/>
      <c r="O577" s="93"/>
      <c r="P577" s="93"/>
      <c r="Q577" s="93"/>
      <c r="R577" s="93"/>
      <c r="S577" s="93"/>
    </row>
    <row r="578" spans="1:19" ht="13">
      <c r="A578" s="93"/>
      <c r="B578" s="93"/>
      <c r="C578" s="93"/>
      <c r="D578" s="93"/>
      <c r="E578" s="93"/>
      <c r="F578" s="93"/>
      <c r="G578" s="93"/>
      <c r="H578" s="93"/>
      <c r="I578" s="93"/>
      <c r="J578" s="93"/>
      <c r="K578" s="93"/>
      <c r="L578" s="93"/>
      <c r="M578" s="93"/>
      <c r="N578" s="93"/>
      <c r="O578" s="93"/>
      <c r="P578" s="93"/>
      <c r="Q578" s="93"/>
      <c r="R578" s="93"/>
      <c r="S578" s="93"/>
    </row>
    <row r="579" spans="1:19" ht="13">
      <c r="A579" s="93"/>
      <c r="B579" s="93"/>
      <c r="C579" s="93"/>
      <c r="D579" s="93"/>
      <c r="E579" s="93"/>
      <c r="F579" s="93"/>
      <c r="G579" s="93"/>
      <c r="H579" s="93"/>
      <c r="I579" s="93"/>
      <c r="J579" s="93"/>
      <c r="K579" s="93"/>
      <c r="L579" s="93"/>
      <c r="M579" s="93"/>
      <c r="N579" s="93"/>
      <c r="O579" s="93"/>
      <c r="P579" s="93"/>
      <c r="Q579" s="93"/>
      <c r="R579" s="93"/>
      <c r="S579" s="93"/>
    </row>
    <row r="580" spans="1:19" ht="13">
      <c r="A580" s="93"/>
      <c r="B580" s="93"/>
      <c r="C580" s="93"/>
      <c r="D580" s="93"/>
      <c r="E580" s="93"/>
      <c r="F580" s="93"/>
      <c r="G580" s="93"/>
      <c r="H580" s="93"/>
      <c r="I580" s="93"/>
      <c r="J580" s="93"/>
      <c r="K580" s="93"/>
      <c r="L580" s="93"/>
      <c r="M580" s="93"/>
      <c r="N580" s="93"/>
      <c r="O580" s="93"/>
      <c r="P580" s="93"/>
      <c r="Q580" s="93"/>
      <c r="R580" s="93"/>
      <c r="S580" s="93"/>
    </row>
    <row r="581" spans="1:19" ht="13">
      <c r="A581" s="93"/>
      <c r="B581" s="93"/>
      <c r="C581" s="93"/>
      <c r="D581" s="93"/>
      <c r="E581" s="93"/>
      <c r="F581" s="93"/>
      <c r="G581" s="93"/>
      <c r="H581" s="93"/>
      <c r="I581" s="93"/>
      <c r="J581" s="93"/>
      <c r="K581" s="93"/>
      <c r="L581" s="93"/>
      <c r="M581" s="93"/>
      <c r="N581" s="93"/>
      <c r="O581" s="93"/>
      <c r="P581" s="93"/>
      <c r="Q581" s="93"/>
      <c r="R581" s="93"/>
      <c r="S581" s="93"/>
    </row>
    <row r="582" spans="1:19" ht="13">
      <c r="A582" s="93"/>
      <c r="B582" s="93"/>
      <c r="C582" s="93"/>
      <c r="D582" s="93"/>
      <c r="E582" s="93"/>
      <c r="F582" s="93"/>
      <c r="G582" s="93"/>
      <c r="H582" s="93"/>
      <c r="I582" s="93"/>
      <c r="J582" s="93"/>
      <c r="K582" s="93"/>
      <c r="L582" s="93"/>
      <c r="M582" s="93"/>
      <c r="N582" s="93"/>
      <c r="O582" s="93"/>
      <c r="P582" s="93"/>
      <c r="Q582" s="93"/>
      <c r="R582" s="93"/>
      <c r="S582" s="93"/>
    </row>
    <row r="583" spans="1:19" ht="13">
      <c r="A583" s="93"/>
      <c r="B583" s="93"/>
      <c r="C583" s="93"/>
      <c r="D583" s="93"/>
      <c r="E583" s="93"/>
      <c r="F583" s="93"/>
      <c r="G583" s="93"/>
      <c r="H583" s="93"/>
      <c r="I583" s="93"/>
      <c r="J583" s="93"/>
      <c r="K583" s="93"/>
      <c r="L583" s="93"/>
      <c r="M583" s="93"/>
      <c r="N583" s="93"/>
      <c r="O583" s="93"/>
      <c r="P583" s="93"/>
      <c r="Q583" s="93"/>
      <c r="R583" s="93"/>
      <c r="S583" s="93"/>
    </row>
    <row r="584" spans="1:19" ht="13">
      <c r="A584" s="93"/>
      <c r="B584" s="93"/>
      <c r="C584" s="93"/>
      <c r="D584" s="93"/>
      <c r="E584" s="93"/>
      <c r="F584" s="93"/>
      <c r="G584" s="93"/>
      <c r="H584" s="93"/>
      <c r="I584" s="93"/>
      <c r="J584" s="93"/>
      <c r="K584" s="93"/>
      <c r="L584" s="93"/>
      <c r="M584" s="93"/>
      <c r="N584" s="93"/>
      <c r="O584" s="93"/>
      <c r="P584" s="93"/>
      <c r="Q584" s="93"/>
      <c r="R584" s="93"/>
      <c r="S584" s="93"/>
    </row>
    <row r="585" spans="1:19" ht="13">
      <c r="A585" s="93"/>
      <c r="B585" s="93"/>
      <c r="C585" s="93"/>
      <c r="D585" s="93"/>
      <c r="E585" s="93"/>
      <c r="F585" s="93"/>
      <c r="G585" s="93"/>
      <c r="H585" s="93"/>
      <c r="I585" s="93"/>
      <c r="J585" s="93"/>
      <c r="K585" s="93"/>
      <c r="L585" s="93"/>
      <c r="M585" s="93"/>
      <c r="N585" s="93"/>
      <c r="O585" s="93"/>
      <c r="P585" s="93"/>
      <c r="Q585" s="93"/>
      <c r="R585" s="93"/>
      <c r="S585" s="93"/>
    </row>
    <row r="586" spans="1:19" ht="13">
      <c r="A586" s="93"/>
      <c r="B586" s="93"/>
      <c r="C586" s="93"/>
      <c r="D586" s="93"/>
      <c r="E586" s="93"/>
      <c r="F586" s="93"/>
      <c r="G586" s="93"/>
      <c r="H586" s="93"/>
      <c r="I586" s="93"/>
      <c r="J586" s="93"/>
      <c r="K586" s="93"/>
      <c r="L586" s="93"/>
      <c r="M586" s="93"/>
      <c r="N586" s="93"/>
      <c r="O586" s="93"/>
      <c r="P586" s="93"/>
      <c r="Q586" s="93"/>
      <c r="R586" s="93"/>
      <c r="S586" s="93"/>
    </row>
    <row r="587" spans="1:19" ht="13">
      <c r="A587" s="93"/>
      <c r="B587" s="93"/>
      <c r="C587" s="93"/>
      <c r="D587" s="93"/>
      <c r="E587" s="93"/>
      <c r="F587" s="93"/>
      <c r="G587" s="93"/>
      <c r="H587" s="93"/>
      <c r="I587" s="93"/>
      <c r="J587" s="93"/>
      <c r="K587" s="93"/>
      <c r="L587" s="93"/>
      <c r="M587" s="93"/>
      <c r="N587" s="93"/>
      <c r="O587" s="93"/>
      <c r="P587" s="93"/>
      <c r="Q587" s="93"/>
      <c r="R587" s="93"/>
      <c r="S587" s="93"/>
    </row>
    <row r="588" spans="1:19" ht="13">
      <c r="A588" s="93"/>
      <c r="B588" s="93"/>
      <c r="C588" s="93"/>
      <c r="D588" s="93"/>
      <c r="E588" s="93"/>
      <c r="F588" s="93"/>
      <c r="G588" s="93"/>
      <c r="H588" s="93"/>
      <c r="I588" s="93"/>
      <c r="J588" s="93"/>
      <c r="K588" s="93"/>
      <c r="L588" s="93"/>
      <c r="M588" s="93"/>
      <c r="N588" s="93"/>
      <c r="O588" s="93"/>
      <c r="P588" s="93"/>
      <c r="Q588" s="93"/>
      <c r="R588" s="93"/>
      <c r="S588" s="93"/>
    </row>
    <row r="589" spans="1:19" ht="13">
      <c r="A589" s="93"/>
      <c r="B589" s="93"/>
      <c r="C589" s="93"/>
      <c r="D589" s="93"/>
      <c r="E589" s="93"/>
      <c r="F589" s="93"/>
      <c r="G589" s="93"/>
      <c r="H589" s="93"/>
      <c r="I589" s="93"/>
      <c r="J589" s="93"/>
      <c r="K589" s="93"/>
      <c r="L589" s="93"/>
      <c r="M589" s="93"/>
      <c r="N589" s="93"/>
      <c r="O589" s="93"/>
      <c r="P589" s="93"/>
      <c r="Q589" s="93"/>
      <c r="R589" s="93"/>
      <c r="S589" s="93"/>
    </row>
    <row r="590" spans="1:19" ht="13">
      <c r="A590" s="93"/>
      <c r="B590" s="93"/>
      <c r="C590" s="93"/>
      <c r="D590" s="93"/>
      <c r="E590" s="93"/>
      <c r="F590" s="93"/>
      <c r="G590" s="93"/>
      <c r="H590" s="93"/>
      <c r="I590" s="93"/>
      <c r="J590" s="93"/>
      <c r="K590" s="93"/>
      <c r="L590" s="93"/>
      <c r="M590" s="93"/>
      <c r="N590" s="93"/>
      <c r="O590" s="93"/>
      <c r="P590" s="93"/>
      <c r="Q590" s="93"/>
      <c r="R590" s="93"/>
      <c r="S590" s="93"/>
    </row>
    <row r="591" spans="1:19" ht="13">
      <c r="A591" s="93"/>
      <c r="B591" s="93"/>
      <c r="C591" s="93"/>
      <c r="D591" s="93"/>
      <c r="E591" s="93"/>
      <c r="F591" s="93"/>
      <c r="G591" s="93"/>
      <c r="H591" s="93"/>
      <c r="I591" s="93"/>
      <c r="J591" s="93"/>
      <c r="K591" s="93"/>
      <c r="L591" s="93"/>
      <c r="M591" s="93"/>
      <c r="N591" s="93"/>
      <c r="O591" s="93"/>
      <c r="P591" s="93"/>
      <c r="Q591" s="93"/>
      <c r="R591" s="93"/>
      <c r="S591" s="93"/>
    </row>
    <row r="592" spans="1:19" ht="13">
      <c r="A592" s="93"/>
      <c r="B592" s="93"/>
      <c r="C592" s="93"/>
      <c r="D592" s="93"/>
      <c r="E592" s="93"/>
      <c r="F592" s="93"/>
      <c r="G592" s="93"/>
      <c r="H592" s="93"/>
      <c r="I592" s="93"/>
      <c r="J592" s="93"/>
      <c r="K592" s="93"/>
      <c r="L592" s="93"/>
      <c r="M592" s="93"/>
      <c r="N592" s="93"/>
      <c r="O592" s="93"/>
      <c r="P592" s="93"/>
      <c r="Q592" s="93"/>
      <c r="R592" s="93"/>
      <c r="S592" s="93"/>
    </row>
    <row r="593" spans="1:19" ht="13">
      <c r="A593" s="93"/>
      <c r="B593" s="93"/>
      <c r="C593" s="93"/>
      <c r="D593" s="93"/>
      <c r="E593" s="93"/>
      <c r="F593" s="93"/>
      <c r="G593" s="93"/>
      <c r="H593" s="93"/>
      <c r="I593" s="93"/>
      <c r="J593" s="93"/>
      <c r="K593" s="93"/>
      <c r="L593" s="93"/>
      <c r="M593" s="93"/>
      <c r="N593" s="93"/>
      <c r="O593" s="93"/>
      <c r="P593" s="93"/>
      <c r="Q593" s="93"/>
      <c r="R593" s="93"/>
      <c r="S593" s="93"/>
    </row>
    <row r="594" spans="1:19" ht="13">
      <c r="A594" s="93"/>
      <c r="B594" s="93"/>
      <c r="C594" s="93"/>
      <c r="D594" s="93"/>
      <c r="E594" s="93"/>
      <c r="F594" s="93"/>
      <c r="G594" s="93"/>
      <c r="H594" s="93"/>
      <c r="I594" s="93"/>
      <c r="J594" s="93"/>
      <c r="K594" s="93"/>
      <c r="L594" s="93"/>
      <c r="M594" s="93"/>
      <c r="N594" s="93"/>
      <c r="O594" s="93"/>
      <c r="P594" s="93"/>
      <c r="Q594" s="93"/>
      <c r="R594" s="93"/>
      <c r="S594" s="93"/>
    </row>
    <row r="595" spans="1:19" ht="13">
      <c r="A595" s="93"/>
      <c r="B595" s="93"/>
      <c r="C595" s="93"/>
      <c r="D595" s="93"/>
      <c r="E595" s="93"/>
      <c r="F595" s="93"/>
      <c r="G595" s="93"/>
      <c r="H595" s="93"/>
      <c r="I595" s="93"/>
      <c r="J595" s="93"/>
      <c r="K595" s="93"/>
      <c r="L595" s="93"/>
      <c r="M595" s="93"/>
      <c r="N595" s="93"/>
      <c r="O595" s="93"/>
      <c r="P595" s="93"/>
      <c r="Q595" s="93"/>
      <c r="R595" s="93"/>
      <c r="S595" s="93"/>
    </row>
    <row r="596" spans="1:19" ht="13">
      <c r="A596" s="93"/>
      <c r="B596" s="93"/>
      <c r="C596" s="93"/>
      <c r="D596" s="93"/>
      <c r="E596" s="93"/>
      <c r="F596" s="93"/>
      <c r="G596" s="93"/>
      <c r="H596" s="93"/>
      <c r="I596" s="93"/>
      <c r="J596" s="93"/>
      <c r="K596" s="93"/>
      <c r="L596" s="93"/>
      <c r="M596" s="93"/>
      <c r="N596" s="93"/>
      <c r="O596" s="93"/>
      <c r="P596" s="93"/>
      <c r="Q596" s="93"/>
      <c r="R596" s="93"/>
      <c r="S596" s="93"/>
    </row>
    <row r="597" spans="1:19" ht="13">
      <c r="A597" s="93"/>
      <c r="B597" s="93"/>
      <c r="C597" s="93"/>
      <c r="D597" s="93"/>
      <c r="E597" s="93"/>
      <c r="F597" s="93"/>
      <c r="G597" s="93"/>
      <c r="H597" s="93"/>
      <c r="I597" s="93"/>
      <c r="J597" s="93"/>
      <c r="K597" s="93"/>
      <c r="L597" s="93"/>
      <c r="M597" s="93"/>
      <c r="N597" s="93"/>
      <c r="O597" s="93"/>
      <c r="P597" s="93"/>
      <c r="Q597" s="93"/>
      <c r="R597" s="93"/>
      <c r="S597" s="93"/>
    </row>
    <row r="598" spans="1:19" ht="13">
      <c r="A598" s="93"/>
      <c r="B598" s="93"/>
      <c r="C598" s="93"/>
      <c r="D598" s="93"/>
      <c r="E598" s="93"/>
      <c r="F598" s="93"/>
      <c r="G598" s="93"/>
      <c r="H598" s="93"/>
      <c r="I598" s="93"/>
      <c r="J598" s="93"/>
      <c r="K598" s="93"/>
      <c r="L598" s="93"/>
      <c r="M598" s="93"/>
      <c r="N598" s="93"/>
      <c r="O598" s="93"/>
      <c r="P598" s="93"/>
      <c r="Q598" s="93"/>
      <c r="R598" s="93"/>
      <c r="S598" s="93"/>
    </row>
    <row r="599" spans="1:19" ht="13">
      <c r="A599" s="93"/>
      <c r="B599" s="93"/>
      <c r="C599" s="93"/>
      <c r="D599" s="93"/>
      <c r="E599" s="93"/>
      <c r="F599" s="93"/>
      <c r="G599" s="93"/>
      <c r="H599" s="93"/>
      <c r="I599" s="93"/>
      <c r="J599" s="93"/>
      <c r="K599" s="93"/>
      <c r="L599" s="93"/>
      <c r="M599" s="93"/>
      <c r="N599" s="93"/>
      <c r="O599" s="93"/>
      <c r="P599" s="93"/>
      <c r="Q599" s="93"/>
      <c r="R599" s="93"/>
      <c r="S599" s="93"/>
    </row>
    <row r="600" spans="1:19" ht="13">
      <c r="A600" s="93"/>
      <c r="B600" s="93"/>
      <c r="C600" s="93"/>
      <c r="D600" s="93"/>
      <c r="E600" s="93"/>
      <c r="F600" s="93"/>
      <c r="G600" s="93"/>
      <c r="H600" s="93"/>
      <c r="I600" s="93"/>
      <c r="J600" s="93"/>
      <c r="K600" s="93"/>
      <c r="L600" s="93"/>
      <c r="M600" s="93"/>
      <c r="N600" s="93"/>
      <c r="O600" s="93"/>
      <c r="P600" s="93"/>
      <c r="Q600" s="93"/>
      <c r="R600" s="93"/>
      <c r="S600" s="93"/>
    </row>
    <row r="601" spans="1:19" ht="13">
      <c r="A601" s="93"/>
      <c r="B601" s="93"/>
      <c r="C601" s="93"/>
      <c r="D601" s="93"/>
      <c r="E601" s="93"/>
      <c r="F601" s="93"/>
      <c r="G601" s="93"/>
      <c r="H601" s="93"/>
      <c r="I601" s="93"/>
      <c r="J601" s="93"/>
      <c r="K601" s="93"/>
      <c r="L601" s="93"/>
      <c r="M601" s="93"/>
      <c r="N601" s="93"/>
      <c r="O601" s="93"/>
      <c r="P601" s="93"/>
      <c r="Q601" s="93"/>
      <c r="R601" s="93"/>
      <c r="S601" s="93"/>
    </row>
    <row r="602" spans="1:19" ht="13">
      <c r="A602" s="93"/>
      <c r="B602" s="93"/>
      <c r="C602" s="93"/>
      <c r="D602" s="93"/>
      <c r="E602" s="93"/>
      <c r="F602" s="93"/>
      <c r="G602" s="93"/>
      <c r="H602" s="93"/>
      <c r="I602" s="93"/>
      <c r="J602" s="93"/>
      <c r="K602" s="93"/>
      <c r="L602" s="93"/>
      <c r="M602" s="93"/>
      <c r="N602" s="93"/>
      <c r="O602" s="93"/>
      <c r="P602" s="93"/>
      <c r="Q602" s="93"/>
      <c r="R602" s="93"/>
      <c r="S602" s="93"/>
    </row>
    <row r="603" spans="1:19" ht="13">
      <c r="A603" s="93"/>
      <c r="B603" s="93"/>
      <c r="C603" s="93"/>
      <c r="D603" s="93"/>
      <c r="E603" s="93"/>
      <c r="F603" s="93"/>
      <c r="G603" s="93"/>
      <c r="H603" s="93"/>
      <c r="I603" s="93"/>
      <c r="J603" s="93"/>
      <c r="K603" s="93"/>
      <c r="L603" s="93"/>
      <c r="M603" s="93"/>
      <c r="N603" s="93"/>
      <c r="O603" s="93"/>
      <c r="P603" s="93"/>
      <c r="Q603" s="93"/>
      <c r="R603" s="93"/>
      <c r="S603" s="93"/>
    </row>
    <row r="604" spans="1:19" ht="13">
      <c r="A604" s="93"/>
      <c r="B604" s="93"/>
      <c r="C604" s="93"/>
      <c r="D604" s="93"/>
      <c r="E604" s="93"/>
      <c r="F604" s="93"/>
      <c r="G604" s="93"/>
      <c r="H604" s="93"/>
      <c r="I604" s="93"/>
      <c r="J604" s="93"/>
      <c r="K604" s="93"/>
      <c r="L604" s="93"/>
      <c r="M604" s="93"/>
      <c r="N604" s="93"/>
      <c r="O604" s="93"/>
      <c r="P604" s="93"/>
      <c r="Q604" s="93"/>
      <c r="R604" s="93"/>
      <c r="S604" s="93"/>
    </row>
    <row r="605" spans="1:19" ht="13">
      <c r="A605" s="93"/>
      <c r="B605" s="93"/>
      <c r="C605" s="93"/>
      <c r="D605" s="93"/>
      <c r="E605" s="93"/>
      <c r="F605" s="93"/>
      <c r="G605" s="93"/>
      <c r="H605" s="93"/>
      <c r="I605" s="93"/>
      <c r="J605" s="93"/>
      <c r="K605" s="93"/>
      <c r="L605" s="93"/>
      <c r="M605" s="93"/>
      <c r="N605" s="93"/>
      <c r="O605" s="93"/>
      <c r="P605" s="93"/>
      <c r="Q605" s="93"/>
      <c r="R605" s="93"/>
      <c r="S605" s="93"/>
    </row>
    <row r="606" spans="1:19" ht="13">
      <c r="A606" s="93"/>
      <c r="B606" s="93"/>
      <c r="C606" s="93"/>
      <c r="D606" s="93"/>
      <c r="E606" s="93"/>
      <c r="F606" s="93"/>
      <c r="G606" s="93"/>
      <c r="H606" s="93"/>
      <c r="I606" s="93"/>
      <c r="J606" s="93"/>
      <c r="K606" s="93"/>
      <c r="L606" s="93"/>
      <c r="M606" s="93"/>
      <c r="N606" s="93"/>
      <c r="O606" s="93"/>
      <c r="P606" s="93"/>
      <c r="Q606" s="93"/>
      <c r="R606" s="93"/>
      <c r="S606" s="93"/>
    </row>
    <row r="607" spans="1:19" ht="13">
      <c r="A607" s="93"/>
      <c r="B607" s="93"/>
      <c r="C607" s="93"/>
      <c r="D607" s="93"/>
      <c r="E607" s="93"/>
      <c r="F607" s="93"/>
      <c r="G607" s="93"/>
      <c r="H607" s="93"/>
      <c r="I607" s="93"/>
      <c r="J607" s="93"/>
      <c r="K607" s="93"/>
      <c r="L607" s="93"/>
      <c r="M607" s="93"/>
      <c r="N607" s="93"/>
      <c r="O607" s="93"/>
      <c r="P607" s="93"/>
      <c r="Q607" s="93"/>
      <c r="R607" s="93"/>
      <c r="S607" s="93"/>
    </row>
    <row r="608" spans="1:19" ht="13">
      <c r="A608" s="93"/>
      <c r="B608" s="93"/>
      <c r="C608" s="93"/>
      <c r="D608" s="93"/>
      <c r="E608" s="93"/>
      <c r="F608" s="93"/>
      <c r="G608" s="93"/>
      <c r="H608" s="93"/>
      <c r="I608" s="93"/>
      <c r="J608" s="93"/>
      <c r="K608" s="93"/>
      <c r="L608" s="93"/>
      <c r="M608" s="93"/>
      <c r="N608" s="93"/>
      <c r="O608" s="93"/>
      <c r="P608" s="93"/>
      <c r="Q608" s="93"/>
      <c r="R608" s="93"/>
      <c r="S608" s="93"/>
    </row>
    <row r="609" spans="1:19" ht="13">
      <c r="A609" s="93"/>
      <c r="B609" s="93"/>
      <c r="C609" s="93"/>
      <c r="D609" s="93"/>
      <c r="E609" s="93"/>
      <c r="F609" s="93"/>
      <c r="G609" s="93"/>
      <c r="H609" s="93"/>
      <c r="I609" s="93"/>
      <c r="J609" s="93"/>
      <c r="K609" s="93"/>
      <c r="L609" s="93"/>
      <c r="M609" s="93"/>
      <c r="N609" s="93"/>
      <c r="O609" s="93"/>
      <c r="P609" s="93"/>
      <c r="Q609" s="93"/>
      <c r="R609" s="93"/>
      <c r="S609" s="93"/>
    </row>
    <row r="610" spans="1:19" ht="13">
      <c r="A610" s="93"/>
      <c r="B610" s="93"/>
      <c r="C610" s="93"/>
      <c r="D610" s="93"/>
      <c r="E610" s="93"/>
      <c r="F610" s="93"/>
      <c r="G610" s="93"/>
      <c r="H610" s="93"/>
      <c r="I610" s="93"/>
      <c r="J610" s="93"/>
      <c r="K610" s="93"/>
      <c r="L610" s="93"/>
      <c r="M610" s="93"/>
      <c r="N610" s="93"/>
      <c r="O610" s="93"/>
      <c r="P610" s="93"/>
      <c r="Q610" s="93"/>
      <c r="R610" s="93"/>
      <c r="S610" s="93"/>
    </row>
    <row r="611" spans="1:19" ht="13">
      <c r="A611" s="93"/>
      <c r="B611" s="93"/>
      <c r="C611" s="93"/>
      <c r="D611" s="93"/>
      <c r="E611" s="93"/>
      <c r="F611" s="93"/>
      <c r="G611" s="93"/>
      <c r="H611" s="93"/>
      <c r="I611" s="93"/>
      <c r="J611" s="93"/>
      <c r="K611" s="93"/>
      <c r="L611" s="93"/>
      <c r="M611" s="93"/>
      <c r="N611" s="93"/>
      <c r="O611" s="93"/>
      <c r="P611" s="93"/>
      <c r="Q611" s="93"/>
      <c r="R611" s="93"/>
      <c r="S611" s="93"/>
    </row>
    <row r="612" spans="1:19" ht="13">
      <c r="A612" s="93"/>
      <c r="B612" s="93"/>
      <c r="C612" s="93"/>
      <c r="D612" s="93"/>
      <c r="E612" s="93"/>
      <c r="F612" s="93"/>
      <c r="G612" s="93"/>
      <c r="H612" s="93"/>
      <c r="I612" s="93"/>
      <c r="J612" s="93"/>
      <c r="K612" s="93"/>
      <c r="L612" s="93"/>
      <c r="M612" s="93"/>
      <c r="N612" s="93"/>
      <c r="O612" s="93"/>
      <c r="P612" s="93"/>
      <c r="Q612" s="93"/>
      <c r="R612" s="93"/>
      <c r="S612" s="93"/>
    </row>
    <row r="613" spans="1:19" ht="13">
      <c r="A613" s="93"/>
      <c r="B613" s="93"/>
      <c r="C613" s="93"/>
      <c r="D613" s="93"/>
      <c r="E613" s="93"/>
      <c r="F613" s="93"/>
      <c r="G613" s="93"/>
      <c r="H613" s="93"/>
      <c r="I613" s="93"/>
      <c r="J613" s="93"/>
      <c r="K613" s="93"/>
      <c r="L613" s="93"/>
      <c r="M613" s="93"/>
      <c r="N613" s="93"/>
      <c r="O613" s="93"/>
      <c r="P613" s="93"/>
      <c r="Q613" s="93"/>
      <c r="R613" s="93"/>
      <c r="S613" s="93"/>
    </row>
    <row r="614" spans="1:19" ht="13">
      <c r="A614" s="93"/>
      <c r="B614" s="93"/>
      <c r="C614" s="93"/>
      <c r="D614" s="93"/>
      <c r="E614" s="93"/>
      <c r="F614" s="93"/>
      <c r="G614" s="93"/>
      <c r="H614" s="93"/>
      <c r="I614" s="93"/>
      <c r="J614" s="93"/>
      <c r="K614" s="93"/>
      <c r="L614" s="93"/>
      <c r="M614" s="93"/>
      <c r="N614" s="93"/>
      <c r="O614" s="93"/>
      <c r="P614" s="93"/>
      <c r="Q614" s="93"/>
      <c r="R614" s="93"/>
      <c r="S614" s="93"/>
    </row>
    <row r="615" spans="1:19" ht="13">
      <c r="A615" s="93"/>
      <c r="B615" s="93"/>
      <c r="C615" s="93"/>
      <c r="D615" s="93"/>
      <c r="E615" s="93"/>
      <c r="F615" s="93"/>
      <c r="G615" s="93"/>
      <c r="H615" s="93"/>
      <c r="I615" s="93"/>
      <c r="J615" s="93"/>
      <c r="K615" s="93"/>
      <c r="L615" s="93"/>
      <c r="M615" s="93"/>
      <c r="N615" s="93"/>
      <c r="O615" s="93"/>
      <c r="P615" s="93"/>
      <c r="Q615" s="93"/>
      <c r="R615" s="93"/>
      <c r="S615" s="93"/>
    </row>
    <row r="616" spans="1:19" ht="13">
      <c r="A616" s="93"/>
      <c r="B616" s="93"/>
      <c r="C616" s="93"/>
      <c r="D616" s="93"/>
      <c r="E616" s="93"/>
      <c r="F616" s="93"/>
      <c r="G616" s="93"/>
      <c r="H616" s="93"/>
      <c r="I616" s="93"/>
      <c r="J616" s="93"/>
      <c r="K616" s="93"/>
      <c r="L616" s="93"/>
      <c r="M616" s="93"/>
      <c r="N616" s="93"/>
      <c r="O616" s="93"/>
      <c r="P616" s="93"/>
      <c r="Q616" s="93"/>
      <c r="R616" s="93"/>
      <c r="S616" s="93"/>
    </row>
    <row r="617" spans="1:19" ht="13">
      <c r="A617" s="93"/>
      <c r="B617" s="93"/>
      <c r="C617" s="93"/>
      <c r="D617" s="93"/>
      <c r="E617" s="93"/>
      <c r="F617" s="93"/>
      <c r="G617" s="93"/>
      <c r="H617" s="93"/>
      <c r="I617" s="93"/>
      <c r="J617" s="93"/>
      <c r="K617" s="93"/>
      <c r="L617" s="93"/>
      <c r="M617" s="93"/>
      <c r="N617" s="93"/>
      <c r="O617" s="93"/>
      <c r="P617" s="93"/>
      <c r="Q617" s="93"/>
      <c r="R617" s="93"/>
      <c r="S617" s="93"/>
    </row>
    <row r="618" spans="1:19" ht="13">
      <c r="A618" s="93"/>
      <c r="B618" s="93"/>
      <c r="C618" s="93"/>
      <c r="D618" s="93"/>
      <c r="E618" s="93"/>
      <c r="F618" s="93"/>
      <c r="G618" s="93"/>
      <c r="H618" s="93"/>
      <c r="I618" s="93"/>
      <c r="J618" s="93"/>
      <c r="K618" s="93"/>
      <c r="L618" s="93"/>
      <c r="M618" s="93"/>
      <c r="N618" s="93"/>
      <c r="O618" s="93"/>
      <c r="P618" s="93"/>
      <c r="Q618" s="93"/>
      <c r="R618" s="93"/>
      <c r="S618" s="93"/>
    </row>
    <row r="619" spans="1:19" ht="13">
      <c r="A619" s="93"/>
      <c r="B619" s="93"/>
      <c r="C619" s="93"/>
      <c r="D619" s="93"/>
      <c r="E619" s="93"/>
      <c r="F619" s="93"/>
      <c r="G619" s="93"/>
      <c r="H619" s="93"/>
      <c r="I619" s="93"/>
      <c r="J619" s="93"/>
      <c r="K619" s="93"/>
      <c r="L619" s="93"/>
      <c r="M619" s="93"/>
      <c r="N619" s="93"/>
      <c r="O619" s="93"/>
      <c r="P619" s="93"/>
      <c r="Q619" s="93"/>
      <c r="R619" s="93"/>
      <c r="S619" s="93"/>
    </row>
    <row r="620" spans="1:19" ht="13">
      <c r="A620" s="93"/>
      <c r="B620" s="93"/>
      <c r="C620" s="93"/>
      <c r="D620" s="93"/>
      <c r="E620" s="93"/>
      <c r="F620" s="93"/>
      <c r="G620" s="93"/>
      <c r="H620" s="93"/>
      <c r="I620" s="93"/>
      <c r="J620" s="93"/>
      <c r="K620" s="93"/>
      <c r="L620" s="93"/>
      <c r="M620" s="93"/>
      <c r="N620" s="93"/>
      <c r="O620" s="93"/>
      <c r="P620" s="93"/>
      <c r="Q620" s="93"/>
      <c r="R620" s="93"/>
      <c r="S620" s="93"/>
    </row>
    <row r="621" spans="1:19" ht="13">
      <c r="A621" s="93"/>
      <c r="B621" s="93"/>
      <c r="C621" s="93"/>
      <c r="D621" s="93"/>
      <c r="E621" s="93"/>
      <c r="F621" s="93"/>
      <c r="G621" s="93"/>
      <c r="H621" s="93"/>
      <c r="I621" s="93"/>
      <c r="J621" s="93"/>
      <c r="K621" s="93"/>
      <c r="L621" s="93"/>
      <c r="M621" s="93"/>
      <c r="N621" s="93"/>
      <c r="O621" s="93"/>
      <c r="P621" s="93"/>
      <c r="Q621" s="93"/>
      <c r="R621" s="93"/>
      <c r="S621" s="93"/>
    </row>
    <row r="622" spans="1:19" ht="13">
      <c r="A622" s="93"/>
      <c r="B622" s="93"/>
      <c r="C622" s="93"/>
      <c r="D622" s="93"/>
      <c r="E622" s="93"/>
      <c r="F622" s="93"/>
      <c r="G622" s="93"/>
      <c r="H622" s="93"/>
      <c r="I622" s="93"/>
      <c r="J622" s="93"/>
      <c r="K622" s="93"/>
      <c r="L622" s="93"/>
      <c r="M622" s="93"/>
      <c r="N622" s="93"/>
      <c r="O622" s="93"/>
      <c r="P622" s="93"/>
      <c r="Q622" s="93"/>
      <c r="R622" s="93"/>
      <c r="S622" s="93"/>
    </row>
    <row r="623" spans="1:19" ht="13">
      <c r="A623" s="93"/>
      <c r="B623" s="93"/>
      <c r="C623" s="93"/>
      <c r="D623" s="93"/>
      <c r="E623" s="93"/>
      <c r="F623" s="93"/>
      <c r="G623" s="93"/>
      <c r="H623" s="93"/>
      <c r="I623" s="93"/>
      <c r="J623" s="93"/>
      <c r="K623" s="93"/>
      <c r="L623" s="93"/>
      <c r="M623" s="93"/>
      <c r="N623" s="93"/>
      <c r="O623" s="93"/>
      <c r="P623" s="93"/>
      <c r="Q623" s="93"/>
      <c r="R623" s="93"/>
      <c r="S623" s="93"/>
    </row>
    <row r="624" spans="1:19" ht="13">
      <c r="A624" s="93"/>
      <c r="B624" s="93"/>
      <c r="C624" s="93"/>
      <c r="D624" s="93"/>
      <c r="E624" s="93"/>
      <c r="F624" s="93"/>
      <c r="G624" s="93"/>
      <c r="H624" s="93"/>
      <c r="I624" s="93"/>
      <c r="J624" s="93"/>
      <c r="K624" s="93"/>
      <c r="L624" s="93"/>
      <c r="M624" s="93"/>
      <c r="N624" s="93"/>
      <c r="O624" s="93"/>
      <c r="P624" s="93"/>
      <c r="Q624" s="93"/>
      <c r="R624" s="93"/>
      <c r="S624" s="93"/>
    </row>
    <row r="625" spans="1:19" ht="13">
      <c r="A625" s="93"/>
      <c r="B625" s="93"/>
      <c r="C625" s="93"/>
      <c r="D625" s="93"/>
      <c r="E625" s="93"/>
      <c r="F625" s="93"/>
      <c r="G625" s="93"/>
      <c r="H625" s="93"/>
      <c r="I625" s="93"/>
      <c r="J625" s="93"/>
      <c r="K625" s="93"/>
      <c r="L625" s="93"/>
      <c r="M625" s="93"/>
      <c r="N625" s="93"/>
      <c r="O625" s="93"/>
      <c r="P625" s="93"/>
      <c r="Q625" s="93"/>
      <c r="R625" s="93"/>
      <c r="S625" s="93"/>
    </row>
    <row r="626" spans="1:19" ht="13">
      <c r="A626" s="93"/>
      <c r="B626" s="93"/>
      <c r="C626" s="93"/>
      <c r="D626" s="93"/>
      <c r="E626" s="93"/>
      <c r="F626" s="93"/>
      <c r="G626" s="93"/>
      <c r="H626" s="93"/>
      <c r="I626" s="93"/>
      <c r="J626" s="93"/>
      <c r="K626" s="93"/>
      <c r="L626" s="93"/>
      <c r="M626" s="93"/>
      <c r="N626" s="93"/>
      <c r="O626" s="93"/>
      <c r="P626" s="93"/>
      <c r="Q626" s="93"/>
      <c r="R626" s="93"/>
      <c r="S626" s="93"/>
    </row>
    <row r="627" spans="1:19" ht="13">
      <c r="A627" s="93"/>
      <c r="B627" s="93"/>
      <c r="C627" s="93"/>
      <c r="D627" s="93"/>
      <c r="E627" s="93"/>
      <c r="F627" s="93"/>
      <c r="G627" s="93"/>
      <c r="H627" s="93"/>
      <c r="I627" s="93"/>
      <c r="J627" s="93"/>
      <c r="K627" s="93"/>
      <c r="L627" s="93"/>
      <c r="M627" s="93"/>
      <c r="N627" s="93"/>
      <c r="O627" s="93"/>
      <c r="P627" s="93"/>
      <c r="Q627" s="93"/>
      <c r="R627" s="93"/>
      <c r="S627" s="93"/>
    </row>
    <row r="628" spans="1:19" ht="13">
      <c r="A628" s="93"/>
      <c r="B628" s="93"/>
      <c r="C628" s="93"/>
      <c r="D628" s="93"/>
      <c r="E628" s="93"/>
      <c r="F628" s="93"/>
      <c r="G628" s="93"/>
      <c r="H628" s="93"/>
      <c r="I628" s="93"/>
      <c r="J628" s="93"/>
      <c r="K628" s="93"/>
      <c r="L628" s="93"/>
      <c r="M628" s="93"/>
      <c r="N628" s="93"/>
      <c r="O628" s="93"/>
      <c r="P628" s="93"/>
      <c r="Q628" s="93"/>
      <c r="R628" s="93"/>
      <c r="S628" s="93"/>
    </row>
    <row r="629" spans="1:19" ht="13">
      <c r="A629" s="93"/>
      <c r="B629" s="93"/>
      <c r="C629" s="93"/>
      <c r="D629" s="93"/>
      <c r="E629" s="93"/>
      <c r="F629" s="93"/>
      <c r="G629" s="93"/>
      <c r="H629" s="93"/>
      <c r="I629" s="93"/>
      <c r="J629" s="93"/>
      <c r="K629" s="93"/>
      <c r="L629" s="93"/>
      <c r="M629" s="93"/>
      <c r="N629" s="93"/>
      <c r="O629" s="93"/>
      <c r="P629" s="93"/>
      <c r="Q629" s="93"/>
      <c r="R629" s="93"/>
      <c r="S629" s="93"/>
    </row>
    <row r="630" spans="1:19" ht="13">
      <c r="A630" s="93"/>
      <c r="B630" s="93"/>
      <c r="C630" s="93"/>
      <c r="D630" s="93"/>
      <c r="E630" s="93"/>
      <c r="F630" s="93"/>
      <c r="G630" s="93"/>
      <c r="H630" s="93"/>
      <c r="I630" s="93"/>
      <c r="J630" s="93"/>
      <c r="K630" s="93"/>
      <c r="L630" s="93"/>
      <c r="M630" s="93"/>
      <c r="N630" s="93"/>
      <c r="O630" s="93"/>
      <c r="P630" s="93"/>
      <c r="Q630" s="93"/>
      <c r="R630" s="93"/>
      <c r="S630" s="93"/>
    </row>
    <row r="631" spans="1:19" ht="13">
      <c r="A631" s="93"/>
      <c r="B631" s="93"/>
      <c r="C631" s="93"/>
      <c r="D631" s="93"/>
      <c r="E631" s="93"/>
      <c r="F631" s="93"/>
      <c r="G631" s="93"/>
      <c r="H631" s="93"/>
      <c r="I631" s="93"/>
      <c r="J631" s="93"/>
      <c r="K631" s="93"/>
      <c r="L631" s="93"/>
      <c r="M631" s="93"/>
      <c r="N631" s="93"/>
      <c r="O631" s="93"/>
      <c r="P631" s="93"/>
      <c r="Q631" s="93"/>
      <c r="R631" s="93"/>
      <c r="S631" s="93"/>
    </row>
    <row r="632" spans="1:19" ht="13">
      <c r="A632" s="93"/>
      <c r="B632" s="93"/>
      <c r="C632" s="93"/>
      <c r="D632" s="93"/>
      <c r="E632" s="93"/>
      <c r="F632" s="93"/>
      <c r="G632" s="93"/>
      <c r="H632" s="93"/>
      <c r="I632" s="93"/>
      <c r="J632" s="93"/>
      <c r="K632" s="93"/>
      <c r="L632" s="93"/>
      <c r="M632" s="93"/>
      <c r="N632" s="93"/>
      <c r="O632" s="93"/>
      <c r="P632" s="93"/>
      <c r="Q632" s="93"/>
      <c r="R632" s="93"/>
      <c r="S632" s="93"/>
    </row>
    <row r="633" spans="1:19" ht="13">
      <c r="A633" s="93"/>
      <c r="B633" s="93"/>
      <c r="C633" s="93"/>
      <c r="D633" s="93"/>
      <c r="E633" s="93"/>
      <c r="F633" s="93"/>
      <c r="G633" s="93"/>
      <c r="H633" s="93"/>
      <c r="I633" s="93"/>
      <c r="J633" s="93"/>
      <c r="K633" s="93"/>
      <c r="L633" s="93"/>
      <c r="M633" s="93"/>
      <c r="N633" s="93"/>
      <c r="O633" s="93"/>
      <c r="P633" s="93"/>
      <c r="Q633" s="93"/>
      <c r="R633" s="93"/>
      <c r="S633" s="93"/>
    </row>
    <row r="634" spans="1:19" ht="13">
      <c r="A634" s="93"/>
      <c r="B634" s="93"/>
      <c r="C634" s="93"/>
      <c r="D634" s="93"/>
      <c r="E634" s="93"/>
      <c r="F634" s="93"/>
      <c r="G634" s="93"/>
      <c r="H634" s="93"/>
      <c r="I634" s="93"/>
      <c r="J634" s="93"/>
      <c r="K634" s="93"/>
      <c r="L634" s="93"/>
      <c r="M634" s="93"/>
      <c r="N634" s="93"/>
      <c r="O634" s="93"/>
      <c r="P634" s="93"/>
      <c r="Q634" s="93"/>
      <c r="R634" s="93"/>
      <c r="S634" s="93"/>
    </row>
    <row r="635" spans="1:19" ht="13">
      <c r="A635" s="93"/>
      <c r="B635" s="93"/>
      <c r="C635" s="93"/>
      <c r="D635" s="93"/>
      <c r="E635" s="93"/>
      <c r="F635" s="93"/>
      <c r="G635" s="93"/>
      <c r="H635" s="93"/>
      <c r="I635" s="93"/>
      <c r="J635" s="93"/>
      <c r="K635" s="93"/>
      <c r="L635" s="93"/>
      <c r="M635" s="93"/>
      <c r="N635" s="93"/>
      <c r="O635" s="93"/>
      <c r="P635" s="93"/>
      <c r="Q635" s="93"/>
      <c r="R635" s="93"/>
      <c r="S635" s="93"/>
    </row>
    <row r="636" spans="1:19" ht="13">
      <c r="A636" s="93"/>
      <c r="B636" s="93"/>
      <c r="C636" s="93"/>
      <c r="D636" s="93"/>
      <c r="E636" s="93"/>
      <c r="F636" s="93"/>
      <c r="G636" s="93"/>
      <c r="H636" s="93"/>
      <c r="I636" s="93"/>
      <c r="J636" s="93"/>
      <c r="K636" s="93"/>
      <c r="L636" s="93"/>
      <c r="M636" s="93"/>
      <c r="N636" s="93"/>
      <c r="O636" s="93"/>
      <c r="P636" s="93"/>
      <c r="Q636" s="93"/>
      <c r="R636" s="93"/>
      <c r="S636" s="93"/>
    </row>
    <row r="637" spans="1:19" ht="13">
      <c r="A637" s="93"/>
      <c r="B637" s="93"/>
      <c r="C637" s="93"/>
      <c r="D637" s="93"/>
      <c r="E637" s="93"/>
      <c r="F637" s="93"/>
      <c r="G637" s="93"/>
      <c r="H637" s="93"/>
      <c r="I637" s="93"/>
      <c r="J637" s="93"/>
      <c r="K637" s="93"/>
      <c r="L637" s="93"/>
      <c r="M637" s="93"/>
      <c r="N637" s="93"/>
      <c r="O637" s="93"/>
      <c r="P637" s="93"/>
      <c r="Q637" s="93"/>
      <c r="R637" s="93"/>
      <c r="S637" s="93"/>
    </row>
    <row r="638" spans="1:19" ht="13">
      <c r="A638" s="93"/>
      <c r="B638" s="93"/>
      <c r="C638" s="93"/>
      <c r="D638" s="93"/>
      <c r="E638" s="93"/>
      <c r="F638" s="93"/>
      <c r="G638" s="93"/>
      <c r="H638" s="93"/>
      <c r="I638" s="93"/>
      <c r="J638" s="93"/>
      <c r="K638" s="93"/>
      <c r="L638" s="93"/>
      <c r="M638" s="93"/>
      <c r="N638" s="93"/>
      <c r="O638" s="93"/>
      <c r="P638" s="93"/>
      <c r="Q638" s="93"/>
      <c r="R638" s="93"/>
      <c r="S638" s="93"/>
    </row>
    <row r="639" spans="1:19" ht="13">
      <c r="A639" s="93"/>
      <c r="B639" s="93"/>
      <c r="C639" s="93"/>
      <c r="D639" s="93"/>
      <c r="E639" s="93"/>
      <c r="F639" s="93"/>
      <c r="G639" s="93"/>
      <c r="H639" s="93"/>
      <c r="I639" s="93"/>
      <c r="J639" s="93"/>
      <c r="K639" s="93"/>
      <c r="L639" s="93"/>
      <c r="M639" s="93"/>
      <c r="N639" s="93"/>
      <c r="O639" s="93"/>
      <c r="P639" s="93"/>
      <c r="Q639" s="93"/>
      <c r="R639" s="93"/>
      <c r="S639" s="93"/>
    </row>
    <row r="640" spans="1:19" ht="13">
      <c r="A640" s="93"/>
      <c r="B640" s="93"/>
      <c r="C640" s="93"/>
      <c r="D640" s="93"/>
      <c r="E640" s="93"/>
      <c r="F640" s="93"/>
      <c r="G640" s="93"/>
      <c r="H640" s="93"/>
      <c r="I640" s="93"/>
      <c r="J640" s="93"/>
      <c r="K640" s="93"/>
      <c r="L640" s="93"/>
      <c r="M640" s="93"/>
      <c r="N640" s="93"/>
      <c r="O640" s="93"/>
      <c r="P640" s="93"/>
      <c r="Q640" s="93"/>
      <c r="R640" s="93"/>
      <c r="S640" s="93"/>
    </row>
    <row r="641" spans="1:19" ht="13">
      <c r="A641" s="93"/>
      <c r="B641" s="93"/>
      <c r="C641" s="93"/>
      <c r="D641" s="93"/>
      <c r="E641" s="93"/>
      <c r="F641" s="93"/>
      <c r="G641" s="93"/>
      <c r="H641" s="93"/>
      <c r="I641" s="93"/>
      <c r="J641" s="93"/>
      <c r="K641" s="93"/>
      <c r="L641" s="93"/>
      <c r="M641" s="93"/>
      <c r="N641" s="93"/>
      <c r="O641" s="93"/>
      <c r="P641" s="93"/>
      <c r="Q641" s="93"/>
      <c r="R641" s="93"/>
      <c r="S641" s="93"/>
    </row>
    <row r="642" spans="1:19" ht="13">
      <c r="A642" s="93"/>
      <c r="B642" s="93"/>
      <c r="C642" s="93"/>
      <c r="D642" s="93"/>
      <c r="E642" s="93"/>
      <c r="F642" s="93"/>
      <c r="G642" s="93"/>
      <c r="H642" s="93"/>
      <c r="I642" s="93"/>
      <c r="J642" s="93"/>
      <c r="K642" s="93"/>
      <c r="L642" s="93"/>
      <c r="M642" s="93"/>
      <c r="N642" s="93"/>
      <c r="O642" s="93"/>
      <c r="P642" s="93"/>
      <c r="Q642" s="93"/>
      <c r="R642" s="93"/>
      <c r="S642" s="93"/>
    </row>
    <row r="643" spans="1:19" ht="13">
      <c r="A643" s="93"/>
      <c r="B643" s="93"/>
      <c r="C643" s="93"/>
      <c r="D643" s="93"/>
      <c r="E643" s="93"/>
      <c r="F643" s="93"/>
      <c r="G643" s="93"/>
      <c r="H643" s="93"/>
      <c r="I643" s="93"/>
      <c r="J643" s="93"/>
      <c r="K643" s="93"/>
      <c r="L643" s="93"/>
      <c r="M643" s="93"/>
      <c r="N643" s="93"/>
      <c r="O643" s="93"/>
      <c r="P643" s="93"/>
      <c r="Q643" s="93"/>
      <c r="R643" s="93"/>
      <c r="S643" s="93"/>
    </row>
    <row r="644" spans="1:19" ht="13">
      <c r="A644" s="93"/>
      <c r="B644" s="93"/>
      <c r="C644" s="93"/>
      <c r="D644" s="93"/>
      <c r="E644" s="93"/>
      <c r="F644" s="93"/>
      <c r="G644" s="93"/>
      <c r="H644" s="93"/>
      <c r="I644" s="93"/>
      <c r="J644" s="93"/>
      <c r="K644" s="93"/>
      <c r="L644" s="93"/>
      <c r="M644" s="93"/>
      <c r="N644" s="93"/>
      <c r="O644" s="93"/>
      <c r="P644" s="93"/>
      <c r="Q644" s="93"/>
      <c r="R644" s="93"/>
      <c r="S644" s="93"/>
    </row>
    <row r="645" spans="1:19" ht="13">
      <c r="A645" s="93"/>
      <c r="B645" s="93"/>
      <c r="C645" s="93"/>
      <c r="D645" s="93"/>
      <c r="E645" s="93"/>
      <c r="F645" s="93"/>
      <c r="G645" s="93"/>
      <c r="H645" s="93"/>
      <c r="I645" s="93"/>
      <c r="J645" s="93"/>
      <c r="K645" s="93"/>
      <c r="L645" s="93"/>
      <c r="M645" s="93"/>
      <c r="N645" s="93"/>
      <c r="O645" s="93"/>
      <c r="P645" s="93"/>
      <c r="Q645" s="93"/>
      <c r="R645" s="93"/>
      <c r="S645" s="93"/>
    </row>
    <row r="646" spans="1:19" ht="13">
      <c r="A646" s="93"/>
      <c r="B646" s="93"/>
      <c r="C646" s="93"/>
      <c r="D646" s="93"/>
      <c r="E646" s="93"/>
      <c r="F646" s="93"/>
      <c r="G646" s="93"/>
      <c r="H646" s="93"/>
      <c r="I646" s="93"/>
      <c r="J646" s="93"/>
      <c r="K646" s="93"/>
      <c r="L646" s="93"/>
      <c r="M646" s="93"/>
      <c r="N646" s="93"/>
      <c r="O646" s="93"/>
      <c r="P646" s="93"/>
      <c r="Q646" s="93"/>
      <c r="R646" s="93"/>
      <c r="S646" s="93"/>
    </row>
    <row r="647" spans="1:19" ht="13">
      <c r="A647" s="93"/>
      <c r="B647" s="93"/>
      <c r="C647" s="93"/>
      <c r="D647" s="93"/>
      <c r="E647" s="93"/>
      <c r="F647" s="93"/>
      <c r="G647" s="93"/>
      <c r="H647" s="93"/>
      <c r="I647" s="93"/>
      <c r="J647" s="93"/>
      <c r="K647" s="93"/>
      <c r="L647" s="93"/>
      <c r="M647" s="93"/>
      <c r="N647" s="93"/>
      <c r="O647" s="93"/>
      <c r="P647" s="93"/>
      <c r="Q647" s="93"/>
      <c r="R647" s="93"/>
      <c r="S647" s="93"/>
    </row>
    <row r="648" spans="1:19" ht="13">
      <c r="A648" s="93"/>
      <c r="B648" s="93"/>
      <c r="C648" s="93"/>
      <c r="D648" s="93"/>
      <c r="E648" s="93"/>
      <c r="F648" s="93"/>
      <c r="G648" s="93"/>
      <c r="H648" s="93"/>
      <c r="I648" s="93"/>
      <c r="J648" s="93"/>
      <c r="K648" s="93"/>
      <c r="L648" s="93"/>
      <c r="M648" s="93"/>
      <c r="N648" s="93"/>
      <c r="O648" s="93"/>
      <c r="P648" s="93"/>
      <c r="Q648" s="93"/>
      <c r="R648" s="93"/>
      <c r="S648" s="93"/>
    </row>
    <row r="649" spans="1:19" ht="13">
      <c r="A649" s="93"/>
      <c r="B649" s="93"/>
      <c r="C649" s="93"/>
      <c r="D649" s="93"/>
      <c r="E649" s="93"/>
      <c r="F649" s="93"/>
      <c r="G649" s="93"/>
      <c r="H649" s="93"/>
      <c r="I649" s="93"/>
      <c r="J649" s="93"/>
      <c r="K649" s="93"/>
      <c r="L649" s="93"/>
      <c r="M649" s="93"/>
      <c r="N649" s="93"/>
      <c r="O649" s="93"/>
      <c r="P649" s="93"/>
      <c r="Q649" s="93"/>
      <c r="R649" s="93"/>
      <c r="S649" s="93"/>
    </row>
    <row r="650" spans="1:19" ht="13">
      <c r="A650" s="93"/>
      <c r="B650" s="93"/>
      <c r="C650" s="93"/>
      <c r="D650" s="93"/>
      <c r="E650" s="93"/>
      <c r="F650" s="93"/>
      <c r="G650" s="93"/>
      <c r="H650" s="93"/>
      <c r="I650" s="93"/>
      <c r="J650" s="93"/>
      <c r="K650" s="93"/>
      <c r="L650" s="93"/>
      <c r="M650" s="93"/>
      <c r="N650" s="93"/>
      <c r="O650" s="93"/>
      <c r="P650" s="93"/>
      <c r="Q650" s="93"/>
      <c r="R650" s="93"/>
      <c r="S650" s="93"/>
    </row>
    <row r="651" spans="1:19" ht="13">
      <c r="A651" s="93"/>
      <c r="B651" s="93"/>
      <c r="C651" s="93"/>
      <c r="D651" s="93"/>
      <c r="E651" s="93"/>
      <c r="F651" s="93"/>
      <c r="G651" s="93"/>
      <c r="H651" s="93"/>
      <c r="I651" s="93"/>
      <c r="J651" s="93"/>
      <c r="K651" s="93"/>
      <c r="L651" s="93"/>
      <c r="M651" s="93"/>
      <c r="N651" s="93"/>
      <c r="O651" s="93"/>
      <c r="P651" s="93"/>
      <c r="Q651" s="93"/>
      <c r="R651" s="93"/>
      <c r="S651" s="93"/>
    </row>
    <row r="652" spans="1:19" ht="13">
      <c r="A652" s="93"/>
      <c r="B652" s="93"/>
      <c r="C652" s="93"/>
      <c r="D652" s="93"/>
      <c r="E652" s="93"/>
      <c r="F652" s="93"/>
      <c r="G652" s="93"/>
      <c r="H652" s="93"/>
      <c r="I652" s="93"/>
      <c r="J652" s="93"/>
      <c r="K652" s="93"/>
      <c r="L652" s="93"/>
      <c r="M652" s="93"/>
      <c r="N652" s="93"/>
      <c r="O652" s="93"/>
      <c r="P652" s="93"/>
      <c r="Q652" s="93"/>
      <c r="R652" s="93"/>
      <c r="S652" s="93"/>
    </row>
    <row r="653" spans="1:19" ht="13">
      <c r="A653" s="93"/>
      <c r="B653" s="93"/>
      <c r="C653" s="93"/>
      <c r="D653" s="93"/>
      <c r="E653" s="93"/>
      <c r="F653" s="93"/>
      <c r="G653" s="93"/>
      <c r="H653" s="93"/>
      <c r="I653" s="93"/>
      <c r="J653" s="93"/>
      <c r="K653" s="93"/>
      <c r="L653" s="93"/>
      <c r="M653" s="93"/>
      <c r="N653" s="93"/>
      <c r="O653" s="93"/>
      <c r="P653" s="93"/>
      <c r="Q653" s="93"/>
      <c r="R653" s="93"/>
      <c r="S653" s="93"/>
    </row>
    <row r="654" spans="1:19" ht="13">
      <c r="A654" s="93"/>
      <c r="B654" s="93"/>
      <c r="C654" s="93"/>
      <c r="D654" s="93"/>
      <c r="E654" s="93"/>
      <c r="F654" s="93"/>
      <c r="G654" s="93"/>
      <c r="H654" s="93"/>
      <c r="I654" s="93"/>
      <c r="J654" s="93"/>
      <c r="K654" s="93"/>
      <c r="L654" s="93"/>
      <c r="M654" s="93"/>
      <c r="N654" s="93"/>
      <c r="O654" s="93"/>
      <c r="P654" s="93"/>
      <c r="Q654" s="93"/>
      <c r="R654" s="93"/>
      <c r="S654" s="93"/>
    </row>
    <row r="655" spans="1:19" ht="13">
      <c r="A655" s="93"/>
      <c r="B655" s="93"/>
      <c r="C655" s="93"/>
      <c r="D655" s="93"/>
      <c r="E655" s="93"/>
      <c r="F655" s="93"/>
      <c r="G655" s="93"/>
      <c r="H655" s="93"/>
      <c r="I655" s="93"/>
      <c r="J655" s="93"/>
      <c r="K655" s="93"/>
      <c r="L655" s="93"/>
      <c r="M655" s="93"/>
      <c r="N655" s="93"/>
      <c r="O655" s="93"/>
      <c r="P655" s="93"/>
      <c r="Q655" s="93"/>
      <c r="R655" s="93"/>
      <c r="S655" s="93"/>
    </row>
    <row r="656" spans="1:19" ht="13">
      <c r="A656" s="93"/>
      <c r="B656" s="93"/>
      <c r="C656" s="93"/>
      <c r="D656" s="93"/>
      <c r="E656" s="93"/>
      <c r="F656" s="93"/>
      <c r="G656" s="93"/>
      <c r="H656" s="93"/>
      <c r="I656" s="93"/>
      <c r="J656" s="93"/>
      <c r="K656" s="93"/>
      <c r="L656" s="93"/>
      <c r="M656" s="93"/>
      <c r="N656" s="93"/>
      <c r="O656" s="93"/>
      <c r="P656" s="93"/>
      <c r="Q656" s="93"/>
      <c r="R656" s="93"/>
      <c r="S656" s="93"/>
    </row>
    <row r="657" spans="1:19" ht="13">
      <c r="A657" s="93"/>
      <c r="B657" s="93"/>
      <c r="C657" s="93"/>
      <c r="D657" s="93"/>
      <c r="E657" s="93"/>
      <c r="F657" s="93"/>
      <c r="G657" s="93"/>
      <c r="H657" s="93"/>
      <c r="I657" s="93"/>
      <c r="J657" s="93"/>
      <c r="K657" s="93"/>
      <c r="L657" s="93"/>
      <c r="M657" s="93"/>
      <c r="N657" s="93"/>
      <c r="O657" s="93"/>
      <c r="P657" s="93"/>
      <c r="Q657" s="93"/>
      <c r="R657" s="93"/>
      <c r="S657" s="93"/>
    </row>
    <row r="658" spans="1:19" ht="13">
      <c r="A658" s="93"/>
      <c r="B658" s="93"/>
      <c r="C658" s="93"/>
      <c r="D658" s="93"/>
      <c r="E658" s="93"/>
      <c r="F658" s="93"/>
      <c r="G658" s="93"/>
      <c r="H658" s="93"/>
      <c r="I658" s="93"/>
      <c r="J658" s="93"/>
      <c r="K658" s="93"/>
      <c r="L658" s="93"/>
      <c r="M658" s="93"/>
      <c r="N658" s="93"/>
      <c r="O658" s="93"/>
      <c r="P658" s="93"/>
      <c r="Q658" s="93"/>
      <c r="R658" s="93"/>
      <c r="S658" s="93"/>
    </row>
    <row r="659" spans="1:19" ht="13">
      <c r="A659" s="93"/>
      <c r="B659" s="93"/>
      <c r="C659" s="93"/>
      <c r="D659" s="93"/>
      <c r="E659" s="93"/>
      <c r="F659" s="93"/>
      <c r="G659" s="93"/>
      <c r="H659" s="93"/>
      <c r="I659" s="93"/>
      <c r="J659" s="93"/>
      <c r="K659" s="93"/>
      <c r="L659" s="93"/>
      <c r="M659" s="93"/>
      <c r="N659" s="93"/>
      <c r="O659" s="93"/>
      <c r="P659" s="93"/>
      <c r="Q659" s="93"/>
      <c r="R659" s="93"/>
      <c r="S659" s="93"/>
    </row>
    <row r="660" spans="1:19" ht="13">
      <c r="A660" s="93"/>
      <c r="B660" s="93"/>
      <c r="C660" s="93"/>
      <c r="D660" s="93"/>
      <c r="E660" s="93"/>
      <c r="F660" s="93"/>
      <c r="G660" s="93"/>
      <c r="H660" s="93"/>
      <c r="I660" s="93"/>
      <c r="J660" s="93"/>
      <c r="K660" s="93"/>
      <c r="L660" s="93"/>
      <c r="M660" s="93"/>
      <c r="N660" s="93"/>
      <c r="O660" s="93"/>
      <c r="P660" s="93"/>
      <c r="Q660" s="93"/>
      <c r="R660" s="93"/>
      <c r="S660" s="93"/>
    </row>
    <row r="661" spans="1:19" ht="13">
      <c r="A661" s="93"/>
      <c r="B661" s="93"/>
      <c r="C661" s="93"/>
      <c r="D661" s="93"/>
      <c r="E661" s="93"/>
      <c r="F661" s="93"/>
      <c r="G661" s="93"/>
      <c r="H661" s="93"/>
      <c r="I661" s="93"/>
      <c r="J661" s="93"/>
      <c r="K661" s="93"/>
      <c r="L661" s="93"/>
      <c r="M661" s="93"/>
      <c r="N661" s="93"/>
      <c r="O661" s="93"/>
      <c r="P661" s="93"/>
      <c r="Q661" s="93"/>
      <c r="R661" s="93"/>
      <c r="S661" s="93"/>
    </row>
    <row r="662" spans="1:19" ht="13">
      <c r="A662" s="93"/>
      <c r="B662" s="93"/>
      <c r="C662" s="93"/>
      <c r="D662" s="93"/>
      <c r="E662" s="93"/>
      <c r="F662" s="93"/>
      <c r="G662" s="93"/>
      <c r="H662" s="93"/>
      <c r="I662" s="93"/>
      <c r="J662" s="93"/>
      <c r="K662" s="93"/>
      <c r="L662" s="93"/>
      <c r="M662" s="93"/>
      <c r="N662" s="93"/>
      <c r="O662" s="93"/>
      <c r="P662" s="93"/>
      <c r="Q662" s="93"/>
      <c r="R662" s="93"/>
      <c r="S662" s="93"/>
    </row>
    <row r="663" spans="1:19" ht="13">
      <c r="A663" s="93"/>
      <c r="B663" s="93"/>
      <c r="C663" s="93"/>
      <c r="D663" s="93"/>
      <c r="E663" s="93"/>
      <c r="F663" s="93"/>
      <c r="G663" s="93"/>
      <c r="H663" s="93"/>
      <c r="I663" s="93"/>
      <c r="J663" s="93"/>
      <c r="K663" s="93"/>
      <c r="L663" s="93"/>
      <c r="M663" s="93"/>
      <c r="N663" s="93"/>
      <c r="O663" s="93"/>
      <c r="P663" s="93"/>
      <c r="Q663" s="93"/>
      <c r="R663" s="93"/>
      <c r="S663" s="93"/>
    </row>
    <row r="664" spans="1:19" ht="13">
      <c r="A664" s="93"/>
      <c r="B664" s="93"/>
      <c r="C664" s="93"/>
      <c r="D664" s="93"/>
      <c r="E664" s="93"/>
      <c r="F664" s="93"/>
      <c r="G664" s="93"/>
      <c r="H664" s="93"/>
      <c r="I664" s="93"/>
      <c r="J664" s="93"/>
      <c r="K664" s="93"/>
      <c r="L664" s="93"/>
      <c r="M664" s="93"/>
      <c r="N664" s="93"/>
      <c r="O664" s="93"/>
      <c r="P664" s="93"/>
      <c r="Q664" s="93"/>
      <c r="R664" s="93"/>
      <c r="S664" s="93"/>
    </row>
    <row r="665" spans="1:19" ht="13">
      <c r="A665" s="93"/>
      <c r="B665" s="93"/>
      <c r="C665" s="93"/>
      <c r="D665" s="93"/>
      <c r="E665" s="93"/>
      <c r="F665" s="93"/>
      <c r="G665" s="93"/>
      <c r="H665" s="93"/>
      <c r="I665" s="93"/>
      <c r="J665" s="93"/>
      <c r="K665" s="93"/>
      <c r="L665" s="93"/>
      <c r="M665" s="93"/>
      <c r="N665" s="93"/>
      <c r="O665" s="93"/>
      <c r="P665" s="93"/>
      <c r="Q665" s="93"/>
      <c r="R665" s="93"/>
      <c r="S665" s="93"/>
    </row>
    <row r="666" spans="1:19" ht="13">
      <c r="A666" s="93"/>
      <c r="B666" s="93"/>
      <c r="C666" s="93"/>
      <c r="D666" s="93"/>
      <c r="E666" s="93"/>
      <c r="F666" s="93"/>
      <c r="G666" s="93"/>
      <c r="H666" s="93"/>
      <c r="I666" s="93"/>
      <c r="J666" s="93"/>
      <c r="K666" s="93"/>
      <c r="L666" s="93"/>
      <c r="M666" s="93"/>
      <c r="N666" s="93"/>
      <c r="O666" s="93"/>
      <c r="P666" s="93"/>
      <c r="Q666" s="93"/>
      <c r="R666" s="93"/>
      <c r="S666" s="93"/>
    </row>
    <row r="667" spans="1:19" ht="13">
      <c r="A667" s="93"/>
      <c r="B667" s="93"/>
      <c r="C667" s="93"/>
      <c r="D667" s="93"/>
      <c r="E667" s="93"/>
      <c r="F667" s="93"/>
      <c r="G667" s="93"/>
      <c r="H667" s="93"/>
      <c r="I667" s="93"/>
      <c r="J667" s="93"/>
      <c r="K667" s="93"/>
      <c r="L667" s="93"/>
      <c r="M667" s="93"/>
      <c r="N667" s="93"/>
      <c r="O667" s="93"/>
      <c r="P667" s="93"/>
      <c r="Q667" s="93"/>
      <c r="R667" s="93"/>
      <c r="S667" s="93"/>
    </row>
    <row r="668" spans="1:19" ht="13">
      <c r="A668" s="93"/>
      <c r="B668" s="93"/>
      <c r="C668" s="93"/>
      <c r="D668" s="93"/>
      <c r="E668" s="93"/>
      <c r="F668" s="93"/>
      <c r="G668" s="93"/>
      <c r="H668" s="93"/>
      <c r="I668" s="93"/>
      <c r="J668" s="93"/>
      <c r="K668" s="93"/>
      <c r="L668" s="93"/>
      <c r="M668" s="93"/>
      <c r="N668" s="93"/>
      <c r="O668" s="93"/>
      <c r="P668" s="93"/>
      <c r="Q668" s="93"/>
      <c r="R668" s="93"/>
      <c r="S668" s="93"/>
    </row>
    <row r="669" spans="1:19" ht="13">
      <c r="A669" s="93"/>
      <c r="B669" s="93"/>
      <c r="C669" s="93"/>
      <c r="D669" s="93"/>
      <c r="E669" s="93"/>
      <c r="F669" s="93"/>
      <c r="G669" s="93"/>
      <c r="H669" s="93"/>
      <c r="I669" s="93"/>
      <c r="J669" s="93"/>
      <c r="K669" s="93"/>
      <c r="L669" s="93"/>
      <c r="M669" s="93"/>
      <c r="N669" s="93"/>
      <c r="O669" s="93"/>
      <c r="P669" s="93"/>
      <c r="Q669" s="93"/>
      <c r="R669" s="93"/>
      <c r="S669" s="93"/>
    </row>
    <row r="670" spans="1:19" ht="13">
      <c r="A670" s="93"/>
      <c r="B670" s="93"/>
      <c r="C670" s="93"/>
      <c r="D670" s="93"/>
      <c r="E670" s="93"/>
      <c r="F670" s="93"/>
      <c r="G670" s="93"/>
      <c r="H670" s="93"/>
      <c r="I670" s="93"/>
      <c r="J670" s="93"/>
      <c r="K670" s="93"/>
      <c r="L670" s="93"/>
      <c r="M670" s="93"/>
      <c r="N670" s="93"/>
      <c r="O670" s="93"/>
      <c r="P670" s="93"/>
      <c r="Q670" s="93"/>
      <c r="R670" s="93"/>
      <c r="S670" s="93"/>
    </row>
    <row r="671" spans="1:19" ht="13">
      <c r="A671" s="93"/>
      <c r="B671" s="93"/>
      <c r="C671" s="93"/>
      <c r="D671" s="93"/>
      <c r="E671" s="93"/>
      <c r="F671" s="93"/>
      <c r="G671" s="93"/>
      <c r="H671" s="93"/>
      <c r="I671" s="93"/>
      <c r="J671" s="93"/>
      <c r="K671" s="93"/>
      <c r="L671" s="93"/>
      <c r="M671" s="93"/>
      <c r="N671" s="93"/>
      <c r="O671" s="93"/>
      <c r="P671" s="93"/>
      <c r="Q671" s="93"/>
      <c r="R671" s="93"/>
      <c r="S671" s="93"/>
    </row>
    <row r="672" spans="1:19" ht="13">
      <c r="A672" s="93"/>
      <c r="B672" s="93"/>
      <c r="C672" s="93"/>
      <c r="D672" s="93"/>
      <c r="E672" s="93"/>
      <c r="F672" s="93"/>
      <c r="G672" s="93"/>
      <c r="H672" s="93"/>
      <c r="I672" s="93"/>
      <c r="J672" s="93"/>
      <c r="K672" s="93"/>
      <c r="L672" s="93"/>
      <c r="M672" s="93"/>
      <c r="N672" s="93"/>
      <c r="O672" s="93"/>
      <c r="P672" s="93"/>
      <c r="Q672" s="93"/>
      <c r="R672" s="93"/>
      <c r="S672" s="93"/>
    </row>
    <row r="673" spans="1:19" ht="13">
      <c r="A673" s="93"/>
      <c r="B673" s="93"/>
      <c r="C673" s="93"/>
      <c r="D673" s="93"/>
      <c r="E673" s="93"/>
      <c r="F673" s="93"/>
      <c r="G673" s="93"/>
      <c r="H673" s="93"/>
      <c r="I673" s="93"/>
      <c r="J673" s="93"/>
      <c r="K673" s="93"/>
      <c r="L673" s="93"/>
      <c r="M673" s="93"/>
      <c r="N673" s="93"/>
      <c r="O673" s="93"/>
      <c r="P673" s="93"/>
      <c r="Q673" s="93"/>
      <c r="R673" s="93"/>
      <c r="S673" s="93"/>
    </row>
    <row r="674" spans="1:19" ht="13">
      <c r="A674" s="93"/>
      <c r="B674" s="93"/>
      <c r="C674" s="93"/>
      <c r="D674" s="93"/>
      <c r="E674" s="93"/>
      <c r="F674" s="93"/>
      <c r="G674" s="93"/>
      <c r="H674" s="93"/>
      <c r="I674" s="93"/>
      <c r="J674" s="93"/>
      <c r="K674" s="93"/>
      <c r="L674" s="93"/>
      <c r="M674" s="93"/>
      <c r="N674" s="93"/>
      <c r="O674" s="93"/>
      <c r="P674" s="93"/>
      <c r="Q674" s="93"/>
      <c r="R674" s="93"/>
      <c r="S674" s="93"/>
    </row>
    <row r="675" spans="1:19" ht="13">
      <c r="A675" s="93"/>
      <c r="B675" s="93"/>
      <c r="C675" s="93"/>
      <c r="D675" s="93"/>
      <c r="E675" s="93"/>
      <c r="F675" s="93"/>
      <c r="G675" s="93"/>
      <c r="H675" s="93"/>
      <c r="I675" s="93"/>
      <c r="J675" s="93"/>
      <c r="K675" s="93"/>
      <c r="L675" s="93"/>
      <c r="M675" s="93"/>
      <c r="N675" s="93"/>
      <c r="O675" s="93"/>
      <c r="P675" s="93"/>
      <c r="Q675" s="93"/>
      <c r="R675" s="93"/>
      <c r="S675" s="93"/>
    </row>
    <row r="676" spans="1:19" ht="13">
      <c r="A676" s="93"/>
      <c r="B676" s="93"/>
      <c r="C676" s="93"/>
      <c r="D676" s="93"/>
      <c r="E676" s="93"/>
      <c r="F676" s="93"/>
      <c r="G676" s="93"/>
      <c r="H676" s="93"/>
      <c r="I676" s="93"/>
      <c r="J676" s="93"/>
      <c r="K676" s="93"/>
      <c r="L676" s="93"/>
      <c r="M676" s="93"/>
      <c r="N676" s="93"/>
      <c r="O676" s="93"/>
      <c r="P676" s="93"/>
      <c r="Q676" s="93"/>
      <c r="R676" s="93"/>
      <c r="S676" s="93"/>
    </row>
    <row r="677" spans="1:19" ht="13">
      <c r="A677" s="93"/>
      <c r="B677" s="93"/>
      <c r="C677" s="93"/>
      <c r="D677" s="93"/>
      <c r="E677" s="93"/>
      <c r="F677" s="93"/>
      <c r="G677" s="93"/>
      <c r="H677" s="93"/>
      <c r="I677" s="93"/>
      <c r="J677" s="93"/>
      <c r="K677" s="93"/>
      <c r="L677" s="93"/>
      <c r="M677" s="93"/>
      <c r="N677" s="93"/>
      <c r="O677" s="93"/>
      <c r="P677" s="93"/>
      <c r="Q677" s="93"/>
      <c r="R677" s="93"/>
      <c r="S677" s="93"/>
    </row>
    <row r="678" spans="1:19" ht="13">
      <c r="A678" s="93"/>
      <c r="B678" s="93"/>
      <c r="C678" s="93"/>
      <c r="D678" s="93"/>
      <c r="E678" s="93"/>
      <c r="F678" s="93"/>
      <c r="G678" s="93"/>
      <c r="H678" s="93"/>
      <c r="I678" s="93"/>
      <c r="J678" s="93"/>
      <c r="K678" s="93"/>
      <c r="L678" s="93"/>
      <c r="M678" s="93"/>
      <c r="N678" s="93"/>
      <c r="O678" s="93"/>
      <c r="P678" s="93"/>
      <c r="Q678" s="93"/>
      <c r="R678" s="93"/>
      <c r="S678" s="93"/>
    </row>
    <row r="679" spans="1:19" ht="13">
      <c r="A679" s="93"/>
      <c r="B679" s="93"/>
      <c r="C679" s="93"/>
      <c r="D679" s="93"/>
      <c r="E679" s="93"/>
      <c r="F679" s="93"/>
      <c r="G679" s="93"/>
      <c r="H679" s="93"/>
      <c r="I679" s="93"/>
      <c r="J679" s="93"/>
      <c r="K679" s="93"/>
      <c r="L679" s="93"/>
      <c r="M679" s="93"/>
      <c r="N679" s="93"/>
      <c r="O679" s="93"/>
      <c r="P679" s="93"/>
      <c r="Q679" s="93"/>
      <c r="R679" s="93"/>
      <c r="S679" s="93"/>
    </row>
    <row r="680" spans="1:19" ht="13">
      <c r="A680" s="93"/>
      <c r="B680" s="93"/>
      <c r="C680" s="93"/>
      <c r="D680" s="93"/>
      <c r="E680" s="93"/>
      <c r="F680" s="93"/>
      <c r="G680" s="93"/>
      <c r="H680" s="93"/>
      <c r="I680" s="93"/>
      <c r="J680" s="93"/>
      <c r="K680" s="93"/>
      <c r="L680" s="93"/>
      <c r="M680" s="93"/>
      <c r="N680" s="93"/>
      <c r="O680" s="93"/>
      <c r="P680" s="93"/>
      <c r="Q680" s="93"/>
      <c r="R680" s="93"/>
      <c r="S680" s="93"/>
    </row>
    <row r="681" spans="1:19" ht="13">
      <c r="A681" s="93"/>
      <c r="B681" s="93"/>
      <c r="C681" s="93"/>
      <c r="D681" s="93"/>
      <c r="E681" s="93"/>
      <c r="F681" s="93"/>
      <c r="G681" s="93"/>
      <c r="H681" s="93"/>
      <c r="I681" s="93"/>
      <c r="J681" s="93"/>
      <c r="K681" s="93"/>
      <c r="L681" s="93"/>
      <c r="M681" s="93"/>
      <c r="N681" s="93"/>
      <c r="O681" s="93"/>
      <c r="P681" s="93"/>
      <c r="Q681" s="93"/>
      <c r="R681" s="93"/>
      <c r="S681" s="93"/>
    </row>
    <row r="682" spans="1:19" ht="13">
      <c r="A682" s="93"/>
      <c r="B682" s="93"/>
      <c r="C682" s="93"/>
      <c r="D682" s="93"/>
      <c r="E682" s="93"/>
      <c r="F682" s="93"/>
      <c r="G682" s="93"/>
      <c r="H682" s="93"/>
      <c r="I682" s="93"/>
      <c r="J682" s="93"/>
      <c r="K682" s="93"/>
      <c r="L682" s="93"/>
      <c r="M682" s="93"/>
      <c r="N682" s="93"/>
      <c r="O682" s="93"/>
      <c r="P682" s="93"/>
      <c r="Q682" s="93"/>
      <c r="R682" s="93"/>
      <c r="S682" s="93"/>
    </row>
    <row r="683" spans="1:19" ht="13">
      <c r="A683" s="93"/>
      <c r="B683" s="93"/>
      <c r="C683" s="93"/>
      <c r="D683" s="93"/>
      <c r="E683" s="93"/>
      <c r="F683" s="93"/>
      <c r="G683" s="93"/>
      <c r="H683" s="93"/>
      <c r="I683" s="93"/>
      <c r="J683" s="93"/>
      <c r="K683" s="93"/>
      <c r="L683" s="93"/>
      <c r="M683" s="93"/>
      <c r="N683" s="93"/>
      <c r="O683" s="93"/>
      <c r="P683" s="93"/>
      <c r="Q683" s="93"/>
      <c r="R683" s="93"/>
      <c r="S683" s="93"/>
    </row>
    <row r="684" spans="1:19" ht="13">
      <c r="A684" s="93"/>
      <c r="B684" s="93"/>
      <c r="C684" s="93"/>
      <c r="D684" s="93"/>
      <c r="E684" s="93"/>
      <c r="F684" s="93"/>
      <c r="G684" s="93"/>
      <c r="H684" s="93"/>
      <c r="I684" s="93"/>
      <c r="J684" s="93"/>
      <c r="K684" s="93"/>
      <c r="L684" s="93"/>
      <c r="M684" s="93"/>
      <c r="N684" s="93"/>
      <c r="O684" s="93"/>
      <c r="P684" s="93"/>
      <c r="Q684" s="93"/>
      <c r="R684" s="93"/>
      <c r="S684" s="93"/>
    </row>
    <row r="685" spans="1:19" ht="13">
      <c r="A685" s="93"/>
      <c r="B685" s="93"/>
      <c r="C685" s="93"/>
      <c r="D685" s="93"/>
      <c r="E685" s="93"/>
      <c r="F685" s="93"/>
      <c r="G685" s="93"/>
      <c r="H685" s="93"/>
      <c r="I685" s="93"/>
      <c r="J685" s="93"/>
      <c r="K685" s="93"/>
      <c r="L685" s="93"/>
      <c r="M685" s="93"/>
      <c r="N685" s="93"/>
      <c r="O685" s="93"/>
      <c r="P685" s="93"/>
      <c r="Q685" s="93"/>
      <c r="R685" s="93"/>
      <c r="S685" s="93"/>
    </row>
    <row r="686" spans="1:19" ht="13">
      <c r="A686" s="93"/>
      <c r="B686" s="93"/>
      <c r="C686" s="93"/>
      <c r="D686" s="93"/>
      <c r="E686" s="93"/>
      <c r="F686" s="93"/>
      <c r="G686" s="93"/>
      <c r="H686" s="93"/>
      <c r="I686" s="93"/>
      <c r="J686" s="93"/>
      <c r="K686" s="93"/>
      <c r="L686" s="93"/>
      <c r="M686" s="93"/>
      <c r="N686" s="93"/>
      <c r="O686" s="93"/>
      <c r="P686" s="93"/>
      <c r="Q686" s="93"/>
      <c r="R686" s="93"/>
      <c r="S686" s="93"/>
    </row>
    <row r="687" spans="1:19" ht="13">
      <c r="A687" s="93"/>
      <c r="B687" s="93"/>
      <c r="C687" s="93"/>
      <c r="D687" s="93"/>
      <c r="E687" s="93"/>
      <c r="F687" s="93"/>
      <c r="G687" s="93"/>
      <c r="H687" s="93"/>
      <c r="I687" s="93"/>
      <c r="J687" s="93"/>
      <c r="K687" s="93"/>
      <c r="L687" s="93"/>
      <c r="M687" s="93"/>
      <c r="N687" s="93"/>
      <c r="O687" s="93"/>
      <c r="P687" s="93"/>
      <c r="Q687" s="93"/>
      <c r="R687" s="93"/>
      <c r="S687" s="93"/>
    </row>
    <row r="688" spans="1:19" ht="13">
      <c r="A688" s="93"/>
      <c r="B688" s="93"/>
      <c r="C688" s="93"/>
      <c r="D688" s="93"/>
      <c r="E688" s="93"/>
      <c r="F688" s="93"/>
      <c r="G688" s="93"/>
      <c r="H688" s="93"/>
      <c r="I688" s="93"/>
      <c r="J688" s="93"/>
      <c r="K688" s="93"/>
      <c r="L688" s="93"/>
      <c r="M688" s="93"/>
      <c r="N688" s="93"/>
      <c r="O688" s="93"/>
      <c r="P688" s="93"/>
      <c r="Q688" s="93"/>
      <c r="R688" s="93"/>
      <c r="S688" s="93"/>
    </row>
    <row r="689" spans="1:19" ht="13">
      <c r="A689" s="93"/>
      <c r="B689" s="93"/>
      <c r="C689" s="93"/>
      <c r="D689" s="93"/>
      <c r="E689" s="93"/>
      <c r="F689" s="93"/>
      <c r="G689" s="93"/>
      <c r="H689" s="93"/>
      <c r="I689" s="93"/>
      <c r="J689" s="93"/>
      <c r="K689" s="93"/>
      <c r="L689" s="93"/>
      <c r="M689" s="93"/>
      <c r="N689" s="93"/>
      <c r="O689" s="93"/>
      <c r="P689" s="93"/>
      <c r="Q689" s="93"/>
      <c r="R689" s="93"/>
      <c r="S689" s="93"/>
    </row>
    <row r="690" spans="1:19" ht="13">
      <c r="A690" s="93"/>
      <c r="B690" s="93"/>
      <c r="C690" s="93"/>
      <c r="D690" s="93"/>
      <c r="E690" s="93"/>
      <c r="F690" s="93"/>
      <c r="G690" s="93"/>
      <c r="H690" s="93"/>
      <c r="I690" s="93"/>
      <c r="J690" s="93"/>
      <c r="K690" s="93"/>
      <c r="L690" s="93"/>
      <c r="M690" s="93"/>
      <c r="N690" s="93"/>
      <c r="O690" s="93"/>
      <c r="P690" s="93"/>
      <c r="Q690" s="93"/>
      <c r="R690" s="93"/>
      <c r="S690" s="93"/>
    </row>
    <row r="691" spans="1:19" ht="13">
      <c r="A691" s="93"/>
      <c r="B691" s="93"/>
      <c r="C691" s="93"/>
      <c r="D691" s="93"/>
      <c r="E691" s="93"/>
      <c r="F691" s="93"/>
      <c r="G691" s="93"/>
      <c r="H691" s="93"/>
      <c r="I691" s="93"/>
      <c r="J691" s="93"/>
      <c r="K691" s="93"/>
      <c r="L691" s="93"/>
      <c r="M691" s="93"/>
      <c r="N691" s="93"/>
      <c r="O691" s="93"/>
      <c r="P691" s="93"/>
      <c r="Q691" s="93"/>
      <c r="R691" s="93"/>
      <c r="S691" s="93"/>
    </row>
    <row r="692" spans="1:19" ht="13">
      <c r="A692" s="93"/>
      <c r="B692" s="93"/>
      <c r="C692" s="93"/>
      <c r="D692" s="93"/>
      <c r="E692" s="93"/>
      <c r="F692" s="93"/>
      <c r="G692" s="93"/>
      <c r="H692" s="93"/>
      <c r="I692" s="93"/>
      <c r="J692" s="93"/>
      <c r="K692" s="93"/>
      <c r="L692" s="93"/>
      <c r="M692" s="93"/>
      <c r="N692" s="93"/>
      <c r="O692" s="93"/>
      <c r="P692" s="93"/>
      <c r="Q692" s="93"/>
      <c r="R692" s="93"/>
      <c r="S692" s="93"/>
    </row>
    <row r="693" spans="1:19" ht="13">
      <c r="A693" s="93"/>
      <c r="B693" s="93"/>
      <c r="C693" s="93"/>
      <c r="D693" s="93"/>
      <c r="E693" s="93"/>
      <c r="F693" s="93"/>
      <c r="G693" s="93"/>
      <c r="H693" s="93"/>
      <c r="I693" s="93"/>
      <c r="J693" s="93"/>
      <c r="K693" s="93"/>
      <c r="L693" s="93"/>
      <c r="M693" s="93"/>
      <c r="N693" s="93"/>
      <c r="O693" s="93"/>
      <c r="P693" s="93"/>
      <c r="Q693" s="93"/>
      <c r="R693" s="93"/>
      <c r="S693" s="93"/>
    </row>
    <row r="694" spans="1:19" ht="13">
      <c r="A694" s="93"/>
      <c r="B694" s="93"/>
      <c r="C694" s="93"/>
      <c r="D694" s="93"/>
      <c r="E694" s="93"/>
      <c r="F694" s="93"/>
      <c r="G694" s="93"/>
      <c r="H694" s="93"/>
      <c r="I694" s="93"/>
      <c r="J694" s="93"/>
      <c r="K694" s="93"/>
      <c r="L694" s="93"/>
      <c r="M694" s="93"/>
      <c r="N694" s="93"/>
      <c r="O694" s="93"/>
      <c r="P694" s="93"/>
      <c r="Q694" s="93"/>
      <c r="R694" s="93"/>
      <c r="S694" s="93"/>
    </row>
    <row r="695" spans="1:19" ht="13">
      <c r="A695" s="93"/>
      <c r="B695" s="93"/>
      <c r="C695" s="93"/>
      <c r="D695" s="93"/>
      <c r="E695" s="93"/>
      <c r="F695" s="93"/>
      <c r="G695" s="93"/>
      <c r="H695" s="93"/>
      <c r="I695" s="93"/>
      <c r="J695" s="93"/>
      <c r="K695" s="93"/>
      <c r="L695" s="93"/>
      <c r="M695" s="93"/>
      <c r="N695" s="93"/>
      <c r="O695" s="93"/>
      <c r="P695" s="93"/>
      <c r="Q695" s="93"/>
      <c r="R695" s="93"/>
      <c r="S695" s="93"/>
    </row>
    <row r="696" spans="1:19" ht="13">
      <c r="A696" s="93"/>
      <c r="B696" s="93"/>
      <c r="C696" s="93"/>
      <c r="D696" s="93"/>
      <c r="E696" s="93"/>
      <c r="F696" s="93"/>
      <c r="G696" s="93"/>
      <c r="H696" s="93"/>
      <c r="I696" s="93"/>
      <c r="J696" s="93"/>
      <c r="K696" s="93"/>
      <c r="L696" s="93"/>
      <c r="M696" s="93"/>
      <c r="N696" s="93"/>
      <c r="O696" s="93"/>
      <c r="P696" s="93"/>
      <c r="Q696" s="93"/>
      <c r="R696" s="93"/>
      <c r="S696" s="93"/>
    </row>
    <row r="697" spans="1:19" ht="13">
      <c r="A697" s="93"/>
      <c r="B697" s="93"/>
      <c r="C697" s="93"/>
      <c r="D697" s="93"/>
      <c r="E697" s="93"/>
      <c r="F697" s="93"/>
      <c r="G697" s="93"/>
      <c r="H697" s="93"/>
      <c r="I697" s="93"/>
      <c r="J697" s="93"/>
      <c r="K697" s="93"/>
      <c r="L697" s="93"/>
      <c r="M697" s="93"/>
      <c r="N697" s="93"/>
      <c r="O697" s="93"/>
      <c r="P697" s="93"/>
      <c r="Q697" s="93"/>
      <c r="R697" s="93"/>
      <c r="S697" s="93"/>
    </row>
    <row r="698" spans="1:19" ht="13">
      <c r="A698" s="93"/>
      <c r="B698" s="93"/>
      <c r="C698" s="93"/>
      <c r="D698" s="93"/>
      <c r="E698" s="93"/>
      <c r="F698" s="93"/>
      <c r="G698" s="93"/>
      <c r="H698" s="93"/>
      <c r="I698" s="93"/>
      <c r="J698" s="93"/>
      <c r="K698" s="93"/>
      <c r="L698" s="93"/>
      <c r="M698" s="93"/>
      <c r="N698" s="93"/>
      <c r="O698" s="93"/>
      <c r="P698" s="93"/>
      <c r="Q698" s="93"/>
      <c r="R698" s="93"/>
      <c r="S698" s="93"/>
    </row>
    <row r="699" spans="1:19" ht="13">
      <c r="A699" s="93"/>
      <c r="B699" s="93"/>
      <c r="C699" s="93"/>
      <c r="D699" s="93"/>
      <c r="E699" s="93"/>
      <c r="F699" s="93"/>
      <c r="G699" s="93"/>
      <c r="H699" s="93"/>
      <c r="I699" s="93"/>
      <c r="J699" s="93"/>
      <c r="K699" s="93"/>
      <c r="L699" s="93"/>
      <c r="M699" s="93"/>
      <c r="N699" s="93"/>
      <c r="O699" s="93"/>
      <c r="P699" s="93"/>
      <c r="Q699" s="93"/>
      <c r="R699" s="93"/>
      <c r="S699" s="93"/>
    </row>
    <row r="700" spans="1:19" ht="13">
      <c r="A700" s="93"/>
      <c r="B700" s="93"/>
      <c r="C700" s="93"/>
      <c r="D700" s="93"/>
      <c r="E700" s="93"/>
      <c r="F700" s="93"/>
      <c r="G700" s="93"/>
      <c r="H700" s="93"/>
      <c r="I700" s="93"/>
      <c r="J700" s="93"/>
      <c r="K700" s="93"/>
      <c r="L700" s="93"/>
      <c r="M700" s="93"/>
      <c r="N700" s="93"/>
      <c r="O700" s="93"/>
      <c r="P700" s="93"/>
      <c r="Q700" s="93"/>
      <c r="R700" s="93"/>
      <c r="S700" s="93"/>
    </row>
    <row r="701" spans="1:19" ht="13">
      <c r="A701" s="93"/>
      <c r="B701" s="93"/>
      <c r="C701" s="93"/>
      <c r="D701" s="93"/>
      <c r="E701" s="93"/>
      <c r="F701" s="93"/>
      <c r="G701" s="93"/>
      <c r="H701" s="93"/>
      <c r="I701" s="93"/>
      <c r="J701" s="93"/>
      <c r="K701" s="93"/>
      <c r="L701" s="93"/>
      <c r="M701" s="93"/>
      <c r="N701" s="93"/>
      <c r="O701" s="93"/>
      <c r="P701" s="93"/>
      <c r="Q701" s="93"/>
      <c r="R701" s="93"/>
      <c r="S701" s="93"/>
    </row>
    <row r="702" spans="1:19" ht="13">
      <c r="A702" s="93"/>
      <c r="B702" s="93"/>
      <c r="C702" s="93"/>
      <c r="D702" s="93"/>
      <c r="E702" s="93"/>
      <c r="F702" s="93"/>
      <c r="G702" s="93"/>
      <c r="H702" s="93"/>
      <c r="I702" s="93"/>
      <c r="J702" s="93"/>
      <c r="K702" s="93"/>
      <c r="L702" s="93"/>
      <c r="M702" s="93"/>
      <c r="N702" s="93"/>
      <c r="O702" s="93"/>
      <c r="P702" s="93"/>
      <c r="Q702" s="93"/>
      <c r="R702" s="93"/>
      <c r="S702" s="93"/>
    </row>
    <row r="703" spans="1:19" ht="13">
      <c r="A703" s="93"/>
      <c r="B703" s="93"/>
      <c r="C703" s="93"/>
      <c r="D703" s="93"/>
      <c r="E703" s="93"/>
      <c r="F703" s="93"/>
      <c r="G703" s="93"/>
      <c r="H703" s="93"/>
      <c r="I703" s="93"/>
      <c r="J703" s="93"/>
      <c r="K703" s="93"/>
      <c r="L703" s="93"/>
      <c r="M703" s="93"/>
      <c r="N703" s="93"/>
      <c r="O703" s="93"/>
      <c r="P703" s="93"/>
      <c r="Q703" s="93"/>
      <c r="R703" s="93"/>
      <c r="S703" s="93"/>
    </row>
    <row r="704" spans="1:19" ht="13">
      <c r="A704" s="93"/>
      <c r="B704" s="93"/>
      <c r="C704" s="93"/>
      <c r="D704" s="93"/>
      <c r="E704" s="93"/>
      <c r="F704" s="93"/>
      <c r="G704" s="93"/>
      <c r="H704" s="93"/>
      <c r="I704" s="93"/>
      <c r="J704" s="93"/>
      <c r="K704" s="93"/>
      <c r="L704" s="93"/>
      <c r="M704" s="93"/>
      <c r="N704" s="93"/>
      <c r="O704" s="93"/>
      <c r="P704" s="93"/>
      <c r="Q704" s="93"/>
      <c r="R704" s="93"/>
      <c r="S704" s="93"/>
    </row>
    <row r="705" spans="1:19" ht="13">
      <c r="A705" s="93"/>
      <c r="B705" s="93"/>
      <c r="C705" s="93"/>
      <c r="D705" s="93"/>
      <c r="E705" s="93"/>
      <c r="F705" s="93"/>
      <c r="G705" s="93"/>
      <c r="H705" s="93"/>
      <c r="I705" s="93"/>
      <c r="J705" s="93"/>
      <c r="K705" s="93"/>
      <c r="L705" s="93"/>
      <c r="M705" s="93"/>
      <c r="N705" s="93"/>
      <c r="O705" s="93"/>
      <c r="P705" s="93"/>
      <c r="Q705" s="93"/>
      <c r="R705" s="93"/>
      <c r="S705" s="93"/>
    </row>
    <row r="706" spans="1:19" ht="13">
      <c r="A706" s="93"/>
      <c r="B706" s="93"/>
      <c r="C706" s="93"/>
      <c r="D706" s="93"/>
      <c r="E706" s="93"/>
      <c r="F706" s="93"/>
      <c r="G706" s="93"/>
      <c r="H706" s="93"/>
      <c r="I706" s="93"/>
      <c r="J706" s="93"/>
      <c r="K706" s="93"/>
      <c r="L706" s="93"/>
      <c r="M706" s="93"/>
      <c r="N706" s="93"/>
      <c r="O706" s="93"/>
      <c r="P706" s="93"/>
      <c r="Q706" s="93"/>
      <c r="R706" s="93"/>
      <c r="S706" s="93"/>
    </row>
    <row r="707" spans="1:19" ht="13">
      <c r="A707" s="93"/>
      <c r="B707" s="93"/>
      <c r="C707" s="93"/>
      <c r="D707" s="93"/>
      <c r="E707" s="93"/>
      <c r="F707" s="93"/>
      <c r="G707" s="93"/>
      <c r="H707" s="93"/>
      <c r="I707" s="93"/>
      <c r="J707" s="93"/>
      <c r="K707" s="93"/>
      <c r="L707" s="93"/>
      <c r="M707" s="93"/>
      <c r="N707" s="93"/>
      <c r="O707" s="93"/>
      <c r="P707" s="93"/>
      <c r="Q707" s="93"/>
      <c r="R707" s="93"/>
      <c r="S707" s="93"/>
    </row>
    <row r="708" spans="1:19" ht="13">
      <c r="A708" s="93"/>
      <c r="B708" s="93"/>
      <c r="C708" s="93"/>
      <c r="D708" s="93"/>
      <c r="E708" s="93"/>
      <c r="F708" s="93"/>
      <c r="G708" s="93"/>
      <c r="H708" s="93"/>
      <c r="I708" s="93"/>
      <c r="J708" s="93"/>
      <c r="K708" s="93"/>
      <c r="L708" s="93"/>
      <c r="M708" s="93"/>
      <c r="N708" s="93"/>
      <c r="O708" s="93"/>
      <c r="P708" s="93"/>
      <c r="Q708" s="93"/>
      <c r="R708" s="93"/>
      <c r="S708" s="93"/>
    </row>
    <row r="709" spans="1:19" ht="13">
      <c r="A709" s="93"/>
      <c r="B709" s="93"/>
      <c r="C709" s="93"/>
      <c r="D709" s="93"/>
      <c r="E709" s="93"/>
      <c r="F709" s="93"/>
      <c r="G709" s="93"/>
      <c r="H709" s="93"/>
      <c r="I709" s="93"/>
      <c r="J709" s="93"/>
      <c r="K709" s="93"/>
      <c r="L709" s="93"/>
      <c r="M709" s="93"/>
      <c r="N709" s="93"/>
      <c r="O709" s="93"/>
      <c r="P709" s="93"/>
      <c r="Q709" s="93"/>
      <c r="R709" s="93"/>
      <c r="S709" s="93"/>
    </row>
    <row r="710" spans="1:19" ht="13">
      <c r="A710" s="93"/>
      <c r="B710" s="93"/>
      <c r="C710" s="93"/>
      <c r="D710" s="93"/>
      <c r="E710" s="93"/>
      <c r="F710" s="93"/>
      <c r="G710" s="93"/>
      <c r="H710" s="93"/>
      <c r="I710" s="93"/>
      <c r="J710" s="93"/>
      <c r="K710" s="93"/>
      <c r="L710" s="93"/>
      <c r="M710" s="93"/>
      <c r="N710" s="93"/>
      <c r="O710" s="93"/>
      <c r="P710" s="93"/>
      <c r="Q710" s="93"/>
      <c r="R710" s="93"/>
      <c r="S710" s="93"/>
    </row>
    <row r="711" spans="1:19" ht="13">
      <c r="A711" s="93"/>
      <c r="B711" s="93"/>
      <c r="C711" s="93"/>
      <c r="D711" s="93"/>
      <c r="E711" s="93"/>
      <c r="F711" s="93"/>
      <c r="G711" s="93"/>
      <c r="H711" s="93"/>
      <c r="I711" s="93"/>
      <c r="J711" s="93"/>
      <c r="K711" s="93"/>
      <c r="L711" s="93"/>
      <c r="M711" s="93"/>
      <c r="N711" s="93"/>
      <c r="O711" s="93"/>
      <c r="P711" s="93"/>
      <c r="Q711" s="93"/>
      <c r="R711" s="93"/>
      <c r="S711" s="93"/>
    </row>
    <row r="712" spans="1:19" ht="13">
      <c r="A712" s="93"/>
      <c r="B712" s="93"/>
      <c r="C712" s="93"/>
      <c r="D712" s="93"/>
      <c r="E712" s="93"/>
      <c r="F712" s="93"/>
      <c r="G712" s="93"/>
      <c r="H712" s="93"/>
      <c r="I712" s="93"/>
      <c r="J712" s="93"/>
      <c r="K712" s="93"/>
      <c r="L712" s="93"/>
      <c r="M712" s="93"/>
      <c r="N712" s="93"/>
      <c r="O712" s="93"/>
      <c r="P712" s="93"/>
      <c r="Q712" s="93"/>
      <c r="R712" s="93"/>
      <c r="S712" s="93"/>
    </row>
    <row r="713" spans="1:19" ht="13">
      <c r="A713" s="93"/>
      <c r="B713" s="93"/>
      <c r="C713" s="93"/>
      <c r="D713" s="93"/>
      <c r="E713" s="93"/>
      <c r="F713" s="93"/>
      <c r="G713" s="93"/>
      <c r="H713" s="93"/>
      <c r="I713" s="93"/>
      <c r="J713" s="93"/>
      <c r="K713" s="93"/>
      <c r="L713" s="93"/>
      <c r="M713" s="93"/>
      <c r="N713" s="93"/>
      <c r="O713" s="93"/>
      <c r="P713" s="93"/>
      <c r="Q713" s="93"/>
      <c r="R713" s="93"/>
      <c r="S713" s="93"/>
    </row>
    <row r="714" spans="1:19" ht="13">
      <c r="A714" s="93"/>
      <c r="B714" s="93"/>
      <c r="C714" s="93"/>
      <c r="D714" s="93"/>
      <c r="E714" s="93"/>
      <c r="F714" s="93"/>
      <c r="G714" s="93"/>
      <c r="H714" s="93"/>
      <c r="I714" s="93"/>
      <c r="J714" s="93"/>
      <c r="K714" s="93"/>
      <c r="L714" s="93"/>
      <c r="M714" s="93"/>
      <c r="N714" s="93"/>
      <c r="O714" s="93"/>
      <c r="P714" s="93"/>
      <c r="Q714" s="93"/>
      <c r="R714" s="93"/>
      <c r="S714" s="93"/>
    </row>
    <row r="715" spans="1:19" ht="13">
      <c r="A715" s="93"/>
      <c r="B715" s="93"/>
      <c r="C715" s="93"/>
      <c r="D715" s="93"/>
      <c r="E715" s="93"/>
      <c r="F715" s="93"/>
      <c r="G715" s="93"/>
      <c r="H715" s="93"/>
      <c r="I715" s="93"/>
      <c r="J715" s="93"/>
      <c r="K715" s="93"/>
      <c r="L715" s="93"/>
      <c r="M715" s="93"/>
      <c r="N715" s="93"/>
      <c r="O715" s="93"/>
      <c r="P715" s="93"/>
      <c r="Q715" s="93"/>
      <c r="R715" s="93"/>
      <c r="S715" s="93"/>
    </row>
    <row r="716" spans="1:19" ht="13">
      <c r="A716" s="93"/>
      <c r="B716" s="93"/>
      <c r="C716" s="93"/>
      <c r="D716" s="93"/>
      <c r="E716" s="93"/>
      <c r="F716" s="93"/>
      <c r="G716" s="93"/>
      <c r="H716" s="93"/>
      <c r="I716" s="93"/>
      <c r="J716" s="93"/>
      <c r="K716" s="93"/>
      <c r="L716" s="93"/>
      <c r="M716" s="93"/>
      <c r="N716" s="93"/>
      <c r="O716" s="93"/>
      <c r="P716" s="93"/>
      <c r="Q716" s="93"/>
      <c r="R716" s="93"/>
      <c r="S716" s="93"/>
    </row>
    <row r="717" spans="1:19" ht="13">
      <c r="A717" s="93"/>
      <c r="B717" s="93"/>
      <c r="C717" s="93"/>
      <c r="D717" s="93"/>
      <c r="E717" s="93"/>
      <c r="F717" s="93"/>
      <c r="G717" s="93"/>
      <c r="H717" s="93"/>
      <c r="I717" s="93"/>
      <c r="J717" s="93"/>
      <c r="K717" s="93"/>
      <c r="L717" s="93"/>
      <c r="M717" s="93"/>
      <c r="N717" s="93"/>
      <c r="O717" s="93"/>
      <c r="P717" s="93"/>
      <c r="Q717" s="93"/>
      <c r="R717" s="93"/>
      <c r="S717" s="93"/>
    </row>
    <row r="718" spans="1:19" ht="13">
      <c r="A718" s="93"/>
      <c r="B718" s="93"/>
      <c r="C718" s="93"/>
      <c r="D718" s="93"/>
      <c r="E718" s="93"/>
      <c r="F718" s="93"/>
      <c r="G718" s="93"/>
      <c r="H718" s="93"/>
      <c r="I718" s="93"/>
      <c r="J718" s="93"/>
      <c r="K718" s="93"/>
      <c r="L718" s="93"/>
      <c r="M718" s="93"/>
      <c r="N718" s="93"/>
      <c r="O718" s="93"/>
      <c r="P718" s="93"/>
      <c r="Q718" s="93"/>
      <c r="R718" s="93"/>
      <c r="S718" s="93"/>
    </row>
    <row r="719" spans="1:19" ht="13">
      <c r="A719" s="93"/>
      <c r="B719" s="93"/>
      <c r="C719" s="93"/>
      <c r="D719" s="93"/>
      <c r="E719" s="93"/>
      <c r="F719" s="93"/>
      <c r="G719" s="93"/>
      <c r="H719" s="93"/>
      <c r="I719" s="93"/>
      <c r="J719" s="93"/>
      <c r="K719" s="93"/>
      <c r="L719" s="93"/>
      <c r="M719" s="93"/>
      <c r="N719" s="93"/>
      <c r="O719" s="93"/>
      <c r="P719" s="93"/>
      <c r="Q719" s="93"/>
      <c r="R719" s="93"/>
      <c r="S719" s="93"/>
    </row>
    <row r="720" spans="1:19" ht="13">
      <c r="A720" s="93"/>
      <c r="B720" s="93"/>
      <c r="C720" s="93"/>
      <c r="D720" s="93"/>
      <c r="E720" s="93"/>
      <c r="F720" s="93"/>
      <c r="G720" s="93"/>
      <c r="H720" s="93"/>
      <c r="I720" s="93"/>
      <c r="J720" s="93"/>
      <c r="K720" s="93"/>
      <c r="L720" s="93"/>
      <c r="M720" s="93"/>
      <c r="N720" s="93"/>
      <c r="O720" s="93"/>
      <c r="P720" s="93"/>
      <c r="Q720" s="93"/>
      <c r="R720" s="93"/>
      <c r="S720" s="93"/>
    </row>
    <row r="721" spans="1:19" ht="13">
      <c r="A721" s="93"/>
      <c r="B721" s="93"/>
      <c r="C721" s="93"/>
      <c r="D721" s="93"/>
      <c r="E721" s="93"/>
      <c r="F721" s="93"/>
      <c r="G721" s="93"/>
      <c r="H721" s="93"/>
      <c r="I721" s="93"/>
      <c r="J721" s="93"/>
      <c r="K721" s="93"/>
      <c r="L721" s="93"/>
      <c r="M721" s="93"/>
      <c r="N721" s="93"/>
      <c r="O721" s="93"/>
      <c r="P721" s="93"/>
      <c r="Q721" s="93"/>
      <c r="R721" s="93"/>
      <c r="S721" s="93"/>
    </row>
    <row r="722" spans="1:19" ht="13">
      <c r="A722" s="93"/>
      <c r="B722" s="93"/>
      <c r="C722" s="93"/>
      <c r="D722" s="93"/>
      <c r="E722" s="93"/>
      <c r="F722" s="93"/>
      <c r="G722" s="93"/>
      <c r="H722" s="93"/>
      <c r="I722" s="93"/>
      <c r="J722" s="93"/>
      <c r="K722" s="93"/>
      <c r="L722" s="93"/>
      <c r="M722" s="93"/>
      <c r="N722" s="93"/>
      <c r="O722" s="93"/>
      <c r="P722" s="93"/>
      <c r="Q722" s="93"/>
      <c r="R722" s="93"/>
      <c r="S722" s="93"/>
    </row>
    <row r="723" spans="1:19" ht="13">
      <c r="A723" s="93"/>
      <c r="B723" s="93"/>
      <c r="C723" s="93"/>
      <c r="D723" s="93"/>
      <c r="E723" s="93"/>
      <c r="F723" s="93"/>
      <c r="G723" s="93"/>
      <c r="H723" s="93"/>
      <c r="I723" s="93"/>
      <c r="J723" s="93"/>
      <c r="K723" s="93"/>
      <c r="L723" s="93"/>
      <c r="M723" s="93"/>
      <c r="N723" s="93"/>
      <c r="O723" s="93"/>
      <c r="P723" s="93"/>
      <c r="Q723" s="93"/>
      <c r="R723" s="93"/>
      <c r="S723" s="93"/>
    </row>
    <row r="724" spans="1:19" ht="13">
      <c r="A724" s="93"/>
      <c r="B724" s="93"/>
      <c r="C724" s="93"/>
      <c r="D724" s="93"/>
      <c r="E724" s="93"/>
      <c r="F724" s="93"/>
      <c r="G724" s="93"/>
      <c r="H724" s="93"/>
      <c r="I724" s="93"/>
      <c r="J724" s="93"/>
      <c r="K724" s="93"/>
      <c r="L724" s="93"/>
      <c r="M724" s="93"/>
      <c r="N724" s="93"/>
      <c r="O724" s="93"/>
      <c r="P724" s="93"/>
      <c r="Q724" s="93"/>
      <c r="R724" s="93"/>
      <c r="S724" s="93"/>
    </row>
    <row r="725" spans="1:19" ht="13">
      <c r="A725" s="93"/>
      <c r="B725" s="93"/>
      <c r="C725" s="93"/>
      <c r="D725" s="93"/>
      <c r="E725" s="93"/>
      <c r="F725" s="93"/>
      <c r="G725" s="93"/>
      <c r="H725" s="93"/>
      <c r="I725" s="93"/>
      <c r="J725" s="93"/>
      <c r="K725" s="93"/>
      <c r="L725" s="93"/>
      <c r="M725" s="93"/>
      <c r="N725" s="93"/>
      <c r="O725" s="93"/>
      <c r="P725" s="93"/>
      <c r="Q725" s="93"/>
      <c r="R725" s="93"/>
      <c r="S725" s="93"/>
    </row>
    <row r="726" spans="1:19" ht="13">
      <c r="A726" s="93"/>
      <c r="B726" s="93"/>
      <c r="C726" s="93"/>
      <c r="D726" s="93"/>
      <c r="E726" s="93"/>
      <c r="F726" s="93"/>
      <c r="G726" s="93"/>
      <c r="H726" s="93"/>
      <c r="I726" s="93"/>
      <c r="J726" s="93"/>
      <c r="K726" s="93"/>
      <c r="L726" s="93"/>
      <c r="M726" s="93"/>
      <c r="N726" s="93"/>
      <c r="O726" s="93"/>
      <c r="P726" s="93"/>
      <c r="Q726" s="93"/>
      <c r="R726" s="93"/>
      <c r="S726" s="93"/>
    </row>
    <row r="727" spans="1:19" ht="13">
      <c r="A727" s="93"/>
      <c r="B727" s="93"/>
      <c r="C727" s="93"/>
      <c r="D727" s="93"/>
      <c r="E727" s="93"/>
      <c r="F727" s="93"/>
      <c r="G727" s="93"/>
      <c r="H727" s="93"/>
      <c r="I727" s="93"/>
      <c r="J727" s="93"/>
      <c r="K727" s="93"/>
      <c r="L727" s="93"/>
      <c r="M727" s="93"/>
      <c r="N727" s="93"/>
      <c r="O727" s="93"/>
      <c r="P727" s="93"/>
      <c r="Q727" s="93"/>
      <c r="R727" s="93"/>
      <c r="S727" s="93"/>
    </row>
    <row r="728" spans="1:19" ht="13">
      <c r="A728" s="93"/>
      <c r="B728" s="93"/>
      <c r="C728" s="93"/>
      <c r="D728" s="93"/>
      <c r="E728" s="93"/>
      <c r="F728" s="93"/>
      <c r="G728" s="93"/>
      <c r="H728" s="93"/>
      <c r="I728" s="93"/>
      <c r="J728" s="93"/>
      <c r="K728" s="93"/>
      <c r="L728" s="93"/>
      <c r="M728" s="93"/>
      <c r="N728" s="93"/>
      <c r="O728" s="93"/>
      <c r="P728" s="93"/>
      <c r="Q728" s="93"/>
      <c r="R728" s="93"/>
      <c r="S728" s="93"/>
    </row>
    <row r="729" spans="1:19" ht="13">
      <c r="A729" s="93"/>
      <c r="B729" s="93"/>
      <c r="C729" s="93"/>
      <c r="D729" s="93"/>
      <c r="E729" s="93"/>
      <c r="F729" s="93"/>
      <c r="G729" s="93"/>
      <c r="H729" s="93"/>
      <c r="I729" s="93"/>
      <c r="J729" s="93"/>
      <c r="K729" s="93"/>
      <c r="L729" s="93"/>
      <c r="M729" s="93"/>
      <c r="N729" s="93"/>
      <c r="O729" s="93"/>
      <c r="P729" s="93"/>
      <c r="Q729" s="93"/>
      <c r="R729" s="93"/>
      <c r="S729" s="93"/>
    </row>
    <row r="730" spans="1:19" ht="13">
      <c r="A730" s="93"/>
      <c r="B730" s="93"/>
      <c r="C730" s="93"/>
      <c r="D730" s="93"/>
      <c r="E730" s="93"/>
      <c r="F730" s="93"/>
      <c r="G730" s="93"/>
      <c r="H730" s="93"/>
      <c r="I730" s="93"/>
      <c r="J730" s="93"/>
      <c r="K730" s="93"/>
      <c r="L730" s="93"/>
      <c r="M730" s="93"/>
      <c r="N730" s="93"/>
      <c r="O730" s="93"/>
      <c r="P730" s="93"/>
      <c r="Q730" s="93"/>
      <c r="R730" s="93"/>
      <c r="S730" s="93"/>
    </row>
    <row r="731" spans="1:19" ht="13">
      <c r="A731" s="93"/>
      <c r="B731" s="93"/>
      <c r="C731" s="93"/>
      <c r="D731" s="93"/>
      <c r="E731" s="93"/>
      <c r="F731" s="93"/>
      <c r="G731" s="93"/>
      <c r="H731" s="93"/>
      <c r="I731" s="93"/>
      <c r="J731" s="93"/>
      <c r="K731" s="93"/>
      <c r="L731" s="93"/>
      <c r="M731" s="93"/>
      <c r="N731" s="93"/>
      <c r="O731" s="93"/>
      <c r="P731" s="93"/>
      <c r="Q731" s="93"/>
      <c r="R731" s="93"/>
      <c r="S731" s="93"/>
    </row>
    <row r="732" spans="1:19" ht="13">
      <c r="A732" s="93"/>
      <c r="B732" s="93"/>
      <c r="C732" s="93"/>
      <c r="D732" s="93"/>
      <c r="E732" s="93"/>
      <c r="F732" s="93"/>
      <c r="G732" s="93"/>
      <c r="H732" s="93"/>
      <c r="I732" s="93"/>
      <c r="J732" s="93"/>
      <c r="K732" s="93"/>
      <c r="L732" s="93"/>
      <c r="M732" s="93"/>
      <c r="N732" s="93"/>
      <c r="O732" s="93"/>
      <c r="P732" s="93"/>
      <c r="Q732" s="93"/>
      <c r="R732" s="93"/>
      <c r="S732" s="93"/>
    </row>
    <row r="733" spans="1:19" ht="13">
      <c r="A733" s="93"/>
      <c r="B733" s="93"/>
      <c r="C733" s="93"/>
      <c r="D733" s="93"/>
      <c r="E733" s="93"/>
      <c r="F733" s="93"/>
      <c r="G733" s="93"/>
      <c r="H733" s="93"/>
      <c r="I733" s="93"/>
      <c r="J733" s="93"/>
      <c r="K733" s="93"/>
      <c r="L733" s="93"/>
      <c r="M733" s="93"/>
      <c r="N733" s="93"/>
      <c r="O733" s="93"/>
      <c r="P733" s="93"/>
      <c r="Q733" s="93"/>
      <c r="R733" s="93"/>
      <c r="S733" s="93"/>
    </row>
    <row r="734" spans="1:19" ht="13">
      <c r="A734" s="93"/>
      <c r="B734" s="93"/>
      <c r="C734" s="93"/>
      <c r="D734" s="93"/>
      <c r="E734" s="93"/>
      <c r="F734" s="93"/>
      <c r="G734" s="93"/>
      <c r="H734" s="93"/>
      <c r="I734" s="93"/>
      <c r="J734" s="93"/>
      <c r="K734" s="93"/>
      <c r="L734" s="93"/>
      <c r="M734" s="93"/>
      <c r="N734" s="93"/>
      <c r="O734" s="93"/>
      <c r="P734" s="93"/>
      <c r="Q734" s="93"/>
      <c r="R734" s="93"/>
      <c r="S734" s="93"/>
    </row>
    <row r="735" spans="1:19" ht="13">
      <c r="A735" s="93"/>
      <c r="B735" s="93"/>
      <c r="C735" s="93"/>
      <c r="D735" s="93"/>
      <c r="E735" s="93"/>
      <c r="F735" s="93"/>
      <c r="G735" s="93"/>
      <c r="H735" s="93"/>
      <c r="I735" s="93"/>
      <c r="J735" s="93"/>
      <c r="K735" s="93"/>
      <c r="L735" s="93"/>
      <c r="M735" s="93"/>
      <c r="N735" s="93"/>
      <c r="O735" s="93"/>
      <c r="P735" s="93"/>
      <c r="Q735" s="93"/>
      <c r="R735" s="93"/>
      <c r="S735" s="93"/>
    </row>
    <row r="736" spans="1:19" ht="13">
      <c r="A736" s="93"/>
      <c r="B736" s="93"/>
      <c r="C736" s="93"/>
      <c r="D736" s="93"/>
      <c r="E736" s="93"/>
      <c r="F736" s="93"/>
      <c r="G736" s="93"/>
      <c r="H736" s="93"/>
      <c r="I736" s="93"/>
      <c r="J736" s="93"/>
      <c r="K736" s="93"/>
      <c r="L736" s="93"/>
      <c r="M736" s="93"/>
      <c r="N736" s="93"/>
      <c r="O736" s="93"/>
      <c r="P736" s="93"/>
      <c r="Q736" s="93"/>
      <c r="R736" s="93"/>
      <c r="S736" s="93"/>
    </row>
    <row r="737" spans="1:19" ht="13">
      <c r="A737" s="93"/>
      <c r="B737" s="93"/>
      <c r="C737" s="93"/>
      <c r="D737" s="93"/>
      <c r="E737" s="93"/>
      <c r="F737" s="93"/>
      <c r="G737" s="93"/>
      <c r="H737" s="93"/>
      <c r="I737" s="93"/>
      <c r="J737" s="93"/>
      <c r="K737" s="93"/>
      <c r="L737" s="93"/>
      <c r="M737" s="93"/>
      <c r="N737" s="93"/>
      <c r="O737" s="93"/>
      <c r="P737" s="93"/>
      <c r="Q737" s="93"/>
      <c r="R737" s="93"/>
      <c r="S737" s="93"/>
    </row>
    <row r="738" spans="1:19" ht="13">
      <c r="A738" s="93"/>
      <c r="B738" s="93"/>
      <c r="C738" s="93"/>
      <c r="D738" s="93"/>
      <c r="E738" s="93"/>
      <c r="F738" s="93"/>
      <c r="G738" s="93"/>
      <c r="H738" s="93"/>
      <c r="I738" s="93"/>
      <c r="J738" s="93"/>
      <c r="K738" s="93"/>
      <c r="L738" s="93"/>
      <c r="M738" s="93"/>
      <c r="N738" s="93"/>
      <c r="O738" s="93"/>
      <c r="P738" s="93"/>
      <c r="Q738" s="93"/>
      <c r="R738" s="93"/>
      <c r="S738" s="93"/>
    </row>
    <row r="739" spans="1:19" ht="13">
      <c r="A739" s="93"/>
      <c r="B739" s="93"/>
      <c r="C739" s="93"/>
      <c r="D739" s="93"/>
      <c r="E739" s="93"/>
      <c r="F739" s="93"/>
      <c r="G739" s="93"/>
      <c r="H739" s="93"/>
      <c r="I739" s="93"/>
      <c r="J739" s="93"/>
      <c r="K739" s="93"/>
      <c r="L739" s="93"/>
      <c r="M739" s="93"/>
      <c r="N739" s="93"/>
      <c r="O739" s="93"/>
      <c r="P739" s="93"/>
      <c r="Q739" s="93"/>
      <c r="R739" s="93"/>
      <c r="S739" s="93"/>
    </row>
    <row r="740" spans="1:19" ht="13">
      <c r="A740" s="93"/>
      <c r="B740" s="93"/>
      <c r="C740" s="93"/>
      <c r="D740" s="93"/>
      <c r="E740" s="93"/>
      <c r="F740" s="93"/>
      <c r="G740" s="93"/>
      <c r="H740" s="93"/>
      <c r="I740" s="93"/>
      <c r="J740" s="93"/>
      <c r="K740" s="93"/>
      <c r="L740" s="93"/>
      <c r="M740" s="93"/>
      <c r="N740" s="93"/>
      <c r="O740" s="93"/>
      <c r="P740" s="93"/>
      <c r="Q740" s="93"/>
      <c r="R740" s="93"/>
      <c r="S740" s="93"/>
    </row>
    <row r="741" spans="1:19" ht="13">
      <c r="A741" s="93"/>
      <c r="B741" s="93"/>
      <c r="C741" s="93"/>
      <c r="D741" s="93"/>
      <c r="E741" s="93"/>
      <c r="F741" s="93"/>
      <c r="G741" s="93"/>
      <c r="H741" s="93"/>
      <c r="I741" s="93"/>
      <c r="J741" s="93"/>
      <c r="K741" s="93"/>
      <c r="L741" s="93"/>
      <c r="M741" s="93"/>
      <c r="N741" s="93"/>
      <c r="O741" s="93"/>
      <c r="P741" s="93"/>
      <c r="Q741" s="93"/>
      <c r="R741" s="93"/>
      <c r="S741" s="93"/>
    </row>
    <row r="742" spans="1:19" ht="13">
      <c r="A742" s="93"/>
      <c r="B742" s="93"/>
      <c r="C742" s="93"/>
      <c r="D742" s="93"/>
      <c r="E742" s="93"/>
      <c r="F742" s="93"/>
      <c r="G742" s="93"/>
      <c r="H742" s="93"/>
      <c r="I742" s="93"/>
      <c r="J742" s="93"/>
      <c r="K742" s="93"/>
      <c r="L742" s="93"/>
      <c r="M742" s="93"/>
      <c r="N742" s="93"/>
      <c r="O742" s="93"/>
      <c r="P742" s="93"/>
      <c r="Q742" s="93"/>
      <c r="R742" s="93"/>
      <c r="S742" s="93"/>
    </row>
    <row r="743" spans="1:19" ht="13">
      <c r="A743" s="93"/>
      <c r="B743" s="93"/>
      <c r="C743" s="93"/>
      <c r="D743" s="93"/>
      <c r="E743" s="93"/>
      <c r="F743" s="93"/>
      <c r="G743" s="93"/>
      <c r="H743" s="93"/>
      <c r="I743" s="93"/>
      <c r="J743" s="93"/>
      <c r="K743" s="93"/>
      <c r="L743" s="93"/>
      <c r="M743" s="93"/>
      <c r="N743" s="93"/>
      <c r="O743" s="93"/>
      <c r="P743" s="93"/>
      <c r="Q743" s="93"/>
      <c r="R743" s="93"/>
      <c r="S743" s="93"/>
    </row>
    <row r="744" spans="1:19" ht="13">
      <c r="A744" s="93"/>
      <c r="B744" s="93"/>
      <c r="C744" s="93"/>
      <c r="D744" s="93"/>
      <c r="E744" s="93"/>
      <c r="F744" s="93"/>
      <c r="G744" s="93"/>
      <c r="H744" s="93"/>
      <c r="I744" s="93"/>
      <c r="J744" s="93"/>
      <c r="K744" s="93"/>
      <c r="L744" s="93"/>
      <c r="M744" s="93"/>
      <c r="N744" s="93"/>
      <c r="O744" s="93"/>
      <c r="P744" s="93"/>
      <c r="Q744" s="93"/>
      <c r="R744" s="93"/>
      <c r="S744" s="93"/>
    </row>
    <row r="745" spans="1:19" ht="13">
      <c r="A745" s="93"/>
      <c r="B745" s="93"/>
      <c r="C745" s="93"/>
      <c r="D745" s="93"/>
      <c r="E745" s="93"/>
      <c r="F745" s="93"/>
      <c r="G745" s="93"/>
      <c r="H745" s="93"/>
      <c r="I745" s="93"/>
      <c r="J745" s="93"/>
      <c r="K745" s="93"/>
      <c r="L745" s="93"/>
      <c r="M745" s="93"/>
      <c r="N745" s="93"/>
      <c r="O745" s="93"/>
      <c r="P745" s="93"/>
      <c r="Q745" s="93"/>
      <c r="R745" s="93"/>
      <c r="S745" s="93"/>
    </row>
    <row r="746" spans="1:19" ht="13">
      <c r="A746" s="93"/>
      <c r="B746" s="93"/>
      <c r="C746" s="93"/>
      <c r="D746" s="93"/>
      <c r="E746" s="93"/>
      <c r="F746" s="93"/>
      <c r="G746" s="93"/>
      <c r="H746" s="93"/>
      <c r="I746" s="93"/>
      <c r="J746" s="93"/>
      <c r="K746" s="93"/>
      <c r="L746" s="93"/>
      <c r="M746" s="93"/>
      <c r="N746" s="93"/>
      <c r="O746" s="93"/>
      <c r="P746" s="93"/>
      <c r="Q746" s="93"/>
      <c r="R746" s="93"/>
      <c r="S746" s="93"/>
    </row>
    <row r="747" spans="1:19" ht="13">
      <c r="A747" s="93"/>
      <c r="B747" s="93"/>
      <c r="C747" s="93"/>
      <c r="D747" s="93"/>
      <c r="E747" s="93"/>
      <c r="F747" s="93"/>
      <c r="G747" s="93"/>
      <c r="H747" s="93"/>
      <c r="I747" s="93"/>
      <c r="J747" s="93"/>
      <c r="K747" s="93"/>
      <c r="L747" s="93"/>
      <c r="M747" s="93"/>
      <c r="N747" s="93"/>
      <c r="O747" s="93"/>
      <c r="P747" s="93"/>
      <c r="Q747" s="93"/>
      <c r="R747" s="93"/>
      <c r="S747" s="93"/>
    </row>
    <row r="748" spans="1:19" ht="13">
      <c r="A748" s="93"/>
      <c r="B748" s="93"/>
      <c r="C748" s="93"/>
      <c r="D748" s="93"/>
      <c r="E748" s="93"/>
      <c r="F748" s="93"/>
      <c r="G748" s="93"/>
      <c r="H748" s="93"/>
      <c r="I748" s="93"/>
      <c r="J748" s="93"/>
      <c r="K748" s="93"/>
      <c r="L748" s="93"/>
      <c r="M748" s="93"/>
      <c r="N748" s="93"/>
      <c r="O748" s="93"/>
      <c r="P748" s="93"/>
      <c r="Q748" s="93"/>
      <c r="R748" s="93"/>
      <c r="S748" s="93"/>
    </row>
    <row r="749" spans="1:19" ht="13">
      <c r="A749" s="93"/>
      <c r="B749" s="93"/>
      <c r="C749" s="93"/>
      <c r="D749" s="93"/>
      <c r="E749" s="93"/>
      <c r="F749" s="93"/>
      <c r="G749" s="93"/>
      <c r="H749" s="93"/>
      <c r="I749" s="93"/>
      <c r="J749" s="93"/>
      <c r="K749" s="93"/>
      <c r="L749" s="93"/>
      <c r="M749" s="93"/>
      <c r="N749" s="93"/>
      <c r="O749" s="93"/>
      <c r="P749" s="93"/>
      <c r="Q749" s="93"/>
      <c r="R749" s="93"/>
      <c r="S749" s="93"/>
    </row>
    <row r="750" spans="1:19" ht="13">
      <c r="A750" s="93"/>
      <c r="B750" s="93"/>
      <c r="C750" s="93"/>
      <c r="D750" s="93"/>
      <c r="E750" s="93"/>
      <c r="F750" s="93"/>
      <c r="G750" s="93"/>
      <c r="H750" s="93"/>
      <c r="I750" s="93"/>
      <c r="J750" s="93"/>
      <c r="K750" s="93"/>
      <c r="L750" s="93"/>
      <c r="M750" s="93"/>
      <c r="N750" s="93"/>
      <c r="O750" s="93"/>
      <c r="P750" s="93"/>
      <c r="Q750" s="93"/>
      <c r="R750" s="93"/>
      <c r="S750" s="93"/>
    </row>
    <row r="751" spans="1:19" ht="13">
      <c r="A751" s="93"/>
      <c r="B751" s="93"/>
      <c r="C751" s="93"/>
      <c r="D751" s="93"/>
      <c r="E751" s="93"/>
      <c r="F751" s="93"/>
      <c r="G751" s="93"/>
      <c r="H751" s="93"/>
      <c r="I751" s="93"/>
      <c r="J751" s="93"/>
      <c r="K751" s="93"/>
      <c r="L751" s="93"/>
      <c r="M751" s="93"/>
      <c r="N751" s="93"/>
      <c r="O751" s="93"/>
      <c r="P751" s="93"/>
      <c r="Q751" s="93"/>
      <c r="R751" s="93"/>
      <c r="S751" s="93"/>
    </row>
    <row r="752" spans="1:19" ht="13">
      <c r="A752" s="93"/>
      <c r="B752" s="93"/>
      <c r="C752" s="93"/>
      <c r="D752" s="93"/>
      <c r="E752" s="93"/>
      <c r="F752" s="93"/>
      <c r="G752" s="93"/>
      <c r="H752" s="93"/>
      <c r="I752" s="93"/>
      <c r="J752" s="93"/>
      <c r="K752" s="93"/>
      <c r="L752" s="93"/>
      <c r="M752" s="93"/>
      <c r="N752" s="93"/>
      <c r="O752" s="93"/>
      <c r="P752" s="93"/>
      <c r="Q752" s="93"/>
      <c r="R752" s="93"/>
      <c r="S752" s="93"/>
    </row>
    <row r="753" spans="1:19" ht="13">
      <c r="A753" s="93"/>
      <c r="B753" s="93"/>
      <c r="C753" s="93"/>
      <c r="D753" s="93"/>
      <c r="E753" s="93"/>
      <c r="F753" s="93"/>
      <c r="G753" s="93"/>
      <c r="H753" s="93"/>
      <c r="I753" s="93"/>
      <c r="J753" s="93"/>
      <c r="K753" s="93"/>
      <c r="L753" s="93"/>
      <c r="M753" s="93"/>
      <c r="N753" s="93"/>
      <c r="O753" s="93"/>
      <c r="P753" s="93"/>
      <c r="Q753" s="93"/>
      <c r="R753" s="93"/>
      <c r="S753" s="93"/>
    </row>
    <row r="754" spans="1:19" ht="13">
      <c r="A754" s="93"/>
      <c r="B754" s="93"/>
      <c r="C754" s="93"/>
      <c r="D754" s="93"/>
      <c r="E754" s="93"/>
      <c r="F754" s="93"/>
      <c r="G754" s="93"/>
      <c r="H754" s="93"/>
      <c r="I754" s="93"/>
      <c r="J754" s="93"/>
      <c r="K754" s="93"/>
      <c r="L754" s="93"/>
      <c r="M754" s="93"/>
      <c r="N754" s="93"/>
      <c r="O754" s="93"/>
      <c r="P754" s="93"/>
      <c r="Q754" s="93"/>
      <c r="R754" s="93"/>
      <c r="S754" s="93"/>
    </row>
    <row r="755" spans="1:19" ht="13">
      <c r="A755" s="93"/>
      <c r="B755" s="93"/>
      <c r="C755" s="93"/>
      <c r="D755" s="93"/>
      <c r="E755" s="93"/>
      <c r="F755" s="93"/>
      <c r="G755" s="93"/>
      <c r="H755" s="93"/>
      <c r="I755" s="93"/>
      <c r="J755" s="93"/>
      <c r="K755" s="93"/>
      <c r="L755" s="93"/>
      <c r="M755" s="93"/>
      <c r="N755" s="93"/>
      <c r="O755" s="93"/>
      <c r="P755" s="93"/>
      <c r="Q755" s="93"/>
      <c r="R755" s="93"/>
      <c r="S755" s="93"/>
    </row>
    <row r="756" spans="1:19" ht="13">
      <c r="A756" s="93"/>
      <c r="B756" s="93"/>
      <c r="C756" s="93"/>
      <c r="D756" s="93"/>
      <c r="E756" s="93"/>
      <c r="F756" s="93"/>
      <c r="G756" s="93"/>
      <c r="H756" s="93"/>
      <c r="I756" s="93"/>
      <c r="J756" s="93"/>
      <c r="K756" s="93"/>
      <c r="L756" s="93"/>
      <c r="M756" s="93"/>
      <c r="N756" s="93"/>
      <c r="O756" s="93"/>
      <c r="P756" s="93"/>
      <c r="Q756" s="93"/>
      <c r="R756" s="93"/>
      <c r="S756" s="93"/>
    </row>
    <row r="757" spans="1:19" ht="13">
      <c r="A757" s="93"/>
      <c r="B757" s="93"/>
      <c r="C757" s="93"/>
      <c r="D757" s="93"/>
      <c r="E757" s="93"/>
      <c r="F757" s="93"/>
      <c r="G757" s="93"/>
      <c r="H757" s="93"/>
      <c r="I757" s="93"/>
      <c r="J757" s="93"/>
      <c r="K757" s="93"/>
      <c r="L757" s="93"/>
      <c r="M757" s="93"/>
      <c r="N757" s="93"/>
      <c r="O757" s="93"/>
      <c r="P757" s="93"/>
      <c r="Q757" s="93"/>
      <c r="R757" s="93"/>
      <c r="S757" s="93"/>
    </row>
    <row r="758" spans="1:19" ht="13">
      <c r="A758" s="93"/>
      <c r="B758" s="93"/>
      <c r="C758" s="93"/>
      <c r="D758" s="93"/>
      <c r="E758" s="93"/>
      <c r="F758" s="93"/>
      <c r="G758" s="93"/>
      <c r="H758" s="93"/>
      <c r="I758" s="93"/>
      <c r="J758" s="93"/>
      <c r="K758" s="93"/>
      <c r="L758" s="93"/>
      <c r="M758" s="93"/>
      <c r="N758" s="93"/>
      <c r="O758" s="93"/>
      <c r="P758" s="93"/>
      <c r="Q758" s="93"/>
      <c r="R758" s="93"/>
      <c r="S758" s="93"/>
    </row>
    <row r="759" spans="1:19" ht="13">
      <c r="A759" s="93"/>
      <c r="B759" s="93"/>
      <c r="C759" s="93"/>
      <c r="D759" s="93"/>
      <c r="E759" s="93"/>
      <c r="F759" s="93"/>
      <c r="G759" s="93"/>
      <c r="H759" s="93"/>
      <c r="I759" s="93"/>
      <c r="J759" s="93"/>
      <c r="K759" s="93"/>
      <c r="L759" s="93"/>
      <c r="M759" s="93"/>
      <c r="N759" s="93"/>
      <c r="O759" s="93"/>
      <c r="P759" s="93"/>
      <c r="Q759" s="93"/>
      <c r="R759" s="93"/>
      <c r="S759" s="93"/>
    </row>
    <row r="760" spans="1:19" ht="13">
      <c r="A760" s="93"/>
      <c r="B760" s="93"/>
      <c r="C760" s="93"/>
      <c r="D760" s="93"/>
      <c r="E760" s="93"/>
      <c r="F760" s="93"/>
      <c r="G760" s="93"/>
      <c r="H760" s="93"/>
      <c r="I760" s="93"/>
      <c r="J760" s="93"/>
      <c r="K760" s="93"/>
      <c r="L760" s="93"/>
      <c r="M760" s="93"/>
      <c r="N760" s="93"/>
      <c r="O760" s="93"/>
      <c r="P760" s="93"/>
      <c r="Q760" s="93"/>
      <c r="R760" s="93"/>
      <c r="S760" s="93"/>
    </row>
    <row r="761" spans="1:19" ht="13">
      <c r="A761" s="93"/>
      <c r="B761" s="93"/>
      <c r="C761" s="93"/>
      <c r="D761" s="93"/>
      <c r="E761" s="93"/>
      <c r="F761" s="93"/>
      <c r="G761" s="93"/>
      <c r="H761" s="93"/>
      <c r="I761" s="93"/>
      <c r="J761" s="93"/>
      <c r="K761" s="93"/>
      <c r="L761" s="93"/>
      <c r="M761" s="93"/>
      <c r="N761" s="93"/>
      <c r="O761" s="93"/>
      <c r="P761" s="93"/>
      <c r="Q761" s="93"/>
      <c r="R761" s="93"/>
      <c r="S761" s="93"/>
    </row>
    <row r="762" spans="1:19" ht="13">
      <c r="A762" s="93"/>
      <c r="B762" s="93"/>
      <c r="C762" s="93"/>
      <c r="D762" s="93"/>
      <c r="E762" s="93"/>
      <c r="F762" s="93"/>
      <c r="G762" s="93"/>
      <c r="H762" s="93"/>
      <c r="I762" s="93"/>
      <c r="J762" s="93"/>
      <c r="K762" s="93"/>
      <c r="L762" s="93"/>
      <c r="M762" s="93"/>
      <c r="N762" s="93"/>
      <c r="O762" s="93"/>
      <c r="P762" s="93"/>
      <c r="Q762" s="93"/>
      <c r="R762" s="93"/>
      <c r="S762" s="93"/>
    </row>
    <row r="763" spans="1:19" ht="13">
      <c r="A763" s="93"/>
      <c r="B763" s="93"/>
      <c r="C763" s="93"/>
      <c r="D763" s="93"/>
      <c r="E763" s="93"/>
      <c r="F763" s="93"/>
      <c r="G763" s="93"/>
      <c r="H763" s="93"/>
      <c r="I763" s="93"/>
      <c r="J763" s="93"/>
      <c r="K763" s="93"/>
      <c r="L763" s="93"/>
      <c r="M763" s="93"/>
      <c r="N763" s="93"/>
      <c r="O763" s="93"/>
      <c r="P763" s="93"/>
      <c r="Q763" s="93"/>
      <c r="R763" s="93"/>
      <c r="S763" s="93"/>
    </row>
    <row r="764" spans="1:19" ht="13">
      <c r="A764" s="93"/>
      <c r="B764" s="93"/>
      <c r="C764" s="93"/>
      <c r="D764" s="93"/>
      <c r="E764" s="93"/>
      <c r="F764" s="93"/>
      <c r="G764" s="93"/>
      <c r="H764" s="93"/>
      <c r="I764" s="93"/>
      <c r="J764" s="93"/>
      <c r="K764" s="93"/>
      <c r="L764" s="93"/>
      <c r="M764" s="93"/>
      <c r="N764" s="93"/>
      <c r="O764" s="93"/>
      <c r="P764" s="93"/>
      <c r="Q764" s="93"/>
      <c r="R764" s="93"/>
      <c r="S764" s="93"/>
    </row>
    <row r="765" spans="1:19" ht="13">
      <c r="A765" s="93"/>
      <c r="B765" s="93"/>
      <c r="C765" s="93"/>
      <c r="D765" s="93"/>
      <c r="E765" s="93"/>
      <c r="F765" s="93"/>
      <c r="G765" s="93"/>
      <c r="H765" s="93"/>
      <c r="I765" s="93"/>
      <c r="J765" s="93"/>
      <c r="K765" s="93"/>
      <c r="L765" s="93"/>
      <c r="M765" s="93"/>
      <c r="N765" s="93"/>
      <c r="O765" s="93"/>
      <c r="P765" s="93"/>
      <c r="Q765" s="93"/>
      <c r="R765" s="93"/>
      <c r="S765" s="93"/>
    </row>
    <row r="766" spans="1:19" ht="13">
      <c r="A766" s="93"/>
      <c r="B766" s="93"/>
      <c r="C766" s="93"/>
      <c r="D766" s="93"/>
      <c r="E766" s="93"/>
      <c r="F766" s="93"/>
      <c r="G766" s="93"/>
      <c r="H766" s="93"/>
      <c r="I766" s="93"/>
      <c r="J766" s="93"/>
      <c r="K766" s="93"/>
      <c r="L766" s="93"/>
      <c r="M766" s="93"/>
      <c r="N766" s="93"/>
      <c r="O766" s="93"/>
      <c r="P766" s="93"/>
      <c r="Q766" s="93"/>
      <c r="R766" s="93"/>
      <c r="S766" s="93"/>
    </row>
    <row r="767" spans="1:19" ht="13">
      <c r="A767" s="93"/>
      <c r="B767" s="93"/>
      <c r="C767" s="93"/>
      <c r="D767" s="93"/>
      <c r="E767" s="93"/>
      <c r="F767" s="93"/>
      <c r="G767" s="93"/>
      <c r="H767" s="93"/>
      <c r="I767" s="93"/>
      <c r="J767" s="93"/>
      <c r="K767" s="93"/>
      <c r="L767" s="93"/>
      <c r="M767" s="93"/>
      <c r="N767" s="93"/>
      <c r="O767" s="93"/>
      <c r="P767" s="93"/>
      <c r="Q767" s="93"/>
      <c r="R767" s="93"/>
      <c r="S767" s="93"/>
    </row>
    <row r="768" spans="1:19" ht="13">
      <c r="A768" s="93"/>
      <c r="B768" s="93"/>
      <c r="C768" s="93"/>
      <c r="D768" s="93"/>
      <c r="E768" s="93"/>
      <c r="F768" s="93"/>
      <c r="G768" s="93"/>
      <c r="H768" s="93"/>
      <c r="I768" s="93"/>
      <c r="J768" s="93"/>
      <c r="K768" s="93"/>
      <c r="L768" s="93"/>
      <c r="M768" s="93"/>
      <c r="N768" s="93"/>
      <c r="O768" s="93"/>
      <c r="P768" s="93"/>
      <c r="Q768" s="93"/>
      <c r="R768" s="93"/>
      <c r="S768" s="93"/>
    </row>
    <row r="769" spans="1:19" ht="13">
      <c r="A769" s="93"/>
      <c r="B769" s="93"/>
      <c r="C769" s="93"/>
      <c r="D769" s="93"/>
      <c r="E769" s="93"/>
      <c r="F769" s="93"/>
      <c r="G769" s="93"/>
      <c r="H769" s="93"/>
      <c r="I769" s="93"/>
      <c r="J769" s="93"/>
      <c r="K769" s="93"/>
      <c r="L769" s="93"/>
      <c r="M769" s="93"/>
      <c r="N769" s="93"/>
      <c r="O769" s="93"/>
      <c r="P769" s="93"/>
      <c r="Q769" s="93"/>
      <c r="R769" s="93"/>
      <c r="S769" s="93"/>
    </row>
    <row r="770" spans="1:19" ht="13">
      <c r="A770" s="93"/>
      <c r="B770" s="93"/>
      <c r="C770" s="93"/>
      <c r="D770" s="93"/>
      <c r="E770" s="93"/>
      <c r="F770" s="93"/>
      <c r="G770" s="93"/>
      <c r="H770" s="93"/>
      <c r="I770" s="93"/>
      <c r="J770" s="93"/>
      <c r="K770" s="93"/>
      <c r="L770" s="93"/>
      <c r="M770" s="93"/>
      <c r="N770" s="93"/>
      <c r="O770" s="93"/>
      <c r="P770" s="93"/>
      <c r="Q770" s="93"/>
      <c r="R770" s="93"/>
      <c r="S770" s="93"/>
    </row>
    <row r="771" spans="1:19" ht="13">
      <c r="A771" s="93"/>
      <c r="B771" s="93"/>
      <c r="C771" s="93"/>
      <c r="D771" s="93"/>
      <c r="E771" s="93"/>
      <c r="F771" s="93"/>
      <c r="G771" s="93"/>
      <c r="H771" s="93"/>
      <c r="I771" s="93"/>
      <c r="J771" s="93"/>
      <c r="K771" s="93"/>
      <c r="L771" s="93"/>
      <c r="M771" s="93"/>
      <c r="N771" s="93"/>
      <c r="O771" s="93"/>
      <c r="P771" s="93"/>
      <c r="Q771" s="93"/>
      <c r="R771" s="93"/>
      <c r="S771" s="93"/>
    </row>
    <row r="772" spans="1:19" ht="13">
      <c r="A772" s="93"/>
      <c r="B772" s="93"/>
      <c r="C772" s="93"/>
      <c r="D772" s="93"/>
      <c r="E772" s="93"/>
      <c r="F772" s="93"/>
      <c r="G772" s="93"/>
      <c r="H772" s="93"/>
      <c r="I772" s="93"/>
      <c r="J772" s="93"/>
      <c r="K772" s="93"/>
      <c r="L772" s="93"/>
      <c r="M772" s="93"/>
      <c r="N772" s="93"/>
      <c r="O772" s="93"/>
      <c r="P772" s="93"/>
      <c r="Q772" s="93"/>
      <c r="R772" s="93"/>
      <c r="S772" s="93"/>
    </row>
    <row r="773" spans="1:19" ht="13">
      <c r="A773" s="93"/>
      <c r="B773" s="93"/>
      <c r="C773" s="93"/>
      <c r="D773" s="93"/>
      <c r="E773" s="93"/>
      <c r="F773" s="93"/>
      <c r="G773" s="93"/>
      <c r="H773" s="93"/>
      <c r="I773" s="93"/>
      <c r="J773" s="93"/>
      <c r="K773" s="93"/>
      <c r="L773" s="93"/>
      <c r="M773" s="93"/>
      <c r="N773" s="93"/>
      <c r="O773" s="93"/>
      <c r="P773" s="93"/>
      <c r="Q773" s="93"/>
      <c r="R773" s="93"/>
      <c r="S773" s="93"/>
    </row>
    <row r="774" spans="1:19" ht="13">
      <c r="A774" s="93"/>
      <c r="B774" s="93"/>
      <c r="C774" s="93"/>
      <c r="D774" s="93"/>
      <c r="E774" s="93"/>
      <c r="F774" s="93"/>
      <c r="G774" s="93"/>
      <c r="H774" s="93"/>
      <c r="I774" s="93"/>
      <c r="J774" s="93"/>
      <c r="K774" s="93"/>
      <c r="L774" s="93"/>
      <c r="M774" s="93"/>
      <c r="N774" s="93"/>
      <c r="O774" s="93"/>
      <c r="P774" s="93"/>
      <c r="Q774" s="93"/>
      <c r="R774" s="93"/>
      <c r="S774" s="93"/>
    </row>
    <row r="775" spans="1:19" ht="13">
      <c r="A775" s="93"/>
      <c r="B775" s="93"/>
      <c r="C775" s="93"/>
      <c r="D775" s="93"/>
      <c r="E775" s="93"/>
      <c r="F775" s="93"/>
      <c r="G775" s="93"/>
      <c r="H775" s="93"/>
      <c r="I775" s="93"/>
      <c r="J775" s="93"/>
      <c r="K775" s="93"/>
      <c r="L775" s="93"/>
      <c r="M775" s="93"/>
      <c r="N775" s="93"/>
      <c r="O775" s="93"/>
      <c r="P775" s="93"/>
      <c r="Q775" s="93"/>
      <c r="R775" s="93"/>
      <c r="S775" s="93"/>
    </row>
    <row r="776" spans="1:19" ht="13">
      <c r="A776" s="93"/>
      <c r="B776" s="93"/>
      <c r="C776" s="93"/>
      <c r="D776" s="93"/>
      <c r="E776" s="93"/>
      <c r="F776" s="93"/>
      <c r="G776" s="93"/>
      <c r="H776" s="93"/>
      <c r="I776" s="93"/>
      <c r="J776" s="93"/>
      <c r="K776" s="93"/>
      <c r="L776" s="93"/>
      <c r="M776" s="93"/>
      <c r="N776" s="93"/>
      <c r="O776" s="93"/>
      <c r="P776" s="93"/>
      <c r="Q776" s="93"/>
      <c r="R776" s="93"/>
      <c r="S776" s="93"/>
    </row>
    <row r="777" spans="1:19" ht="13">
      <c r="A777" s="93"/>
      <c r="B777" s="93"/>
      <c r="C777" s="93"/>
      <c r="D777" s="93"/>
      <c r="E777" s="93"/>
      <c r="F777" s="93"/>
      <c r="G777" s="93"/>
      <c r="H777" s="93"/>
      <c r="I777" s="93"/>
      <c r="J777" s="93"/>
      <c r="K777" s="93"/>
      <c r="L777" s="93"/>
      <c r="M777" s="93"/>
      <c r="N777" s="93"/>
      <c r="O777" s="93"/>
      <c r="P777" s="93"/>
      <c r="Q777" s="93"/>
      <c r="R777" s="93"/>
      <c r="S777" s="93"/>
    </row>
    <row r="778" spans="1:19" ht="13">
      <c r="A778" s="93"/>
      <c r="B778" s="93"/>
      <c r="C778" s="93"/>
      <c r="D778" s="93"/>
      <c r="E778" s="93"/>
      <c r="F778" s="93"/>
      <c r="G778" s="93"/>
      <c r="H778" s="93"/>
      <c r="I778" s="93"/>
      <c r="J778" s="93"/>
      <c r="K778" s="93"/>
      <c r="L778" s="93"/>
      <c r="M778" s="93"/>
      <c r="N778" s="93"/>
      <c r="O778" s="93"/>
      <c r="P778" s="93"/>
      <c r="Q778" s="93"/>
      <c r="R778" s="93"/>
      <c r="S778" s="93"/>
    </row>
    <row r="779" spans="1:19" ht="13">
      <c r="A779" s="93"/>
      <c r="B779" s="93"/>
      <c r="C779" s="93"/>
      <c r="D779" s="93"/>
      <c r="E779" s="93"/>
      <c r="F779" s="93"/>
      <c r="G779" s="93"/>
      <c r="H779" s="93"/>
      <c r="I779" s="93"/>
      <c r="J779" s="93"/>
      <c r="K779" s="93"/>
      <c r="L779" s="93"/>
      <c r="M779" s="93"/>
      <c r="N779" s="93"/>
      <c r="O779" s="93"/>
      <c r="P779" s="93"/>
      <c r="Q779" s="93"/>
      <c r="R779" s="93"/>
      <c r="S779" s="93"/>
    </row>
    <row r="780" spans="1:19" ht="13">
      <c r="A780" s="93"/>
      <c r="B780" s="93"/>
      <c r="C780" s="93"/>
      <c r="D780" s="93"/>
      <c r="E780" s="93"/>
      <c r="F780" s="93"/>
      <c r="G780" s="93"/>
      <c r="H780" s="93"/>
      <c r="I780" s="93"/>
      <c r="J780" s="93"/>
      <c r="K780" s="93"/>
      <c r="L780" s="93"/>
      <c r="M780" s="93"/>
      <c r="N780" s="93"/>
      <c r="O780" s="93"/>
      <c r="P780" s="93"/>
      <c r="Q780" s="93"/>
      <c r="R780" s="93"/>
      <c r="S780" s="93"/>
    </row>
    <row r="781" spans="1:19" ht="13">
      <c r="A781" s="93"/>
      <c r="B781" s="93"/>
      <c r="C781" s="93"/>
      <c r="D781" s="93"/>
      <c r="E781" s="93"/>
      <c r="F781" s="93"/>
      <c r="G781" s="93"/>
      <c r="H781" s="93"/>
      <c r="I781" s="93"/>
      <c r="J781" s="93"/>
      <c r="K781" s="93"/>
      <c r="L781" s="93"/>
      <c r="M781" s="93"/>
      <c r="N781" s="93"/>
      <c r="O781" s="93"/>
      <c r="P781" s="93"/>
      <c r="Q781" s="93"/>
      <c r="R781" s="93"/>
      <c r="S781" s="93"/>
    </row>
    <row r="782" spans="1:19" ht="13">
      <c r="A782" s="93"/>
      <c r="B782" s="93"/>
      <c r="C782" s="93"/>
      <c r="D782" s="93"/>
      <c r="E782" s="93"/>
      <c r="F782" s="93"/>
      <c r="G782" s="93"/>
      <c r="H782" s="93"/>
      <c r="I782" s="93"/>
      <c r="J782" s="93"/>
      <c r="K782" s="93"/>
      <c r="L782" s="93"/>
      <c r="M782" s="93"/>
      <c r="N782" s="93"/>
      <c r="O782" s="93"/>
      <c r="P782" s="93"/>
      <c r="Q782" s="93"/>
      <c r="R782" s="93"/>
      <c r="S782" s="93"/>
    </row>
    <row r="783" spans="1:19" ht="13">
      <c r="A783" s="93"/>
      <c r="B783" s="93"/>
      <c r="C783" s="93"/>
      <c r="D783" s="93"/>
      <c r="E783" s="93"/>
      <c r="F783" s="93"/>
      <c r="G783" s="93"/>
      <c r="H783" s="93"/>
      <c r="I783" s="93"/>
      <c r="J783" s="93"/>
      <c r="K783" s="93"/>
      <c r="L783" s="93"/>
      <c r="M783" s="93"/>
      <c r="N783" s="93"/>
      <c r="O783" s="93"/>
      <c r="P783" s="93"/>
      <c r="Q783" s="93"/>
      <c r="R783" s="93"/>
      <c r="S783" s="93"/>
    </row>
    <row r="784" spans="1:19" ht="13">
      <c r="A784" s="93"/>
      <c r="B784" s="93"/>
      <c r="C784" s="93"/>
      <c r="D784" s="93"/>
      <c r="E784" s="93"/>
      <c r="F784" s="93"/>
      <c r="G784" s="93"/>
      <c r="H784" s="93"/>
      <c r="I784" s="93"/>
      <c r="J784" s="93"/>
      <c r="K784" s="93"/>
      <c r="L784" s="93"/>
      <c r="M784" s="93"/>
      <c r="N784" s="93"/>
      <c r="O784" s="93"/>
      <c r="P784" s="93"/>
      <c r="Q784" s="93"/>
      <c r="R784" s="93"/>
      <c r="S784" s="93"/>
    </row>
    <row r="785" spans="1:19" ht="13">
      <c r="A785" s="93"/>
      <c r="B785" s="93"/>
      <c r="C785" s="93"/>
      <c r="D785" s="93"/>
      <c r="E785" s="93"/>
      <c r="F785" s="93"/>
      <c r="G785" s="93"/>
      <c r="H785" s="93"/>
      <c r="I785" s="93"/>
      <c r="J785" s="93"/>
      <c r="K785" s="93"/>
      <c r="L785" s="93"/>
      <c r="M785" s="93"/>
      <c r="N785" s="93"/>
      <c r="O785" s="93"/>
      <c r="P785" s="93"/>
      <c r="Q785" s="93"/>
      <c r="R785" s="93"/>
      <c r="S785" s="93"/>
    </row>
    <row r="786" spans="1:19" ht="13">
      <c r="A786" s="93"/>
      <c r="B786" s="93"/>
      <c r="C786" s="93"/>
      <c r="D786" s="93"/>
      <c r="E786" s="93"/>
      <c r="F786" s="93"/>
      <c r="G786" s="93"/>
      <c r="H786" s="93"/>
      <c r="I786" s="93"/>
      <c r="J786" s="93"/>
      <c r="K786" s="93"/>
      <c r="L786" s="93"/>
      <c r="M786" s="93"/>
      <c r="N786" s="93"/>
      <c r="O786" s="93"/>
      <c r="P786" s="93"/>
      <c r="Q786" s="93"/>
      <c r="R786" s="93"/>
      <c r="S786" s="93"/>
    </row>
    <row r="787" spans="1:19" ht="13">
      <c r="A787" s="93"/>
      <c r="B787" s="93"/>
      <c r="C787" s="93"/>
      <c r="D787" s="93"/>
      <c r="E787" s="93"/>
      <c r="F787" s="93"/>
      <c r="G787" s="93"/>
      <c r="H787" s="93"/>
      <c r="I787" s="93"/>
      <c r="J787" s="93"/>
      <c r="K787" s="93"/>
      <c r="L787" s="93"/>
      <c r="M787" s="93"/>
      <c r="N787" s="93"/>
      <c r="O787" s="93"/>
      <c r="P787" s="93"/>
      <c r="Q787" s="93"/>
      <c r="R787" s="93"/>
      <c r="S787" s="93"/>
    </row>
    <row r="788" spans="1:19" ht="13">
      <c r="A788" s="93"/>
      <c r="B788" s="93"/>
      <c r="C788" s="93"/>
      <c r="D788" s="93"/>
      <c r="E788" s="93"/>
      <c r="F788" s="93"/>
      <c r="G788" s="93"/>
      <c r="H788" s="93"/>
      <c r="I788" s="93"/>
      <c r="J788" s="93"/>
      <c r="K788" s="93"/>
      <c r="L788" s="93"/>
      <c r="M788" s="93"/>
      <c r="N788" s="93"/>
      <c r="O788" s="93"/>
      <c r="P788" s="93"/>
      <c r="Q788" s="93"/>
      <c r="R788" s="93"/>
      <c r="S788" s="93"/>
    </row>
    <row r="789" spans="1:19" ht="13">
      <c r="A789" s="93"/>
      <c r="B789" s="93"/>
      <c r="C789" s="93"/>
      <c r="D789" s="93"/>
      <c r="E789" s="93"/>
      <c r="F789" s="93"/>
      <c r="G789" s="93"/>
      <c r="H789" s="93"/>
      <c r="I789" s="93"/>
      <c r="J789" s="93"/>
      <c r="K789" s="93"/>
      <c r="L789" s="93"/>
      <c r="M789" s="93"/>
      <c r="N789" s="93"/>
      <c r="O789" s="93"/>
      <c r="P789" s="93"/>
      <c r="Q789" s="93"/>
      <c r="R789" s="93"/>
      <c r="S789" s="93"/>
    </row>
    <row r="790" spans="1:19" ht="13">
      <c r="A790" s="93"/>
      <c r="B790" s="93"/>
      <c r="C790" s="93"/>
      <c r="D790" s="93"/>
      <c r="E790" s="93"/>
      <c r="F790" s="93"/>
      <c r="G790" s="93"/>
      <c r="H790" s="93"/>
      <c r="I790" s="93"/>
      <c r="J790" s="93"/>
      <c r="K790" s="93"/>
      <c r="L790" s="93"/>
      <c r="M790" s="93"/>
      <c r="N790" s="93"/>
      <c r="O790" s="93"/>
      <c r="P790" s="93"/>
      <c r="Q790" s="93"/>
      <c r="R790" s="93"/>
      <c r="S790" s="93"/>
    </row>
    <row r="791" spans="1:19" ht="13">
      <c r="A791" s="93"/>
      <c r="B791" s="93"/>
      <c r="C791" s="93"/>
      <c r="D791" s="93"/>
      <c r="E791" s="93"/>
      <c r="F791" s="93"/>
      <c r="G791" s="93"/>
      <c r="H791" s="93"/>
      <c r="I791" s="93"/>
      <c r="J791" s="93"/>
      <c r="K791" s="93"/>
      <c r="L791" s="93"/>
      <c r="M791" s="93"/>
      <c r="N791" s="93"/>
      <c r="O791" s="93"/>
      <c r="P791" s="93"/>
      <c r="Q791" s="93"/>
      <c r="R791" s="93"/>
      <c r="S791" s="93"/>
    </row>
    <row r="792" spans="1:19" ht="13">
      <c r="A792" s="93"/>
      <c r="B792" s="93"/>
      <c r="C792" s="93"/>
      <c r="D792" s="93"/>
      <c r="E792" s="93"/>
      <c r="F792" s="93"/>
      <c r="G792" s="93"/>
      <c r="H792" s="93"/>
      <c r="I792" s="93"/>
      <c r="J792" s="93"/>
      <c r="K792" s="93"/>
      <c r="L792" s="93"/>
      <c r="M792" s="93"/>
      <c r="N792" s="93"/>
      <c r="O792" s="93"/>
      <c r="P792" s="93"/>
      <c r="Q792" s="93"/>
      <c r="R792" s="93"/>
      <c r="S792" s="93"/>
    </row>
    <row r="793" spans="1:19" ht="13">
      <c r="A793" s="93"/>
      <c r="B793" s="93"/>
      <c r="C793" s="93"/>
      <c r="D793" s="93"/>
      <c r="E793" s="93"/>
      <c r="F793" s="93"/>
      <c r="G793" s="93"/>
      <c r="H793" s="93"/>
      <c r="I793" s="93"/>
      <c r="J793" s="93"/>
      <c r="K793" s="93"/>
      <c r="L793" s="93"/>
      <c r="M793" s="93"/>
      <c r="N793" s="93"/>
      <c r="O793" s="93"/>
      <c r="P793" s="93"/>
      <c r="Q793" s="93"/>
      <c r="R793" s="93"/>
      <c r="S793" s="93"/>
    </row>
    <row r="794" spans="1:19" ht="13">
      <c r="A794" s="93"/>
      <c r="B794" s="93"/>
      <c r="C794" s="93"/>
      <c r="D794" s="93"/>
      <c r="E794" s="93"/>
      <c r="F794" s="93"/>
      <c r="G794" s="93"/>
      <c r="H794" s="93"/>
      <c r="I794" s="93"/>
      <c r="J794" s="93"/>
      <c r="K794" s="93"/>
      <c r="L794" s="93"/>
      <c r="M794" s="93"/>
      <c r="N794" s="93"/>
      <c r="O794" s="93"/>
      <c r="P794" s="93"/>
      <c r="Q794" s="93"/>
      <c r="R794" s="93"/>
      <c r="S794" s="93"/>
    </row>
    <row r="795" spans="1:19" ht="13">
      <c r="A795" s="93"/>
      <c r="B795" s="93"/>
      <c r="C795" s="93"/>
      <c r="D795" s="93"/>
      <c r="E795" s="93"/>
      <c r="F795" s="93"/>
      <c r="G795" s="93"/>
      <c r="H795" s="93"/>
      <c r="I795" s="93"/>
      <c r="J795" s="93"/>
      <c r="K795" s="93"/>
      <c r="L795" s="93"/>
      <c r="M795" s="93"/>
      <c r="N795" s="93"/>
      <c r="O795" s="93"/>
      <c r="P795" s="93"/>
      <c r="Q795" s="93"/>
      <c r="R795" s="93"/>
      <c r="S795" s="93"/>
    </row>
    <row r="796" spans="1:19" ht="13">
      <c r="A796" s="93"/>
      <c r="B796" s="93"/>
      <c r="C796" s="93"/>
      <c r="D796" s="93"/>
      <c r="E796" s="93"/>
      <c r="F796" s="93"/>
      <c r="G796" s="93"/>
      <c r="H796" s="93"/>
      <c r="I796" s="93"/>
      <c r="J796" s="93"/>
      <c r="K796" s="93"/>
      <c r="L796" s="93"/>
      <c r="M796" s="93"/>
      <c r="N796" s="93"/>
      <c r="O796" s="93"/>
      <c r="P796" s="93"/>
      <c r="Q796" s="93"/>
      <c r="R796" s="93"/>
      <c r="S796" s="93"/>
    </row>
    <row r="797" spans="1:19" ht="13">
      <c r="A797" s="93"/>
      <c r="B797" s="93"/>
      <c r="C797" s="93"/>
      <c r="D797" s="93"/>
      <c r="E797" s="93"/>
      <c r="F797" s="93"/>
      <c r="G797" s="93"/>
      <c r="H797" s="93"/>
      <c r="I797" s="93"/>
      <c r="J797" s="93"/>
      <c r="K797" s="93"/>
      <c r="L797" s="93"/>
      <c r="M797" s="93"/>
      <c r="N797" s="93"/>
      <c r="O797" s="93"/>
      <c r="P797" s="93"/>
      <c r="Q797" s="93"/>
      <c r="R797" s="93"/>
      <c r="S797" s="93"/>
    </row>
    <row r="798" spans="1:19" ht="13">
      <c r="A798" s="93"/>
      <c r="B798" s="93"/>
      <c r="C798" s="93"/>
      <c r="D798" s="93"/>
      <c r="E798" s="93"/>
      <c r="F798" s="93"/>
      <c r="G798" s="93"/>
      <c r="H798" s="93"/>
      <c r="I798" s="93"/>
      <c r="J798" s="93"/>
      <c r="K798" s="93"/>
      <c r="L798" s="93"/>
      <c r="M798" s="93"/>
      <c r="N798" s="93"/>
      <c r="O798" s="93"/>
      <c r="P798" s="93"/>
      <c r="Q798" s="93"/>
      <c r="R798" s="93"/>
      <c r="S798" s="93"/>
    </row>
    <row r="799" spans="1:19" ht="13">
      <c r="A799" s="93"/>
      <c r="B799" s="93"/>
      <c r="C799" s="93"/>
      <c r="D799" s="93"/>
      <c r="E799" s="93"/>
      <c r="F799" s="93"/>
      <c r="G799" s="93"/>
      <c r="H799" s="93"/>
      <c r="I799" s="93"/>
      <c r="J799" s="93"/>
      <c r="K799" s="93"/>
      <c r="L799" s="93"/>
      <c r="M799" s="93"/>
      <c r="N799" s="93"/>
      <c r="O799" s="93"/>
      <c r="P799" s="93"/>
      <c r="Q799" s="93"/>
      <c r="R799" s="93"/>
      <c r="S799" s="93"/>
    </row>
    <row r="800" spans="1:19" ht="13">
      <c r="A800" s="93"/>
      <c r="B800" s="93"/>
      <c r="C800" s="93"/>
      <c r="D800" s="93"/>
      <c r="E800" s="93"/>
      <c r="F800" s="93"/>
      <c r="G800" s="93"/>
      <c r="H800" s="93"/>
      <c r="I800" s="93"/>
      <c r="J800" s="93"/>
      <c r="K800" s="93"/>
      <c r="L800" s="93"/>
      <c r="M800" s="93"/>
      <c r="N800" s="93"/>
      <c r="O800" s="93"/>
      <c r="P800" s="93"/>
      <c r="Q800" s="93"/>
      <c r="R800" s="93"/>
      <c r="S800" s="93"/>
    </row>
    <row r="801" spans="1:19" ht="13">
      <c r="A801" s="93"/>
      <c r="B801" s="93"/>
      <c r="C801" s="93"/>
      <c r="D801" s="93"/>
      <c r="E801" s="93"/>
      <c r="F801" s="93"/>
      <c r="G801" s="93"/>
      <c r="H801" s="93"/>
      <c r="I801" s="93"/>
      <c r="J801" s="93"/>
      <c r="K801" s="93"/>
      <c r="L801" s="93"/>
      <c r="M801" s="93"/>
      <c r="N801" s="93"/>
      <c r="O801" s="93"/>
      <c r="P801" s="93"/>
      <c r="Q801" s="93"/>
      <c r="R801" s="93"/>
      <c r="S801" s="93"/>
    </row>
    <row r="802" spans="1:19" ht="13">
      <c r="A802" s="93"/>
      <c r="B802" s="93"/>
      <c r="C802" s="93"/>
      <c r="D802" s="93"/>
      <c r="E802" s="93"/>
      <c r="F802" s="93"/>
      <c r="G802" s="93"/>
      <c r="H802" s="93"/>
      <c r="I802" s="93"/>
      <c r="J802" s="93"/>
      <c r="K802" s="93"/>
      <c r="L802" s="93"/>
      <c r="M802" s="93"/>
      <c r="N802" s="93"/>
      <c r="O802" s="93"/>
      <c r="P802" s="93"/>
      <c r="Q802" s="93"/>
      <c r="R802" s="93"/>
      <c r="S802" s="93"/>
    </row>
    <row r="803" spans="1:19" ht="13">
      <c r="A803" s="93"/>
      <c r="B803" s="93"/>
      <c r="C803" s="93"/>
      <c r="D803" s="93"/>
      <c r="E803" s="93"/>
      <c r="F803" s="93"/>
      <c r="G803" s="93"/>
      <c r="H803" s="93"/>
      <c r="I803" s="93"/>
      <c r="J803" s="93"/>
      <c r="K803" s="93"/>
      <c r="L803" s="93"/>
      <c r="M803" s="93"/>
      <c r="N803" s="93"/>
      <c r="O803" s="93"/>
      <c r="P803" s="93"/>
      <c r="Q803" s="93"/>
      <c r="R803" s="93"/>
      <c r="S803" s="93"/>
    </row>
    <row r="804" spans="1:19" ht="13">
      <c r="A804" s="93"/>
      <c r="B804" s="93"/>
      <c r="C804" s="93"/>
      <c r="D804" s="93"/>
      <c r="E804" s="93"/>
      <c r="F804" s="93"/>
      <c r="G804" s="93"/>
      <c r="H804" s="93"/>
      <c r="I804" s="93"/>
      <c r="J804" s="93"/>
      <c r="K804" s="93"/>
      <c r="L804" s="93"/>
      <c r="M804" s="93"/>
      <c r="N804" s="93"/>
      <c r="O804" s="93"/>
      <c r="P804" s="93"/>
      <c r="Q804" s="93"/>
      <c r="R804" s="93"/>
      <c r="S804" s="93"/>
    </row>
    <row r="805" spans="1:19" ht="13">
      <c r="A805" s="93"/>
      <c r="B805" s="93"/>
      <c r="C805" s="93"/>
      <c r="D805" s="93"/>
      <c r="E805" s="93"/>
      <c r="F805" s="93"/>
      <c r="G805" s="93"/>
      <c r="H805" s="93"/>
      <c r="I805" s="93"/>
      <c r="J805" s="93"/>
      <c r="K805" s="93"/>
      <c r="L805" s="93"/>
      <c r="M805" s="93"/>
      <c r="N805" s="93"/>
      <c r="O805" s="93"/>
      <c r="P805" s="93"/>
      <c r="Q805" s="93"/>
      <c r="R805" s="93"/>
      <c r="S805" s="93"/>
    </row>
    <row r="806" spans="1:19" ht="13">
      <c r="A806" s="93"/>
      <c r="B806" s="93"/>
      <c r="C806" s="93"/>
      <c r="D806" s="93"/>
      <c r="E806" s="93"/>
      <c r="F806" s="93"/>
      <c r="G806" s="93"/>
      <c r="H806" s="93"/>
      <c r="I806" s="93"/>
      <c r="J806" s="93"/>
      <c r="K806" s="93"/>
      <c r="L806" s="93"/>
      <c r="M806" s="93"/>
      <c r="N806" s="93"/>
      <c r="O806" s="93"/>
      <c r="P806" s="93"/>
      <c r="Q806" s="93"/>
      <c r="R806" s="93"/>
      <c r="S806" s="93"/>
    </row>
    <row r="807" spans="1:19" ht="13">
      <c r="A807" s="93"/>
      <c r="B807" s="93"/>
      <c r="C807" s="93"/>
      <c r="D807" s="93"/>
      <c r="E807" s="93"/>
      <c r="F807" s="93"/>
      <c r="G807" s="93"/>
      <c r="H807" s="93"/>
      <c r="I807" s="93"/>
      <c r="J807" s="93"/>
      <c r="K807" s="93"/>
      <c r="L807" s="93"/>
      <c r="M807" s="93"/>
      <c r="N807" s="93"/>
      <c r="O807" s="93"/>
      <c r="P807" s="93"/>
      <c r="Q807" s="93"/>
      <c r="R807" s="93"/>
      <c r="S807" s="93"/>
    </row>
    <row r="808" spans="1:19" ht="13">
      <c r="A808" s="93"/>
      <c r="B808" s="93"/>
      <c r="C808" s="93"/>
      <c r="D808" s="93"/>
      <c r="E808" s="93"/>
      <c r="F808" s="93"/>
      <c r="G808" s="93"/>
      <c r="H808" s="93"/>
      <c r="I808" s="93"/>
      <c r="J808" s="93"/>
      <c r="K808" s="93"/>
      <c r="L808" s="93"/>
      <c r="M808" s="93"/>
      <c r="N808" s="93"/>
      <c r="O808" s="93"/>
      <c r="P808" s="93"/>
      <c r="Q808" s="93"/>
      <c r="R808" s="93"/>
      <c r="S808" s="93"/>
    </row>
    <row r="809" spans="1:19" ht="13">
      <c r="A809" s="93"/>
      <c r="B809" s="93"/>
      <c r="C809" s="93"/>
      <c r="D809" s="93"/>
      <c r="E809" s="93"/>
      <c r="F809" s="93"/>
      <c r="G809" s="93"/>
      <c r="H809" s="93"/>
      <c r="I809" s="93"/>
      <c r="J809" s="93"/>
      <c r="K809" s="93"/>
      <c r="L809" s="93"/>
      <c r="M809" s="93"/>
      <c r="N809" s="93"/>
      <c r="O809" s="93"/>
      <c r="P809" s="93"/>
      <c r="Q809" s="93"/>
      <c r="R809" s="93"/>
      <c r="S809" s="93"/>
    </row>
    <row r="810" spans="1:19" ht="13">
      <c r="A810" s="93"/>
      <c r="B810" s="93"/>
      <c r="C810" s="93"/>
      <c r="D810" s="93"/>
      <c r="E810" s="93"/>
      <c r="F810" s="93"/>
      <c r="G810" s="93"/>
      <c r="H810" s="93"/>
      <c r="I810" s="93"/>
      <c r="J810" s="93"/>
      <c r="K810" s="93"/>
      <c r="L810" s="93"/>
      <c r="M810" s="93"/>
      <c r="N810" s="93"/>
      <c r="O810" s="93"/>
      <c r="P810" s="93"/>
      <c r="Q810" s="93"/>
      <c r="R810" s="93"/>
      <c r="S810" s="93"/>
    </row>
    <row r="811" spans="1:19" ht="13">
      <c r="A811" s="93"/>
      <c r="B811" s="93"/>
      <c r="C811" s="93"/>
      <c r="D811" s="93"/>
      <c r="E811" s="93"/>
      <c r="F811" s="93"/>
      <c r="G811" s="93"/>
      <c r="H811" s="93"/>
      <c r="I811" s="93"/>
      <c r="J811" s="93"/>
      <c r="K811" s="93"/>
      <c r="L811" s="93"/>
      <c r="M811" s="93"/>
      <c r="N811" s="93"/>
      <c r="O811" s="93"/>
      <c r="P811" s="93"/>
      <c r="Q811" s="93"/>
      <c r="R811" s="93"/>
      <c r="S811" s="93"/>
    </row>
    <row r="812" spans="1:19" ht="13">
      <c r="A812" s="93"/>
      <c r="B812" s="93"/>
      <c r="C812" s="93"/>
      <c r="D812" s="93"/>
      <c r="E812" s="93"/>
      <c r="F812" s="93"/>
      <c r="G812" s="93"/>
      <c r="H812" s="93"/>
      <c r="I812" s="93"/>
      <c r="J812" s="93"/>
      <c r="K812" s="93"/>
      <c r="L812" s="93"/>
      <c r="M812" s="93"/>
      <c r="N812" s="93"/>
      <c r="O812" s="93"/>
      <c r="P812" s="93"/>
      <c r="Q812" s="93"/>
      <c r="R812" s="93"/>
      <c r="S812" s="93"/>
    </row>
    <row r="813" spans="1:19" ht="13">
      <c r="A813" s="93"/>
      <c r="B813" s="93"/>
      <c r="C813" s="93"/>
      <c r="D813" s="93"/>
      <c r="E813" s="93"/>
      <c r="F813" s="93"/>
      <c r="G813" s="93"/>
      <c r="H813" s="93"/>
      <c r="I813" s="93"/>
      <c r="J813" s="93"/>
      <c r="K813" s="93"/>
      <c r="L813" s="93"/>
      <c r="M813" s="93"/>
      <c r="N813" s="93"/>
      <c r="O813" s="93"/>
      <c r="P813" s="93"/>
      <c r="Q813" s="93"/>
      <c r="R813" s="93"/>
      <c r="S813" s="93"/>
    </row>
    <row r="814" spans="1:19" ht="13">
      <c r="A814" s="93"/>
      <c r="B814" s="93"/>
      <c r="C814" s="93"/>
      <c r="D814" s="93"/>
      <c r="E814" s="93"/>
      <c r="F814" s="93"/>
      <c r="G814" s="93"/>
      <c r="H814" s="93"/>
      <c r="I814" s="93"/>
      <c r="J814" s="93"/>
      <c r="K814" s="93"/>
      <c r="L814" s="93"/>
      <c r="M814" s="93"/>
      <c r="N814" s="93"/>
      <c r="O814" s="93"/>
      <c r="P814" s="93"/>
      <c r="Q814" s="93"/>
      <c r="R814" s="93"/>
      <c r="S814" s="93"/>
    </row>
    <row r="815" spans="1:19" ht="13">
      <c r="A815" s="93"/>
      <c r="B815" s="93"/>
      <c r="C815" s="93"/>
      <c r="D815" s="93"/>
      <c r="E815" s="93"/>
      <c r="F815" s="93"/>
      <c r="G815" s="93"/>
      <c r="H815" s="93"/>
      <c r="I815" s="93"/>
      <c r="J815" s="93"/>
      <c r="K815" s="93"/>
      <c r="L815" s="93"/>
      <c r="M815" s="93"/>
      <c r="N815" s="93"/>
      <c r="O815" s="93"/>
      <c r="P815" s="93"/>
      <c r="Q815" s="93"/>
      <c r="R815" s="93"/>
      <c r="S815" s="93"/>
    </row>
    <row r="816" spans="1:19" ht="13">
      <c r="A816" s="93"/>
      <c r="B816" s="93"/>
      <c r="C816" s="93"/>
      <c r="D816" s="93"/>
      <c r="E816" s="93"/>
      <c r="F816" s="93"/>
      <c r="G816" s="93"/>
      <c r="H816" s="93"/>
      <c r="I816" s="93"/>
      <c r="J816" s="93"/>
      <c r="K816" s="93"/>
      <c r="L816" s="93"/>
      <c r="M816" s="93"/>
      <c r="N816" s="93"/>
      <c r="O816" s="93"/>
      <c r="P816" s="93"/>
      <c r="Q816" s="93"/>
      <c r="R816" s="93"/>
      <c r="S816" s="93"/>
    </row>
    <row r="817" spans="1:19" ht="13">
      <c r="A817" s="93"/>
      <c r="B817" s="93"/>
      <c r="C817" s="93"/>
      <c r="D817" s="93"/>
      <c r="E817" s="93"/>
      <c r="F817" s="93"/>
      <c r="G817" s="93"/>
      <c r="H817" s="93"/>
      <c r="I817" s="93"/>
      <c r="J817" s="93"/>
      <c r="K817" s="93"/>
      <c r="L817" s="93"/>
      <c r="M817" s="93"/>
      <c r="N817" s="93"/>
      <c r="O817" s="93"/>
      <c r="P817" s="93"/>
      <c r="Q817" s="93"/>
      <c r="R817" s="93"/>
      <c r="S817" s="93"/>
    </row>
    <row r="818" spans="1:19" ht="13">
      <c r="A818" s="93"/>
      <c r="B818" s="93"/>
      <c r="C818" s="93"/>
      <c r="D818" s="93"/>
      <c r="E818" s="93"/>
      <c r="F818" s="93"/>
      <c r="G818" s="93"/>
      <c r="H818" s="93"/>
      <c r="I818" s="93"/>
      <c r="J818" s="93"/>
      <c r="K818" s="93"/>
      <c r="L818" s="93"/>
      <c r="M818" s="93"/>
      <c r="N818" s="93"/>
      <c r="O818" s="93"/>
      <c r="P818" s="93"/>
      <c r="Q818" s="93"/>
      <c r="R818" s="93"/>
      <c r="S818" s="93"/>
    </row>
    <row r="819" spans="1:19" ht="13">
      <c r="A819" s="93"/>
      <c r="B819" s="93"/>
      <c r="C819" s="93"/>
      <c r="D819" s="93"/>
      <c r="E819" s="93"/>
      <c r="F819" s="93"/>
      <c r="G819" s="93"/>
      <c r="H819" s="93"/>
      <c r="I819" s="93"/>
      <c r="J819" s="93"/>
      <c r="K819" s="93"/>
      <c r="L819" s="93"/>
      <c r="M819" s="93"/>
      <c r="N819" s="93"/>
      <c r="O819" s="93"/>
      <c r="P819" s="93"/>
      <c r="Q819" s="93"/>
      <c r="R819" s="93"/>
      <c r="S819" s="93"/>
    </row>
    <row r="820" spans="1:19" ht="13">
      <c r="A820" s="93"/>
      <c r="B820" s="93"/>
      <c r="C820" s="93"/>
      <c r="D820" s="93"/>
      <c r="E820" s="93"/>
      <c r="F820" s="93"/>
      <c r="G820" s="93"/>
      <c r="H820" s="93"/>
      <c r="I820" s="93"/>
      <c r="J820" s="93"/>
      <c r="K820" s="93"/>
      <c r="L820" s="93"/>
      <c r="M820" s="93"/>
      <c r="N820" s="93"/>
      <c r="O820" s="93"/>
      <c r="P820" s="93"/>
      <c r="Q820" s="93"/>
      <c r="R820" s="93"/>
      <c r="S820" s="93"/>
    </row>
    <row r="821" spans="1:19" ht="13">
      <c r="A821" s="93"/>
      <c r="B821" s="93"/>
      <c r="C821" s="93"/>
      <c r="D821" s="93"/>
      <c r="E821" s="93"/>
      <c r="F821" s="93"/>
      <c r="G821" s="93"/>
      <c r="H821" s="93"/>
      <c r="I821" s="93"/>
      <c r="J821" s="93"/>
      <c r="K821" s="93"/>
      <c r="L821" s="93"/>
      <c r="M821" s="93"/>
      <c r="N821" s="93"/>
      <c r="O821" s="93"/>
      <c r="P821" s="93"/>
      <c r="Q821" s="93"/>
      <c r="R821" s="93"/>
      <c r="S821" s="93"/>
    </row>
    <row r="822" spans="1:19" ht="13">
      <c r="A822" s="93"/>
      <c r="B822" s="93"/>
      <c r="C822" s="93"/>
      <c r="D822" s="93"/>
      <c r="E822" s="93"/>
      <c r="F822" s="93"/>
      <c r="G822" s="93"/>
      <c r="H822" s="93"/>
      <c r="I822" s="93"/>
      <c r="J822" s="93"/>
      <c r="K822" s="93"/>
      <c r="L822" s="93"/>
      <c r="M822" s="93"/>
      <c r="N822" s="93"/>
      <c r="O822" s="93"/>
      <c r="P822" s="93"/>
      <c r="Q822" s="93"/>
      <c r="R822" s="93"/>
      <c r="S822" s="93"/>
    </row>
    <row r="823" spans="1:19" ht="13">
      <c r="A823" s="93"/>
      <c r="B823" s="93"/>
      <c r="C823" s="93"/>
      <c r="D823" s="93"/>
      <c r="E823" s="93"/>
      <c r="F823" s="93"/>
      <c r="G823" s="93"/>
      <c r="H823" s="93"/>
      <c r="I823" s="93"/>
      <c r="J823" s="93"/>
      <c r="K823" s="93"/>
      <c r="L823" s="93"/>
      <c r="M823" s="93"/>
      <c r="N823" s="93"/>
      <c r="O823" s="93"/>
      <c r="P823" s="93"/>
      <c r="Q823" s="93"/>
      <c r="R823" s="93"/>
      <c r="S823" s="93"/>
    </row>
    <row r="824" spans="1:19" ht="13">
      <c r="A824" s="93"/>
      <c r="B824" s="93"/>
      <c r="C824" s="93"/>
      <c r="D824" s="93"/>
      <c r="E824" s="93"/>
      <c r="F824" s="93"/>
      <c r="G824" s="93"/>
      <c r="H824" s="93"/>
      <c r="I824" s="93"/>
      <c r="J824" s="93"/>
      <c r="K824" s="93"/>
      <c r="L824" s="93"/>
      <c r="M824" s="93"/>
      <c r="N824" s="93"/>
      <c r="O824" s="93"/>
      <c r="P824" s="93"/>
      <c r="Q824" s="93"/>
      <c r="R824" s="93"/>
      <c r="S824" s="93"/>
    </row>
    <row r="825" spans="1:19" ht="13">
      <c r="A825" s="93"/>
      <c r="B825" s="93"/>
      <c r="C825" s="93"/>
      <c r="D825" s="93"/>
      <c r="E825" s="93"/>
      <c r="F825" s="93"/>
      <c r="G825" s="93"/>
      <c r="H825" s="93"/>
      <c r="I825" s="93"/>
      <c r="J825" s="93"/>
      <c r="K825" s="93"/>
      <c r="L825" s="93"/>
      <c r="M825" s="93"/>
      <c r="N825" s="93"/>
      <c r="O825" s="93"/>
      <c r="P825" s="93"/>
      <c r="Q825" s="93"/>
      <c r="R825" s="93"/>
      <c r="S825" s="93"/>
    </row>
    <row r="826" spans="1:19" ht="13">
      <c r="A826" s="93"/>
      <c r="B826" s="93"/>
      <c r="C826" s="93"/>
      <c r="D826" s="93"/>
      <c r="E826" s="93"/>
      <c r="F826" s="93"/>
      <c r="G826" s="93"/>
      <c r="H826" s="93"/>
      <c r="I826" s="93"/>
      <c r="J826" s="93"/>
      <c r="K826" s="93"/>
      <c r="L826" s="93"/>
      <c r="M826" s="93"/>
      <c r="N826" s="93"/>
      <c r="O826" s="93"/>
      <c r="P826" s="93"/>
      <c r="Q826" s="93"/>
      <c r="R826" s="93"/>
      <c r="S826" s="93"/>
    </row>
    <row r="827" spans="1:19" ht="13">
      <c r="A827" s="93"/>
      <c r="B827" s="93"/>
      <c r="C827" s="93"/>
      <c r="D827" s="93"/>
      <c r="E827" s="93"/>
      <c r="F827" s="93"/>
      <c r="G827" s="93"/>
      <c r="H827" s="93"/>
      <c r="I827" s="93"/>
      <c r="J827" s="93"/>
      <c r="K827" s="93"/>
      <c r="L827" s="93"/>
      <c r="M827" s="93"/>
      <c r="N827" s="93"/>
      <c r="O827" s="93"/>
      <c r="P827" s="93"/>
      <c r="Q827" s="93"/>
      <c r="R827" s="93"/>
      <c r="S827" s="93"/>
    </row>
    <row r="828" spans="1:19" ht="13">
      <c r="A828" s="93"/>
      <c r="B828" s="93"/>
      <c r="C828" s="93"/>
      <c r="D828" s="93"/>
      <c r="E828" s="93"/>
      <c r="F828" s="93"/>
      <c r="G828" s="93"/>
      <c r="H828" s="93"/>
      <c r="I828" s="93"/>
      <c r="J828" s="93"/>
      <c r="K828" s="93"/>
      <c r="L828" s="93"/>
      <c r="M828" s="93"/>
      <c r="N828" s="93"/>
      <c r="O828" s="93"/>
      <c r="P828" s="93"/>
      <c r="Q828" s="93"/>
      <c r="R828" s="93"/>
      <c r="S828" s="93"/>
    </row>
    <row r="829" spans="1:19" ht="13">
      <c r="A829" s="93"/>
      <c r="B829" s="93"/>
      <c r="C829" s="93"/>
      <c r="D829" s="93"/>
      <c r="E829" s="93"/>
      <c r="F829" s="93"/>
      <c r="G829" s="93"/>
      <c r="H829" s="93"/>
      <c r="I829" s="93"/>
      <c r="J829" s="93"/>
      <c r="K829" s="93"/>
      <c r="L829" s="93"/>
      <c r="M829" s="93"/>
      <c r="N829" s="93"/>
      <c r="O829" s="93"/>
      <c r="P829" s="93"/>
      <c r="Q829" s="93"/>
      <c r="R829" s="93"/>
      <c r="S829" s="93"/>
    </row>
    <row r="830" spans="1:19" ht="13">
      <c r="A830" s="93"/>
      <c r="B830" s="93"/>
      <c r="C830" s="93"/>
      <c r="D830" s="93"/>
      <c r="E830" s="93"/>
      <c r="F830" s="93"/>
      <c r="G830" s="93"/>
      <c r="H830" s="93"/>
      <c r="I830" s="93"/>
      <c r="J830" s="93"/>
      <c r="K830" s="93"/>
      <c r="L830" s="93"/>
      <c r="M830" s="93"/>
      <c r="N830" s="93"/>
      <c r="O830" s="93"/>
      <c r="P830" s="93"/>
      <c r="Q830" s="93"/>
      <c r="R830" s="93"/>
      <c r="S830" s="93"/>
    </row>
    <row r="831" spans="1:19" ht="13">
      <c r="A831" s="93"/>
      <c r="B831" s="93"/>
      <c r="C831" s="93"/>
      <c r="D831" s="93"/>
      <c r="E831" s="93"/>
      <c r="F831" s="93"/>
      <c r="G831" s="93"/>
      <c r="H831" s="93"/>
      <c r="I831" s="93"/>
      <c r="J831" s="93"/>
      <c r="K831" s="93"/>
      <c r="L831" s="93"/>
      <c r="M831" s="93"/>
      <c r="N831" s="93"/>
      <c r="O831" s="93"/>
      <c r="P831" s="93"/>
      <c r="Q831" s="93"/>
      <c r="R831" s="93"/>
      <c r="S831" s="93"/>
    </row>
    <row r="832" spans="1:19" ht="13">
      <c r="A832" s="93"/>
      <c r="B832" s="93"/>
      <c r="C832" s="93"/>
      <c r="D832" s="93"/>
      <c r="E832" s="93"/>
      <c r="F832" s="93"/>
      <c r="G832" s="93"/>
      <c r="H832" s="93"/>
      <c r="I832" s="93"/>
      <c r="J832" s="93"/>
      <c r="K832" s="93"/>
      <c r="L832" s="93"/>
      <c r="M832" s="93"/>
      <c r="N832" s="93"/>
      <c r="O832" s="93"/>
      <c r="P832" s="93"/>
      <c r="Q832" s="93"/>
      <c r="R832" s="93"/>
      <c r="S832" s="93"/>
    </row>
    <row r="833" spans="1:19" ht="13">
      <c r="A833" s="93"/>
      <c r="B833" s="93"/>
      <c r="C833" s="93"/>
      <c r="D833" s="93"/>
      <c r="E833" s="93"/>
      <c r="F833" s="93"/>
      <c r="G833" s="93"/>
      <c r="H833" s="93"/>
      <c r="I833" s="93"/>
      <c r="J833" s="93"/>
      <c r="K833" s="93"/>
      <c r="L833" s="93"/>
      <c r="M833" s="93"/>
      <c r="N833" s="93"/>
      <c r="O833" s="93"/>
      <c r="P833" s="93"/>
      <c r="Q833" s="93"/>
      <c r="R833" s="93"/>
      <c r="S833" s="93"/>
    </row>
    <row r="834" spans="1:19" ht="13">
      <c r="A834" s="93"/>
      <c r="B834" s="93"/>
      <c r="C834" s="93"/>
      <c r="D834" s="93"/>
      <c r="E834" s="93"/>
      <c r="F834" s="93"/>
      <c r="G834" s="93"/>
      <c r="H834" s="93"/>
      <c r="I834" s="93"/>
      <c r="J834" s="93"/>
      <c r="K834" s="93"/>
      <c r="L834" s="93"/>
      <c r="M834" s="93"/>
      <c r="N834" s="93"/>
      <c r="O834" s="93"/>
      <c r="P834" s="93"/>
      <c r="Q834" s="93"/>
      <c r="R834" s="93"/>
      <c r="S834" s="93"/>
    </row>
    <row r="835" spans="1:19" ht="13">
      <c r="A835" s="93"/>
      <c r="B835" s="93"/>
      <c r="C835" s="93"/>
      <c r="D835" s="93"/>
      <c r="E835" s="93"/>
      <c r="F835" s="93"/>
      <c r="G835" s="93"/>
      <c r="H835" s="93"/>
      <c r="I835" s="93"/>
      <c r="J835" s="93"/>
      <c r="K835" s="93"/>
      <c r="L835" s="93"/>
      <c r="M835" s="93"/>
      <c r="N835" s="93"/>
      <c r="O835" s="93"/>
      <c r="P835" s="93"/>
      <c r="Q835" s="93"/>
      <c r="R835" s="93"/>
      <c r="S835" s="93"/>
    </row>
    <row r="836" spans="1:19" ht="13">
      <c r="A836" s="93"/>
      <c r="B836" s="93"/>
      <c r="C836" s="93"/>
      <c r="D836" s="93"/>
      <c r="E836" s="93"/>
      <c r="F836" s="93"/>
      <c r="G836" s="93"/>
      <c r="H836" s="93"/>
      <c r="I836" s="93"/>
      <c r="J836" s="93"/>
      <c r="K836" s="93"/>
      <c r="L836" s="93"/>
      <c r="M836" s="93"/>
      <c r="N836" s="93"/>
      <c r="O836" s="93"/>
      <c r="P836" s="93"/>
      <c r="Q836" s="93"/>
      <c r="R836" s="93"/>
      <c r="S836" s="93"/>
    </row>
    <row r="837" spans="1:19" ht="13">
      <c r="A837" s="93"/>
      <c r="B837" s="93"/>
      <c r="C837" s="93"/>
      <c r="D837" s="93"/>
      <c r="E837" s="93"/>
      <c r="F837" s="93"/>
      <c r="G837" s="93"/>
      <c r="H837" s="93"/>
      <c r="I837" s="93"/>
      <c r="J837" s="93"/>
      <c r="K837" s="93"/>
      <c r="L837" s="93"/>
      <c r="M837" s="93"/>
      <c r="N837" s="93"/>
      <c r="O837" s="93"/>
      <c r="P837" s="93"/>
      <c r="Q837" s="93"/>
      <c r="R837" s="93"/>
      <c r="S837" s="93"/>
    </row>
    <row r="838" spans="1:19" ht="13">
      <c r="A838" s="93"/>
      <c r="B838" s="93"/>
      <c r="C838" s="93"/>
      <c r="D838" s="93"/>
      <c r="E838" s="93"/>
      <c r="F838" s="93"/>
      <c r="G838" s="93"/>
      <c r="H838" s="93"/>
      <c r="I838" s="93"/>
      <c r="J838" s="93"/>
      <c r="K838" s="93"/>
      <c r="L838" s="93"/>
      <c r="M838" s="93"/>
      <c r="N838" s="93"/>
      <c r="O838" s="93"/>
      <c r="P838" s="93"/>
      <c r="Q838" s="93"/>
      <c r="R838" s="93"/>
      <c r="S838" s="93"/>
    </row>
    <row r="839" spans="1:19" ht="13">
      <c r="A839" s="93"/>
      <c r="B839" s="93"/>
      <c r="C839" s="93"/>
      <c r="D839" s="93"/>
      <c r="E839" s="93"/>
      <c r="F839" s="93"/>
      <c r="G839" s="93"/>
      <c r="H839" s="93"/>
      <c r="I839" s="93"/>
      <c r="J839" s="93"/>
      <c r="K839" s="93"/>
      <c r="L839" s="93"/>
      <c r="M839" s="93"/>
      <c r="N839" s="93"/>
      <c r="O839" s="93"/>
      <c r="P839" s="93"/>
      <c r="Q839" s="93"/>
      <c r="R839" s="93"/>
      <c r="S839" s="93"/>
    </row>
    <row r="840" spans="1:19" ht="13">
      <c r="A840" s="93"/>
      <c r="B840" s="93"/>
      <c r="C840" s="93"/>
      <c r="D840" s="93"/>
      <c r="E840" s="93"/>
      <c r="F840" s="93"/>
      <c r="G840" s="93"/>
      <c r="H840" s="93"/>
      <c r="I840" s="93"/>
      <c r="J840" s="93"/>
      <c r="K840" s="93"/>
      <c r="L840" s="93"/>
      <c r="M840" s="93"/>
      <c r="N840" s="93"/>
      <c r="O840" s="93"/>
      <c r="P840" s="93"/>
      <c r="Q840" s="93"/>
      <c r="R840" s="93"/>
      <c r="S840" s="93"/>
    </row>
    <row r="841" spans="1:19" ht="13">
      <c r="A841" s="93"/>
      <c r="B841" s="93"/>
      <c r="C841" s="93"/>
      <c r="D841" s="93"/>
      <c r="E841" s="93"/>
      <c r="F841" s="93"/>
      <c r="G841" s="93"/>
      <c r="H841" s="93"/>
      <c r="I841" s="93"/>
      <c r="J841" s="93"/>
      <c r="K841" s="93"/>
      <c r="L841" s="93"/>
      <c r="M841" s="93"/>
      <c r="N841" s="93"/>
      <c r="O841" s="93"/>
      <c r="P841" s="93"/>
      <c r="Q841" s="93"/>
      <c r="R841" s="93"/>
      <c r="S841" s="93"/>
    </row>
    <row r="842" spans="1:19" ht="13">
      <c r="A842" s="93"/>
      <c r="B842" s="93"/>
      <c r="C842" s="93"/>
      <c r="D842" s="93"/>
      <c r="E842" s="93"/>
      <c r="F842" s="93"/>
      <c r="G842" s="93"/>
      <c r="H842" s="93"/>
      <c r="I842" s="93"/>
      <c r="J842" s="93"/>
      <c r="K842" s="93"/>
      <c r="L842" s="93"/>
      <c r="M842" s="93"/>
      <c r="N842" s="93"/>
      <c r="O842" s="93"/>
      <c r="P842" s="93"/>
      <c r="Q842" s="93"/>
      <c r="R842" s="93"/>
      <c r="S842" s="93"/>
    </row>
    <row r="843" spans="1:19" ht="13">
      <c r="A843" s="93"/>
      <c r="B843" s="93"/>
      <c r="C843" s="93"/>
      <c r="D843" s="93"/>
      <c r="E843" s="93"/>
      <c r="F843" s="93"/>
      <c r="G843" s="93"/>
      <c r="H843" s="93"/>
      <c r="I843" s="93"/>
      <c r="J843" s="93"/>
      <c r="K843" s="93"/>
      <c r="L843" s="93"/>
      <c r="M843" s="93"/>
      <c r="N843" s="93"/>
      <c r="O843" s="93"/>
      <c r="P843" s="93"/>
      <c r="Q843" s="93"/>
      <c r="R843" s="93"/>
      <c r="S843" s="93"/>
    </row>
    <row r="844" spans="1:19" ht="13">
      <c r="A844" s="93"/>
      <c r="B844" s="93"/>
      <c r="C844" s="93"/>
      <c r="D844" s="93"/>
      <c r="E844" s="93"/>
      <c r="F844" s="93"/>
      <c r="G844" s="93"/>
      <c r="H844" s="93"/>
      <c r="I844" s="93"/>
      <c r="J844" s="93"/>
      <c r="K844" s="93"/>
      <c r="L844" s="93"/>
      <c r="M844" s="93"/>
      <c r="N844" s="93"/>
      <c r="O844" s="93"/>
      <c r="P844" s="93"/>
      <c r="Q844" s="93"/>
      <c r="R844" s="93"/>
      <c r="S844" s="93"/>
    </row>
    <row r="845" spans="1:19" ht="13">
      <c r="A845" s="93"/>
      <c r="B845" s="93"/>
      <c r="C845" s="93"/>
      <c r="D845" s="93"/>
      <c r="E845" s="93"/>
      <c r="F845" s="93"/>
      <c r="G845" s="93"/>
      <c r="H845" s="93"/>
      <c r="I845" s="93"/>
      <c r="J845" s="93"/>
      <c r="K845" s="93"/>
      <c r="L845" s="93"/>
      <c r="M845" s="93"/>
      <c r="N845" s="93"/>
      <c r="O845" s="93"/>
      <c r="P845" s="93"/>
      <c r="Q845" s="93"/>
      <c r="R845" s="93"/>
      <c r="S845" s="93"/>
    </row>
    <row r="846" spans="1:19" ht="13">
      <c r="A846" s="93"/>
      <c r="B846" s="93"/>
      <c r="C846" s="93"/>
      <c r="D846" s="93"/>
      <c r="E846" s="93"/>
      <c r="F846" s="93"/>
      <c r="G846" s="93"/>
      <c r="H846" s="93"/>
      <c r="I846" s="93"/>
      <c r="J846" s="93"/>
      <c r="K846" s="93"/>
      <c r="L846" s="93"/>
      <c r="M846" s="93"/>
      <c r="N846" s="93"/>
      <c r="O846" s="93"/>
      <c r="P846" s="93"/>
      <c r="Q846" s="93"/>
      <c r="R846" s="93"/>
      <c r="S846" s="93"/>
    </row>
    <row r="847" spans="1:19" ht="13">
      <c r="A847" s="93"/>
      <c r="B847" s="93"/>
      <c r="C847" s="93"/>
      <c r="D847" s="93"/>
      <c r="E847" s="93"/>
      <c r="F847" s="93"/>
      <c r="G847" s="93"/>
      <c r="H847" s="93"/>
      <c r="I847" s="93"/>
      <c r="J847" s="93"/>
      <c r="K847" s="93"/>
      <c r="L847" s="93"/>
      <c r="M847" s="93"/>
      <c r="N847" s="93"/>
      <c r="O847" s="93"/>
      <c r="P847" s="93"/>
      <c r="Q847" s="93"/>
      <c r="R847" s="93"/>
      <c r="S847" s="93"/>
    </row>
    <row r="848" spans="1:19" ht="13">
      <c r="A848" s="93"/>
      <c r="B848" s="93"/>
      <c r="C848" s="93"/>
      <c r="D848" s="93"/>
      <c r="E848" s="93"/>
      <c r="F848" s="93"/>
      <c r="G848" s="93"/>
      <c r="H848" s="93"/>
      <c r="I848" s="93"/>
      <c r="J848" s="93"/>
      <c r="K848" s="93"/>
      <c r="L848" s="93"/>
      <c r="M848" s="93"/>
      <c r="N848" s="93"/>
      <c r="O848" s="93"/>
      <c r="P848" s="93"/>
      <c r="Q848" s="93"/>
      <c r="R848" s="93"/>
      <c r="S848" s="93"/>
    </row>
    <row r="849" spans="1:19" ht="13">
      <c r="A849" s="93"/>
      <c r="B849" s="93"/>
      <c r="C849" s="93"/>
      <c r="D849" s="93"/>
      <c r="E849" s="93"/>
      <c r="F849" s="93"/>
      <c r="G849" s="93"/>
      <c r="H849" s="93"/>
      <c r="I849" s="93"/>
      <c r="J849" s="93"/>
      <c r="K849" s="93"/>
      <c r="L849" s="93"/>
      <c r="M849" s="93"/>
      <c r="N849" s="93"/>
      <c r="O849" s="93"/>
      <c r="P849" s="93"/>
      <c r="Q849" s="93"/>
      <c r="R849" s="93"/>
      <c r="S849" s="93"/>
    </row>
    <row r="850" spans="1:19" ht="13">
      <c r="A850" s="93"/>
      <c r="B850" s="93"/>
      <c r="C850" s="93"/>
      <c r="D850" s="93"/>
      <c r="E850" s="93"/>
      <c r="F850" s="93"/>
      <c r="G850" s="93"/>
      <c r="H850" s="93"/>
      <c r="I850" s="93"/>
      <c r="J850" s="93"/>
      <c r="K850" s="93"/>
      <c r="L850" s="93"/>
      <c r="M850" s="93"/>
      <c r="N850" s="93"/>
      <c r="O850" s="93"/>
      <c r="P850" s="93"/>
      <c r="Q850" s="93"/>
      <c r="R850" s="93"/>
      <c r="S850" s="93"/>
    </row>
    <row r="851" spans="1:19" ht="13">
      <c r="A851" s="93"/>
      <c r="B851" s="93"/>
      <c r="C851" s="93"/>
      <c r="D851" s="93"/>
      <c r="E851" s="93"/>
      <c r="F851" s="93"/>
      <c r="G851" s="93"/>
      <c r="H851" s="93"/>
      <c r="I851" s="93"/>
      <c r="J851" s="93"/>
      <c r="K851" s="93"/>
      <c r="L851" s="93"/>
      <c r="M851" s="93"/>
      <c r="N851" s="93"/>
      <c r="O851" s="93"/>
      <c r="P851" s="93"/>
      <c r="Q851" s="93"/>
      <c r="R851" s="93"/>
      <c r="S851" s="93"/>
    </row>
    <row r="852" spans="1:19" ht="13">
      <c r="A852" s="93"/>
      <c r="B852" s="93"/>
      <c r="C852" s="93"/>
      <c r="D852" s="93"/>
      <c r="E852" s="93"/>
      <c r="F852" s="93"/>
      <c r="G852" s="93"/>
      <c r="H852" s="93"/>
      <c r="I852" s="93"/>
      <c r="J852" s="93"/>
      <c r="K852" s="93"/>
      <c r="L852" s="93"/>
      <c r="M852" s="93"/>
      <c r="N852" s="93"/>
      <c r="O852" s="93"/>
      <c r="P852" s="93"/>
      <c r="Q852" s="93"/>
      <c r="R852" s="93"/>
      <c r="S852" s="93"/>
    </row>
    <row r="853" spans="1:19" ht="13">
      <c r="A853" s="93"/>
      <c r="B853" s="93"/>
      <c r="C853" s="93"/>
      <c r="D853" s="93"/>
      <c r="E853" s="93"/>
      <c r="F853" s="93"/>
      <c r="G853" s="93"/>
      <c r="H853" s="93"/>
      <c r="I853" s="93"/>
      <c r="J853" s="93"/>
      <c r="K853" s="93"/>
      <c r="L853" s="93"/>
      <c r="M853" s="93"/>
      <c r="N853" s="93"/>
      <c r="O853" s="93"/>
      <c r="P853" s="93"/>
      <c r="Q853" s="93"/>
      <c r="R853" s="93"/>
      <c r="S853" s="93"/>
    </row>
    <row r="854" spans="1:19" ht="13">
      <c r="A854" s="93"/>
      <c r="B854" s="93"/>
      <c r="C854" s="93"/>
      <c r="D854" s="93"/>
      <c r="E854" s="93"/>
      <c r="F854" s="93"/>
      <c r="G854" s="93"/>
      <c r="H854" s="93"/>
      <c r="I854" s="93"/>
      <c r="J854" s="93"/>
      <c r="K854" s="93"/>
      <c r="L854" s="93"/>
      <c r="M854" s="93"/>
      <c r="N854" s="93"/>
      <c r="O854" s="93"/>
      <c r="P854" s="93"/>
      <c r="Q854" s="93"/>
      <c r="R854" s="93"/>
      <c r="S854" s="93"/>
    </row>
    <row r="855" spans="1:19" ht="13">
      <c r="A855" s="93"/>
      <c r="B855" s="93"/>
      <c r="C855" s="93"/>
      <c r="D855" s="93"/>
      <c r="E855" s="93"/>
      <c r="F855" s="93"/>
      <c r="G855" s="93"/>
      <c r="H855" s="93"/>
      <c r="I855" s="93"/>
      <c r="J855" s="93"/>
      <c r="K855" s="93"/>
      <c r="L855" s="93"/>
      <c r="M855" s="93"/>
      <c r="N855" s="93"/>
      <c r="O855" s="93"/>
      <c r="P855" s="93"/>
      <c r="Q855" s="93"/>
      <c r="R855" s="93"/>
      <c r="S855" s="93"/>
    </row>
    <row r="856" spans="1:19" ht="13">
      <c r="A856" s="93"/>
      <c r="B856" s="93"/>
      <c r="C856" s="93"/>
      <c r="D856" s="93"/>
      <c r="E856" s="93"/>
      <c r="F856" s="93"/>
      <c r="G856" s="93"/>
      <c r="H856" s="93"/>
      <c r="I856" s="93"/>
      <c r="J856" s="93"/>
      <c r="K856" s="93"/>
      <c r="L856" s="93"/>
      <c r="M856" s="93"/>
      <c r="N856" s="93"/>
      <c r="O856" s="93"/>
      <c r="P856" s="93"/>
      <c r="Q856" s="93"/>
      <c r="R856" s="93"/>
      <c r="S856" s="93"/>
    </row>
    <row r="857" spans="1:19" ht="13">
      <c r="A857" s="93"/>
      <c r="B857" s="93"/>
      <c r="C857" s="93"/>
      <c r="D857" s="93"/>
      <c r="E857" s="93"/>
      <c r="F857" s="93"/>
      <c r="G857" s="93"/>
      <c r="H857" s="93"/>
      <c r="I857" s="93"/>
      <c r="J857" s="93"/>
      <c r="K857" s="93"/>
      <c r="L857" s="93"/>
      <c r="M857" s="93"/>
      <c r="N857" s="93"/>
      <c r="O857" s="93"/>
      <c r="P857" s="93"/>
      <c r="Q857" s="93"/>
      <c r="R857" s="93"/>
      <c r="S857" s="93"/>
    </row>
    <row r="858" spans="1:19" ht="13">
      <c r="A858" s="93"/>
      <c r="B858" s="93"/>
      <c r="C858" s="93"/>
      <c r="D858" s="93"/>
      <c r="E858" s="93"/>
      <c r="F858" s="93"/>
      <c r="G858" s="93"/>
      <c r="H858" s="93"/>
      <c r="I858" s="93"/>
      <c r="J858" s="93"/>
      <c r="K858" s="93"/>
      <c r="L858" s="93"/>
      <c r="M858" s="93"/>
      <c r="N858" s="93"/>
      <c r="O858" s="93"/>
      <c r="P858" s="93"/>
      <c r="Q858" s="93"/>
      <c r="R858" s="93"/>
      <c r="S858" s="93"/>
    </row>
    <row r="859" spans="1:19" ht="13">
      <c r="A859" s="93"/>
      <c r="B859" s="93"/>
      <c r="C859" s="93"/>
      <c r="D859" s="93"/>
      <c r="E859" s="93"/>
      <c r="F859" s="93"/>
      <c r="G859" s="93"/>
      <c r="H859" s="93"/>
      <c r="I859" s="93"/>
      <c r="J859" s="93"/>
      <c r="K859" s="93"/>
      <c r="L859" s="93"/>
      <c r="M859" s="93"/>
      <c r="N859" s="93"/>
      <c r="O859" s="93"/>
      <c r="P859" s="93"/>
      <c r="Q859" s="93"/>
      <c r="R859" s="93"/>
      <c r="S859" s="93"/>
    </row>
    <row r="860" spans="1:19" ht="13">
      <c r="A860" s="93"/>
      <c r="B860" s="93"/>
      <c r="C860" s="93"/>
      <c r="D860" s="93"/>
      <c r="E860" s="93"/>
      <c r="F860" s="93"/>
      <c r="G860" s="93"/>
      <c r="H860" s="93"/>
      <c r="I860" s="93"/>
      <c r="J860" s="93"/>
      <c r="K860" s="93"/>
      <c r="L860" s="93"/>
      <c r="M860" s="93"/>
      <c r="N860" s="93"/>
      <c r="O860" s="93"/>
      <c r="P860" s="93"/>
      <c r="Q860" s="93"/>
      <c r="R860" s="93"/>
      <c r="S860" s="93"/>
    </row>
    <row r="861" spans="1:19" ht="13">
      <c r="A861" s="93"/>
      <c r="B861" s="93"/>
      <c r="C861" s="93"/>
      <c r="D861" s="93"/>
      <c r="E861" s="93"/>
      <c r="F861" s="93"/>
      <c r="G861" s="93"/>
      <c r="H861" s="93"/>
      <c r="I861" s="93"/>
      <c r="J861" s="93"/>
      <c r="K861" s="93"/>
      <c r="L861" s="93"/>
      <c r="M861" s="93"/>
      <c r="N861" s="93"/>
      <c r="O861" s="93"/>
      <c r="P861" s="93"/>
      <c r="Q861" s="93"/>
      <c r="R861" s="93"/>
      <c r="S861" s="93"/>
    </row>
    <row r="862" spans="1:19" ht="13">
      <c r="A862" s="93"/>
      <c r="B862" s="93"/>
      <c r="C862" s="93"/>
      <c r="D862" s="93"/>
      <c r="E862" s="93"/>
      <c r="F862" s="93"/>
      <c r="G862" s="93"/>
      <c r="H862" s="93"/>
      <c r="I862" s="93"/>
      <c r="J862" s="93"/>
      <c r="K862" s="93"/>
      <c r="L862" s="93"/>
      <c r="M862" s="93"/>
      <c r="N862" s="93"/>
      <c r="O862" s="93"/>
      <c r="P862" s="93"/>
      <c r="Q862" s="93"/>
      <c r="R862" s="93"/>
      <c r="S862" s="93"/>
    </row>
    <row r="863" spans="1:19" ht="13">
      <c r="A863" s="93"/>
      <c r="B863" s="93"/>
      <c r="C863" s="93"/>
      <c r="D863" s="93"/>
      <c r="E863" s="93"/>
      <c r="F863" s="93"/>
      <c r="G863" s="93"/>
      <c r="H863" s="93"/>
      <c r="I863" s="93"/>
      <c r="J863" s="93"/>
      <c r="K863" s="93"/>
      <c r="L863" s="93"/>
      <c r="M863" s="93"/>
      <c r="N863" s="93"/>
      <c r="O863" s="93"/>
      <c r="P863" s="93"/>
      <c r="Q863" s="93"/>
      <c r="R863" s="93"/>
      <c r="S863" s="93"/>
    </row>
    <row r="864" spans="1:19" ht="13">
      <c r="A864" s="93"/>
      <c r="B864" s="93"/>
      <c r="C864" s="93"/>
      <c r="D864" s="93"/>
      <c r="E864" s="93"/>
      <c r="F864" s="93"/>
      <c r="G864" s="93"/>
      <c r="H864" s="93"/>
      <c r="I864" s="93"/>
      <c r="J864" s="93"/>
      <c r="K864" s="93"/>
      <c r="L864" s="93"/>
      <c r="M864" s="93"/>
      <c r="N864" s="93"/>
      <c r="O864" s="93"/>
      <c r="P864" s="93"/>
      <c r="Q864" s="93"/>
      <c r="R864" s="93"/>
      <c r="S864" s="93"/>
    </row>
    <row r="865" spans="1:19" ht="13">
      <c r="A865" s="93"/>
      <c r="B865" s="93"/>
      <c r="C865" s="93"/>
      <c r="D865" s="93"/>
      <c r="E865" s="93"/>
      <c r="F865" s="93"/>
      <c r="G865" s="93"/>
      <c r="H865" s="93"/>
      <c r="I865" s="93"/>
      <c r="J865" s="93"/>
      <c r="K865" s="93"/>
      <c r="L865" s="93"/>
      <c r="M865" s="93"/>
      <c r="N865" s="93"/>
      <c r="O865" s="93"/>
      <c r="P865" s="93"/>
      <c r="Q865" s="93"/>
      <c r="R865" s="93"/>
      <c r="S865" s="93"/>
    </row>
    <row r="866" spans="1:19" ht="13">
      <c r="A866" s="93"/>
      <c r="B866" s="93"/>
      <c r="C866" s="93"/>
      <c r="D866" s="93"/>
      <c r="E866" s="93"/>
      <c r="F866" s="93"/>
      <c r="G866" s="93"/>
      <c r="H866" s="93"/>
      <c r="I866" s="93"/>
      <c r="J866" s="93"/>
      <c r="K866" s="93"/>
      <c r="L866" s="93"/>
      <c r="M866" s="93"/>
      <c r="N866" s="93"/>
      <c r="O866" s="93"/>
      <c r="P866" s="93"/>
      <c r="Q866" s="93"/>
      <c r="R866" s="93"/>
      <c r="S866" s="93"/>
    </row>
    <row r="867" spans="1:19" ht="13">
      <c r="A867" s="93"/>
      <c r="B867" s="93"/>
      <c r="C867" s="93"/>
      <c r="D867" s="93"/>
      <c r="E867" s="93"/>
      <c r="F867" s="93"/>
      <c r="G867" s="93"/>
      <c r="H867" s="93"/>
      <c r="I867" s="93"/>
      <c r="J867" s="93"/>
      <c r="K867" s="93"/>
      <c r="L867" s="93"/>
      <c r="M867" s="93"/>
      <c r="N867" s="93"/>
      <c r="O867" s="93"/>
      <c r="P867" s="93"/>
      <c r="Q867" s="93"/>
      <c r="R867" s="93"/>
      <c r="S867" s="93"/>
    </row>
    <row r="868" spans="1:19" ht="13">
      <c r="A868" s="93"/>
      <c r="B868" s="93"/>
      <c r="C868" s="93"/>
      <c r="D868" s="93"/>
      <c r="E868" s="93"/>
      <c r="F868" s="93"/>
      <c r="G868" s="93"/>
      <c r="H868" s="93"/>
      <c r="I868" s="93"/>
      <c r="J868" s="93"/>
      <c r="K868" s="93"/>
      <c r="L868" s="93"/>
      <c r="M868" s="93"/>
      <c r="N868" s="93"/>
      <c r="O868" s="93"/>
      <c r="P868" s="93"/>
      <c r="Q868" s="93"/>
      <c r="R868" s="93"/>
      <c r="S868" s="93"/>
    </row>
    <row r="869" spans="1:19" ht="13">
      <c r="A869" s="93"/>
      <c r="B869" s="93"/>
      <c r="C869" s="93"/>
      <c r="D869" s="93"/>
      <c r="E869" s="93"/>
      <c r="F869" s="93"/>
      <c r="G869" s="93"/>
      <c r="H869" s="93"/>
      <c r="I869" s="93"/>
      <c r="J869" s="93"/>
      <c r="K869" s="93"/>
      <c r="L869" s="93"/>
      <c r="M869" s="93"/>
      <c r="N869" s="93"/>
      <c r="O869" s="93"/>
      <c r="P869" s="93"/>
      <c r="Q869" s="93"/>
      <c r="R869" s="93"/>
      <c r="S869" s="93"/>
    </row>
    <row r="870" spans="1:19" ht="13">
      <c r="A870" s="93"/>
      <c r="B870" s="93"/>
      <c r="C870" s="93"/>
      <c r="D870" s="93"/>
      <c r="E870" s="93"/>
      <c r="F870" s="93"/>
      <c r="G870" s="93"/>
      <c r="H870" s="93"/>
      <c r="I870" s="93"/>
      <c r="J870" s="93"/>
      <c r="K870" s="93"/>
      <c r="L870" s="93"/>
      <c r="M870" s="93"/>
      <c r="N870" s="93"/>
      <c r="O870" s="93"/>
      <c r="P870" s="93"/>
      <c r="Q870" s="93"/>
      <c r="R870" s="93"/>
      <c r="S870" s="93"/>
    </row>
    <row r="871" spans="1:19" ht="13">
      <c r="A871" s="93"/>
      <c r="B871" s="93"/>
      <c r="C871" s="93"/>
      <c r="D871" s="93"/>
      <c r="E871" s="93"/>
      <c r="F871" s="93"/>
      <c r="G871" s="93"/>
      <c r="H871" s="93"/>
      <c r="I871" s="93"/>
      <c r="J871" s="93"/>
      <c r="K871" s="93"/>
      <c r="L871" s="93"/>
      <c r="M871" s="93"/>
      <c r="N871" s="93"/>
      <c r="O871" s="93"/>
      <c r="P871" s="93"/>
      <c r="Q871" s="93"/>
      <c r="R871" s="93"/>
      <c r="S871" s="93"/>
    </row>
    <row r="872" spans="1:19" ht="13">
      <c r="A872" s="93"/>
      <c r="B872" s="93"/>
      <c r="C872" s="93"/>
      <c r="D872" s="93"/>
      <c r="E872" s="93"/>
      <c r="F872" s="93"/>
      <c r="G872" s="93"/>
      <c r="H872" s="93"/>
      <c r="I872" s="93"/>
      <c r="J872" s="93"/>
      <c r="K872" s="93"/>
      <c r="L872" s="93"/>
      <c r="M872" s="93"/>
      <c r="N872" s="93"/>
      <c r="O872" s="93"/>
      <c r="P872" s="93"/>
      <c r="Q872" s="93"/>
      <c r="R872" s="93"/>
      <c r="S872" s="93"/>
    </row>
    <row r="873" spans="1:19" ht="13">
      <c r="A873" s="93"/>
      <c r="B873" s="93"/>
      <c r="C873" s="93"/>
      <c r="D873" s="93"/>
      <c r="E873" s="93"/>
      <c r="F873" s="93"/>
      <c r="G873" s="93"/>
      <c r="H873" s="93"/>
      <c r="I873" s="93"/>
      <c r="J873" s="93"/>
      <c r="K873" s="93"/>
      <c r="L873" s="93"/>
      <c r="M873" s="93"/>
      <c r="N873" s="93"/>
      <c r="O873" s="93"/>
      <c r="P873" s="93"/>
      <c r="Q873" s="93"/>
      <c r="R873" s="93"/>
      <c r="S873" s="93"/>
    </row>
    <row r="874" spans="1:19" ht="13">
      <c r="A874" s="93"/>
      <c r="B874" s="93"/>
      <c r="C874" s="93"/>
      <c r="D874" s="93"/>
      <c r="E874" s="93"/>
      <c r="F874" s="93"/>
      <c r="G874" s="93"/>
      <c r="H874" s="93"/>
      <c r="I874" s="93"/>
      <c r="J874" s="93"/>
      <c r="K874" s="93"/>
      <c r="L874" s="93"/>
      <c r="M874" s="93"/>
      <c r="N874" s="93"/>
      <c r="O874" s="93"/>
      <c r="P874" s="93"/>
      <c r="Q874" s="93"/>
      <c r="R874" s="93"/>
      <c r="S874" s="93"/>
    </row>
    <row r="875" spans="1:19" ht="13">
      <c r="A875" s="93"/>
      <c r="B875" s="93"/>
      <c r="C875" s="93"/>
      <c r="D875" s="93"/>
      <c r="E875" s="93"/>
      <c r="F875" s="93"/>
      <c r="G875" s="93"/>
      <c r="H875" s="93"/>
      <c r="I875" s="93"/>
      <c r="J875" s="93"/>
      <c r="K875" s="93"/>
      <c r="L875" s="93"/>
      <c r="M875" s="93"/>
      <c r="N875" s="93"/>
      <c r="O875" s="93"/>
      <c r="P875" s="93"/>
      <c r="Q875" s="93"/>
      <c r="R875" s="93"/>
      <c r="S875" s="93"/>
    </row>
    <row r="876" spans="1:19" ht="13">
      <c r="A876" s="93"/>
      <c r="B876" s="93"/>
      <c r="C876" s="93"/>
      <c r="D876" s="93"/>
      <c r="E876" s="93"/>
      <c r="F876" s="93"/>
      <c r="G876" s="93"/>
      <c r="H876" s="93"/>
      <c r="I876" s="93"/>
      <c r="J876" s="93"/>
      <c r="K876" s="93"/>
      <c r="L876" s="93"/>
      <c r="M876" s="93"/>
      <c r="N876" s="93"/>
      <c r="O876" s="93"/>
      <c r="P876" s="93"/>
      <c r="Q876" s="93"/>
      <c r="R876" s="93"/>
      <c r="S876" s="93"/>
    </row>
    <row r="877" spans="1:19" ht="13">
      <c r="A877" s="93"/>
      <c r="B877" s="93"/>
      <c r="C877" s="93"/>
      <c r="D877" s="93"/>
      <c r="E877" s="93"/>
      <c r="F877" s="93"/>
      <c r="G877" s="93"/>
      <c r="H877" s="93"/>
      <c r="I877" s="93"/>
      <c r="J877" s="93"/>
      <c r="K877" s="93"/>
      <c r="L877" s="93"/>
      <c r="M877" s="93"/>
      <c r="N877" s="93"/>
      <c r="O877" s="93"/>
      <c r="P877" s="93"/>
      <c r="Q877" s="93"/>
      <c r="R877" s="93"/>
      <c r="S877" s="93"/>
    </row>
    <row r="878" spans="1:19" ht="13">
      <c r="A878" s="93"/>
      <c r="B878" s="93"/>
      <c r="C878" s="93"/>
      <c r="D878" s="93"/>
      <c r="E878" s="93"/>
      <c r="F878" s="93"/>
      <c r="G878" s="93"/>
      <c r="H878" s="93"/>
      <c r="I878" s="93"/>
      <c r="J878" s="93"/>
      <c r="K878" s="93"/>
      <c r="L878" s="93"/>
      <c r="M878" s="93"/>
      <c r="N878" s="93"/>
      <c r="O878" s="93"/>
      <c r="P878" s="93"/>
      <c r="Q878" s="93"/>
      <c r="R878" s="93"/>
      <c r="S878" s="93"/>
    </row>
    <row r="879" spans="1:19" ht="13">
      <c r="A879" s="93"/>
      <c r="B879" s="93"/>
      <c r="C879" s="93"/>
      <c r="D879" s="93"/>
      <c r="E879" s="93"/>
      <c r="F879" s="93"/>
      <c r="G879" s="93"/>
      <c r="H879" s="93"/>
      <c r="I879" s="93"/>
      <c r="J879" s="93"/>
      <c r="K879" s="93"/>
      <c r="L879" s="93"/>
      <c r="M879" s="93"/>
      <c r="N879" s="93"/>
      <c r="O879" s="93"/>
      <c r="P879" s="93"/>
      <c r="Q879" s="93"/>
      <c r="R879" s="93"/>
      <c r="S879" s="93"/>
    </row>
    <row r="880" spans="1:19" ht="13">
      <c r="A880" s="93"/>
      <c r="B880" s="93"/>
      <c r="C880" s="93"/>
      <c r="D880" s="93"/>
      <c r="E880" s="93"/>
      <c r="F880" s="93"/>
      <c r="G880" s="93"/>
      <c r="H880" s="93"/>
      <c r="I880" s="93"/>
      <c r="J880" s="93"/>
      <c r="K880" s="93"/>
      <c r="L880" s="93"/>
      <c r="M880" s="93"/>
      <c r="N880" s="93"/>
      <c r="O880" s="93"/>
      <c r="P880" s="93"/>
      <c r="Q880" s="93"/>
      <c r="R880" s="93"/>
      <c r="S880" s="93"/>
    </row>
    <row r="881" spans="1:19" ht="13">
      <c r="A881" s="93"/>
      <c r="B881" s="93"/>
      <c r="C881" s="93"/>
      <c r="D881" s="93"/>
      <c r="E881" s="93"/>
      <c r="F881" s="93"/>
      <c r="G881" s="93"/>
      <c r="H881" s="93"/>
      <c r="I881" s="93"/>
      <c r="J881" s="93"/>
      <c r="K881" s="93"/>
      <c r="L881" s="93"/>
      <c r="M881" s="93"/>
      <c r="N881" s="93"/>
      <c r="O881" s="93"/>
      <c r="P881" s="93"/>
      <c r="Q881" s="93"/>
      <c r="R881" s="93"/>
      <c r="S881" s="93"/>
    </row>
    <row r="882" spans="1:19" ht="13">
      <c r="A882" s="93"/>
      <c r="B882" s="93"/>
      <c r="C882" s="93"/>
      <c r="D882" s="93"/>
      <c r="E882" s="93"/>
      <c r="F882" s="93"/>
      <c r="G882" s="93"/>
      <c r="H882" s="93"/>
      <c r="I882" s="93"/>
      <c r="J882" s="93"/>
      <c r="K882" s="93"/>
      <c r="L882" s="93"/>
      <c r="M882" s="93"/>
      <c r="N882" s="93"/>
      <c r="O882" s="93"/>
      <c r="P882" s="93"/>
      <c r="Q882" s="93"/>
      <c r="R882" s="93"/>
      <c r="S882" s="93"/>
    </row>
    <row r="883" spans="1:19" ht="13">
      <c r="A883" s="93"/>
      <c r="B883" s="93"/>
      <c r="C883" s="93"/>
      <c r="D883" s="93"/>
      <c r="E883" s="93"/>
      <c r="F883" s="93"/>
      <c r="G883" s="93"/>
      <c r="H883" s="93"/>
      <c r="I883" s="93"/>
      <c r="J883" s="93"/>
      <c r="K883" s="93"/>
      <c r="L883" s="93"/>
      <c r="M883" s="93"/>
      <c r="N883" s="93"/>
      <c r="O883" s="93"/>
      <c r="P883" s="93"/>
      <c r="Q883" s="93"/>
      <c r="R883" s="93"/>
      <c r="S883" s="93"/>
    </row>
    <row r="884" spans="1:19" ht="13">
      <c r="A884" s="93"/>
      <c r="B884" s="93"/>
      <c r="C884" s="93"/>
      <c r="D884" s="93"/>
      <c r="E884" s="93"/>
      <c r="F884" s="93"/>
      <c r="G884" s="93"/>
      <c r="H884" s="93"/>
      <c r="I884" s="93"/>
      <c r="J884" s="93"/>
      <c r="K884" s="93"/>
      <c r="L884" s="93"/>
      <c r="M884" s="93"/>
      <c r="N884" s="93"/>
      <c r="O884" s="93"/>
      <c r="P884" s="93"/>
      <c r="Q884" s="93"/>
      <c r="R884" s="93"/>
      <c r="S884" s="93"/>
    </row>
    <row r="885" spans="1:19" ht="13">
      <c r="A885" s="93"/>
      <c r="B885" s="93"/>
      <c r="C885" s="93"/>
      <c r="D885" s="93"/>
      <c r="E885" s="93"/>
      <c r="F885" s="93"/>
      <c r="G885" s="93"/>
      <c r="H885" s="93"/>
      <c r="I885" s="93"/>
      <c r="J885" s="93"/>
      <c r="K885" s="93"/>
      <c r="L885" s="93"/>
      <c r="M885" s="93"/>
      <c r="N885" s="93"/>
      <c r="O885" s="93"/>
      <c r="P885" s="93"/>
      <c r="Q885" s="93"/>
      <c r="R885" s="93"/>
      <c r="S885" s="93"/>
    </row>
    <row r="886" spans="1:19" ht="13">
      <c r="A886" s="93"/>
      <c r="B886" s="93"/>
      <c r="C886" s="93"/>
      <c r="D886" s="93"/>
      <c r="E886" s="93"/>
      <c r="F886" s="93"/>
      <c r="G886" s="93"/>
      <c r="H886" s="93"/>
      <c r="I886" s="93"/>
      <c r="J886" s="93"/>
      <c r="K886" s="93"/>
      <c r="L886" s="93"/>
      <c r="M886" s="93"/>
      <c r="N886" s="93"/>
      <c r="O886" s="93"/>
      <c r="P886" s="93"/>
      <c r="Q886" s="93"/>
      <c r="R886" s="93"/>
      <c r="S886" s="93"/>
    </row>
    <row r="887" spans="1:19" ht="13">
      <c r="A887" s="93"/>
      <c r="B887" s="93"/>
      <c r="C887" s="93"/>
      <c r="D887" s="93"/>
      <c r="E887" s="93"/>
      <c r="F887" s="93"/>
      <c r="G887" s="93"/>
      <c r="H887" s="93"/>
      <c r="I887" s="93"/>
      <c r="J887" s="93"/>
      <c r="K887" s="93"/>
      <c r="L887" s="93"/>
      <c r="M887" s="93"/>
      <c r="N887" s="93"/>
      <c r="O887" s="93"/>
      <c r="P887" s="93"/>
      <c r="Q887" s="93"/>
      <c r="R887" s="93"/>
      <c r="S887" s="93"/>
    </row>
    <row r="888" spans="1:19" ht="13">
      <c r="A888" s="93"/>
      <c r="B888" s="93"/>
      <c r="C888" s="93"/>
      <c r="D888" s="93"/>
      <c r="E888" s="93"/>
      <c r="F888" s="93"/>
      <c r="G888" s="93"/>
      <c r="H888" s="93"/>
      <c r="I888" s="93"/>
      <c r="J888" s="93"/>
      <c r="K888" s="93"/>
      <c r="L888" s="93"/>
      <c r="M888" s="93"/>
      <c r="N888" s="93"/>
      <c r="O888" s="93"/>
      <c r="P888" s="93"/>
      <c r="Q888" s="93"/>
      <c r="R888" s="93"/>
      <c r="S888" s="93"/>
    </row>
    <row r="889" spans="1:19" ht="13">
      <c r="A889" s="93"/>
      <c r="B889" s="93"/>
      <c r="C889" s="93"/>
      <c r="D889" s="93"/>
      <c r="E889" s="93"/>
      <c r="F889" s="93"/>
      <c r="G889" s="93"/>
      <c r="H889" s="93"/>
      <c r="I889" s="93"/>
      <c r="J889" s="93"/>
      <c r="K889" s="93"/>
      <c r="L889" s="93"/>
      <c r="M889" s="93"/>
      <c r="N889" s="93"/>
      <c r="O889" s="93"/>
      <c r="P889" s="93"/>
      <c r="Q889" s="93"/>
      <c r="R889" s="93"/>
      <c r="S889" s="93"/>
    </row>
    <row r="890" spans="1:19" ht="13">
      <c r="A890" s="93"/>
      <c r="B890" s="93"/>
      <c r="C890" s="93"/>
      <c r="D890" s="93"/>
      <c r="E890" s="93"/>
      <c r="F890" s="93"/>
      <c r="G890" s="93"/>
      <c r="H890" s="93"/>
      <c r="I890" s="93"/>
      <c r="J890" s="93"/>
      <c r="K890" s="93"/>
      <c r="L890" s="93"/>
      <c r="M890" s="93"/>
      <c r="N890" s="93"/>
      <c r="O890" s="93"/>
      <c r="P890" s="93"/>
      <c r="Q890" s="93"/>
      <c r="R890" s="93"/>
      <c r="S890" s="93"/>
    </row>
    <row r="891" spans="1:19" ht="13">
      <c r="A891" s="93"/>
      <c r="B891" s="93"/>
      <c r="C891" s="93"/>
      <c r="D891" s="93"/>
      <c r="E891" s="93"/>
      <c r="F891" s="93"/>
      <c r="G891" s="93"/>
      <c r="H891" s="93"/>
      <c r="I891" s="93"/>
      <c r="J891" s="93"/>
      <c r="K891" s="93"/>
      <c r="L891" s="93"/>
      <c r="M891" s="93"/>
      <c r="N891" s="93"/>
      <c r="O891" s="93"/>
      <c r="P891" s="93"/>
      <c r="Q891" s="93"/>
      <c r="R891" s="93"/>
      <c r="S891" s="93"/>
    </row>
    <row r="892" spans="1:19" ht="13">
      <c r="A892" s="93"/>
      <c r="B892" s="93"/>
      <c r="C892" s="93"/>
      <c r="D892" s="93"/>
      <c r="E892" s="93"/>
      <c r="F892" s="93"/>
      <c r="G892" s="93"/>
      <c r="H892" s="93"/>
      <c r="I892" s="93"/>
      <c r="J892" s="93"/>
      <c r="K892" s="93"/>
      <c r="L892" s="93"/>
      <c r="M892" s="93"/>
      <c r="N892" s="93"/>
      <c r="O892" s="93"/>
      <c r="P892" s="93"/>
      <c r="Q892" s="93"/>
      <c r="R892" s="93"/>
      <c r="S892" s="93"/>
    </row>
    <row r="893" spans="1:19" ht="13">
      <c r="A893" s="93"/>
      <c r="B893" s="93"/>
      <c r="C893" s="93"/>
      <c r="D893" s="93"/>
      <c r="E893" s="93"/>
      <c r="F893" s="93"/>
      <c r="G893" s="93"/>
      <c r="H893" s="93"/>
      <c r="I893" s="93"/>
      <c r="J893" s="93"/>
      <c r="K893" s="93"/>
      <c r="L893" s="93"/>
      <c r="M893" s="93"/>
      <c r="N893" s="93"/>
      <c r="O893" s="93"/>
      <c r="P893" s="93"/>
      <c r="Q893" s="93"/>
      <c r="R893" s="93"/>
      <c r="S893" s="93"/>
    </row>
    <row r="894" spans="1:19" ht="13">
      <c r="A894" s="93"/>
      <c r="B894" s="93"/>
      <c r="C894" s="93"/>
      <c r="D894" s="93"/>
      <c r="E894" s="93"/>
      <c r="F894" s="93"/>
      <c r="G894" s="93"/>
      <c r="H894" s="93"/>
      <c r="I894" s="93"/>
      <c r="J894" s="93"/>
      <c r="K894" s="93"/>
      <c r="L894" s="93"/>
      <c r="M894" s="93"/>
      <c r="N894" s="93"/>
      <c r="O894" s="93"/>
      <c r="P894" s="93"/>
      <c r="Q894" s="93"/>
      <c r="R894" s="93"/>
      <c r="S894" s="93"/>
    </row>
    <row r="895" spans="1:19" ht="13">
      <c r="A895" s="93"/>
      <c r="B895" s="93"/>
      <c r="C895" s="93"/>
      <c r="D895" s="93"/>
      <c r="E895" s="93"/>
      <c r="F895" s="93"/>
      <c r="G895" s="93"/>
      <c r="H895" s="93"/>
      <c r="I895" s="93"/>
      <c r="J895" s="93"/>
      <c r="K895" s="93"/>
      <c r="L895" s="93"/>
      <c r="M895" s="93"/>
      <c r="N895" s="93"/>
      <c r="O895" s="93"/>
      <c r="P895" s="93"/>
      <c r="Q895" s="93"/>
      <c r="R895" s="93"/>
      <c r="S895" s="93"/>
    </row>
    <row r="896" spans="1:19" ht="13">
      <c r="A896" s="93"/>
      <c r="B896" s="93"/>
      <c r="C896" s="93"/>
      <c r="D896" s="93"/>
      <c r="E896" s="93"/>
      <c r="F896" s="93"/>
      <c r="G896" s="93"/>
      <c r="H896" s="93"/>
      <c r="I896" s="93"/>
      <c r="J896" s="93"/>
      <c r="K896" s="93"/>
      <c r="L896" s="93"/>
      <c r="M896" s="93"/>
      <c r="N896" s="93"/>
      <c r="O896" s="93"/>
      <c r="P896" s="93"/>
      <c r="Q896" s="93"/>
      <c r="R896" s="93"/>
      <c r="S896" s="93"/>
    </row>
    <row r="897" spans="1:19" ht="13">
      <c r="A897" s="93"/>
      <c r="B897" s="93"/>
      <c r="C897" s="93"/>
      <c r="D897" s="93"/>
      <c r="E897" s="93"/>
      <c r="F897" s="93"/>
      <c r="G897" s="93"/>
      <c r="H897" s="93"/>
      <c r="I897" s="93"/>
      <c r="J897" s="93"/>
      <c r="K897" s="93"/>
      <c r="L897" s="93"/>
      <c r="M897" s="93"/>
      <c r="N897" s="93"/>
      <c r="O897" s="93"/>
      <c r="P897" s="93"/>
      <c r="Q897" s="93"/>
      <c r="R897" s="93"/>
      <c r="S897" s="93"/>
    </row>
    <row r="898" spans="1:19" ht="13">
      <c r="A898" s="93"/>
      <c r="B898" s="93"/>
      <c r="C898" s="93"/>
      <c r="D898" s="93"/>
      <c r="E898" s="93"/>
      <c r="F898" s="93"/>
      <c r="G898" s="93"/>
      <c r="H898" s="93"/>
      <c r="I898" s="93"/>
      <c r="J898" s="93"/>
      <c r="K898" s="93"/>
      <c r="L898" s="93"/>
      <c r="M898" s="93"/>
      <c r="N898" s="93"/>
      <c r="O898" s="93"/>
      <c r="P898" s="93"/>
      <c r="Q898" s="93"/>
      <c r="R898" s="93"/>
      <c r="S898" s="93"/>
    </row>
    <row r="899" spans="1:19" ht="13">
      <c r="A899" s="93"/>
      <c r="B899" s="93"/>
      <c r="C899" s="93"/>
      <c r="D899" s="93"/>
      <c r="E899" s="93"/>
      <c r="F899" s="93"/>
      <c r="G899" s="93"/>
      <c r="H899" s="93"/>
      <c r="I899" s="93"/>
      <c r="J899" s="93"/>
      <c r="K899" s="93"/>
      <c r="L899" s="93"/>
      <c r="M899" s="93"/>
      <c r="N899" s="93"/>
      <c r="O899" s="93"/>
      <c r="P899" s="93"/>
      <c r="Q899" s="93"/>
      <c r="R899" s="93"/>
      <c r="S899" s="93"/>
    </row>
    <row r="900" spans="1:19" ht="13">
      <c r="A900" s="93"/>
      <c r="B900" s="93"/>
      <c r="C900" s="93"/>
      <c r="D900" s="93"/>
      <c r="E900" s="93"/>
      <c r="F900" s="93"/>
      <c r="G900" s="93"/>
      <c r="H900" s="93"/>
      <c r="I900" s="93"/>
      <c r="J900" s="93"/>
      <c r="K900" s="93"/>
      <c r="L900" s="93"/>
      <c r="M900" s="93"/>
      <c r="N900" s="93"/>
      <c r="O900" s="93"/>
      <c r="P900" s="93"/>
      <c r="Q900" s="93"/>
      <c r="R900" s="93"/>
      <c r="S900" s="93"/>
    </row>
    <row r="901" spans="1:19" ht="13">
      <c r="A901" s="93"/>
      <c r="B901" s="93"/>
      <c r="C901" s="93"/>
      <c r="D901" s="93"/>
      <c r="E901" s="93"/>
      <c r="F901" s="93"/>
      <c r="G901" s="93"/>
      <c r="H901" s="93"/>
      <c r="I901" s="93"/>
      <c r="J901" s="93"/>
      <c r="K901" s="93"/>
      <c r="L901" s="93"/>
      <c r="M901" s="93"/>
      <c r="N901" s="93"/>
      <c r="O901" s="93"/>
      <c r="P901" s="93"/>
      <c r="Q901" s="93"/>
      <c r="R901" s="93"/>
      <c r="S901" s="93"/>
    </row>
    <row r="902" spans="1:19" ht="13">
      <c r="A902" s="93"/>
      <c r="B902" s="93"/>
      <c r="C902" s="93"/>
      <c r="D902" s="93"/>
      <c r="E902" s="93"/>
      <c r="F902" s="93"/>
      <c r="G902" s="93"/>
      <c r="H902" s="93"/>
      <c r="I902" s="93"/>
      <c r="J902" s="93"/>
      <c r="K902" s="93"/>
      <c r="L902" s="93"/>
      <c r="M902" s="93"/>
      <c r="N902" s="93"/>
      <c r="O902" s="93"/>
      <c r="P902" s="93"/>
      <c r="Q902" s="93"/>
      <c r="R902" s="93"/>
      <c r="S902" s="93"/>
    </row>
    <row r="903" spans="1:19" ht="13">
      <c r="A903" s="93"/>
      <c r="B903" s="93"/>
      <c r="C903" s="93"/>
      <c r="D903" s="93"/>
      <c r="E903" s="93"/>
      <c r="F903" s="93"/>
      <c r="G903" s="93"/>
      <c r="H903" s="93"/>
      <c r="I903" s="93"/>
      <c r="J903" s="93"/>
      <c r="K903" s="93"/>
      <c r="L903" s="93"/>
      <c r="M903" s="93"/>
      <c r="N903" s="93"/>
      <c r="O903" s="93"/>
      <c r="P903" s="93"/>
      <c r="Q903" s="93"/>
      <c r="R903" s="93"/>
      <c r="S903" s="93"/>
    </row>
    <row r="904" spans="1:19" ht="13">
      <c r="A904" s="93"/>
      <c r="B904" s="93"/>
      <c r="C904" s="93"/>
      <c r="D904" s="93"/>
      <c r="E904" s="93"/>
      <c r="F904" s="93"/>
      <c r="G904" s="93"/>
      <c r="H904" s="93"/>
      <c r="I904" s="93"/>
      <c r="J904" s="93"/>
      <c r="K904" s="93"/>
      <c r="L904" s="93"/>
      <c r="M904" s="93"/>
      <c r="N904" s="93"/>
      <c r="O904" s="93"/>
      <c r="P904" s="93"/>
      <c r="Q904" s="93"/>
      <c r="R904" s="93"/>
      <c r="S904" s="93"/>
    </row>
    <row r="905" spans="1:19" ht="13">
      <c r="A905" s="93"/>
      <c r="B905" s="93"/>
      <c r="C905" s="93"/>
      <c r="D905" s="93"/>
      <c r="E905" s="93"/>
      <c r="F905" s="93"/>
      <c r="G905" s="93"/>
      <c r="H905" s="93"/>
      <c r="I905" s="93"/>
      <c r="J905" s="93"/>
      <c r="K905" s="93"/>
      <c r="L905" s="93"/>
      <c r="M905" s="93"/>
      <c r="N905" s="93"/>
      <c r="O905" s="93"/>
      <c r="P905" s="93"/>
      <c r="Q905" s="93"/>
      <c r="R905" s="93"/>
      <c r="S905" s="93"/>
    </row>
    <row r="906" spans="1:19" ht="13">
      <c r="A906" s="93"/>
      <c r="B906" s="93"/>
      <c r="C906" s="93"/>
      <c r="D906" s="93"/>
      <c r="E906" s="93"/>
      <c r="F906" s="93"/>
      <c r="G906" s="93"/>
      <c r="H906" s="93"/>
      <c r="I906" s="93"/>
      <c r="J906" s="93"/>
      <c r="K906" s="93"/>
      <c r="L906" s="93"/>
      <c r="M906" s="93"/>
      <c r="N906" s="93"/>
      <c r="O906" s="93"/>
      <c r="P906" s="93"/>
      <c r="Q906" s="93"/>
      <c r="R906" s="93"/>
      <c r="S906" s="93"/>
    </row>
    <row r="907" spans="1:19" ht="13">
      <c r="A907" s="93"/>
      <c r="B907" s="93"/>
      <c r="C907" s="93"/>
      <c r="D907" s="93"/>
      <c r="E907" s="93"/>
      <c r="F907" s="93"/>
      <c r="G907" s="93"/>
      <c r="H907" s="93"/>
      <c r="I907" s="93"/>
      <c r="J907" s="93"/>
      <c r="K907" s="93"/>
      <c r="L907" s="93"/>
      <c r="M907" s="93"/>
      <c r="N907" s="93"/>
      <c r="O907" s="93"/>
      <c r="P907" s="93"/>
      <c r="Q907" s="93"/>
      <c r="R907" s="93"/>
      <c r="S907" s="93"/>
    </row>
    <row r="908" spans="1:19" ht="13">
      <c r="A908" s="93"/>
      <c r="B908" s="93"/>
      <c r="C908" s="93"/>
      <c r="D908" s="93"/>
      <c r="E908" s="93"/>
      <c r="F908" s="93"/>
      <c r="G908" s="93"/>
      <c r="H908" s="93"/>
      <c r="I908" s="93"/>
      <c r="J908" s="93"/>
      <c r="K908" s="93"/>
      <c r="L908" s="93"/>
      <c r="M908" s="93"/>
      <c r="N908" s="93"/>
      <c r="O908" s="93"/>
      <c r="P908" s="93"/>
      <c r="Q908" s="93"/>
      <c r="R908" s="93"/>
      <c r="S908" s="93"/>
    </row>
    <row r="909" spans="1:19" ht="13">
      <c r="A909" s="93"/>
      <c r="B909" s="93"/>
      <c r="C909" s="93"/>
      <c r="D909" s="93"/>
      <c r="E909" s="93"/>
      <c r="F909" s="93"/>
      <c r="G909" s="93"/>
      <c r="H909" s="93"/>
      <c r="I909" s="93"/>
      <c r="J909" s="93"/>
      <c r="K909" s="93"/>
      <c r="L909" s="93"/>
      <c r="M909" s="93"/>
      <c r="N909" s="93"/>
      <c r="O909" s="93"/>
      <c r="P909" s="93"/>
      <c r="Q909" s="93"/>
      <c r="R909" s="93"/>
      <c r="S909" s="93"/>
    </row>
    <row r="910" spans="1:19" ht="13">
      <c r="A910" s="93"/>
      <c r="B910" s="93"/>
      <c r="C910" s="93"/>
      <c r="D910" s="93"/>
      <c r="E910" s="93"/>
      <c r="F910" s="93"/>
      <c r="G910" s="93"/>
      <c r="H910" s="93"/>
      <c r="I910" s="93"/>
      <c r="J910" s="93"/>
      <c r="K910" s="93"/>
      <c r="L910" s="93"/>
      <c r="M910" s="93"/>
      <c r="N910" s="93"/>
      <c r="O910" s="93"/>
      <c r="P910" s="93"/>
      <c r="Q910" s="93"/>
      <c r="R910" s="93"/>
      <c r="S910" s="93"/>
    </row>
    <row r="911" spans="1:19" ht="13">
      <c r="A911" s="93"/>
      <c r="B911" s="93"/>
      <c r="C911" s="93"/>
      <c r="D911" s="93"/>
      <c r="E911" s="93"/>
      <c r="F911" s="93"/>
      <c r="G911" s="93"/>
      <c r="H911" s="93"/>
      <c r="I911" s="93"/>
      <c r="J911" s="93"/>
      <c r="K911" s="93"/>
      <c r="L911" s="93"/>
      <c r="M911" s="93"/>
      <c r="N911" s="93"/>
      <c r="O911" s="93"/>
      <c r="P911" s="93"/>
      <c r="Q911" s="93"/>
      <c r="R911" s="93"/>
      <c r="S911" s="93"/>
    </row>
    <row r="912" spans="1:19" ht="13">
      <c r="A912" s="93"/>
      <c r="B912" s="93"/>
      <c r="C912" s="93"/>
      <c r="D912" s="93"/>
      <c r="E912" s="93"/>
      <c r="F912" s="93"/>
      <c r="G912" s="93"/>
      <c r="H912" s="93"/>
      <c r="I912" s="93"/>
      <c r="J912" s="93"/>
      <c r="K912" s="93"/>
      <c r="L912" s="93"/>
      <c r="M912" s="93"/>
      <c r="N912" s="93"/>
      <c r="O912" s="93"/>
      <c r="P912" s="93"/>
      <c r="Q912" s="93"/>
      <c r="R912" s="93"/>
      <c r="S912" s="93"/>
    </row>
    <row r="913" spans="1:19" ht="13">
      <c r="A913" s="93"/>
      <c r="B913" s="93"/>
      <c r="C913" s="93"/>
      <c r="D913" s="93"/>
      <c r="E913" s="93"/>
      <c r="F913" s="93"/>
      <c r="G913" s="93"/>
      <c r="H913" s="93"/>
      <c r="I913" s="93"/>
      <c r="J913" s="93"/>
      <c r="K913" s="93"/>
      <c r="L913" s="93"/>
      <c r="M913" s="93"/>
      <c r="N913" s="93"/>
      <c r="O913" s="93"/>
      <c r="P913" s="93"/>
      <c r="Q913" s="93"/>
      <c r="R913" s="93"/>
      <c r="S913" s="93"/>
    </row>
    <row r="914" spans="1:19" ht="13">
      <c r="A914" s="93"/>
      <c r="B914" s="93"/>
      <c r="C914" s="93"/>
      <c r="D914" s="93"/>
      <c r="E914" s="93"/>
      <c r="F914" s="93"/>
      <c r="G914" s="93"/>
      <c r="H914" s="93"/>
      <c r="I914" s="93"/>
      <c r="J914" s="93"/>
      <c r="K914" s="93"/>
      <c r="L914" s="93"/>
      <c r="M914" s="93"/>
      <c r="N914" s="93"/>
      <c r="O914" s="93"/>
      <c r="P914" s="93"/>
      <c r="Q914" s="93"/>
      <c r="R914" s="93"/>
      <c r="S914" s="93"/>
    </row>
    <row r="915" spans="1:19" ht="13">
      <c r="A915" s="93"/>
      <c r="B915" s="93"/>
      <c r="C915" s="93"/>
      <c r="D915" s="93"/>
      <c r="E915" s="93"/>
      <c r="F915" s="93"/>
      <c r="G915" s="93"/>
      <c r="H915" s="93"/>
      <c r="I915" s="93"/>
      <c r="J915" s="93"/>
      <c r="K915" s="93"/>
      <c r="L915" s="93"/>
      <c r="M915" s="93"/>
      <c r="N915" s="93"/>
      <c r="O915" s="93"/>
      <c r="P915" s="93"/>
      <c r="Q915" s="93"/>
      <c r="R915" s="93"/>
      <c r="S915" s="93"/>
    </row>
    <row r="916" spans="1:19" ht="13">
      <c r="A916" s="93"/>
      <c r="B916" s="93"/>
      <c r="C916" s="93"/>
      <c r="D916" s="93"/>
      <c r="E916" s="93"/>
      <c r="F916" s="93"/>
      <c r="G916" s="93"/>
      <c r="H916" s="93"/>
      <c r="I916" s="93"/>
      <c r="J916" s="93"/>
      <c r="K916" s="93"/>
      <c r="L916" s="93"/>
      <c r="M916" s="93"/>
      <c r="N916" s="93"/>
      <c r="O916" s="93"/>
      <c r="P916" s="93"/>
      <c r="Q916" s="93"/>
      <c r="R916" s="93"/>
      <c r="S916" s="93"/>
    </row>
    <row r="917" spans="1:19" ht="13">
      <c r="A917" s="93"/>
      <c r="B917" s="93"/>
      <c r="C917" s="93"/>
      <c r="D917" s="93"/>
      <c r="E917" s="93"/>
      <c r="F917" s="93"/>
      <c r="G917" s="93"/>
      <c r="H917" s="93"/>
      <c r="I917" s="93"/>
      <c r="J917" s="93"/>
      <c r="K917" s="93"/>
      <c r="L917" s="93"/>
      <c r="M917" s="93"/>
      <c r="N917" s="93"/>
      <c r="O917" s="93"/>
      <c r="P917" s="93"/>
      <c r="Q917" s="93"/>
      <c r="R917" s="93"/>
      <c r="S917" s="93"/>
    </row>
    <row r="918" spans="1:19" ht="13">
      <c r="A918" s="93"/>
      <c r="B918" s="93"/>
      <c r="C918" s="93"/>
      <c r="D918" s="93"/>
      <c r="E918" s="93"/>
      <c r="F918" s="93"/>
      <c r="G918" s="93"/>
      <c r="H918" s="93"/>
      <c r="I918" s="93"/>
      <c r="J918" s="93"/>
      <c r="K918" s="93"/>
      <c r="L918" s="93"/>
      <c r="M918" s="93"/>
      <c r="N918" s="93"/>
      <c r="O918" s="93"/>
      <c r="P918" s="93"/>
      <c r="Q918" s="93"/>
      <c r="R918" s="93"/>
      <c r="S918" s="93"/>
    </row>
    <row r="919" spans="1:19" ht="13">
      <c r="A919" s="93"/>
      <c r="B919" s="93"/>
      <c r="C919" s="93"/>
      <c r="D919" s="93"/>
      <c r="E919" s="93"/>
      <c r="F919" s="93"/>
      <c r="G919" s="93"/>
      <c r="H919" s="93"/>
      <c r="I919" s="93"/>
      <c r="J919" s="93"/>
      <c r="K919" s="93"/>
      <c r="L919" s="93"/>
      <c r="M919" s="93"/>
      <c r="N919" s="93"/>
      <c r="O919" s="93"/>
      <c r="P919" s="93"/>
      <c r="Q919" s="93"/>
      <c r="R919" s="93"/>
      <c r="S919" s="93"/>
    </row>
    <row r="920" spans="1:19" ht="13">
      <c r="A920" s="93"/>
      <c r="B920" s="93"/>
      <c r="C920" s="93"/>
      <c r="D920" s="93"/>
      <c r="E920" s="93"/>
      <c r="F920" s="93"/>
      <c r="G920" s="93"/>
      <c r="H920" s="93"/>
      <c r="I920" s="93"/>
      <c r="J920" s="93"/>
      <c r="K920" s="93"/>
      <c r="L920" s="93"/>
      <c r="M920" s="93"/>
      <c r="N920" s="93"/>
      <c r="O920" s="93"/>
      <c r="P920" s="93"/>
      <c r="Q920" s="93"/>
      <c r="R920" s="93"/>
      <c r="S920" s="93"/>
    </row>
    <row r="921" spans="1:19" ht="13">
      <c r="A921" s="93"/>
      <c r="B921" s="93"/>
      <c r="C921" s="93"/>
      <c r="D921" s="93"/>
      <c r="E921" s="93"/>
      <c r="F921" s="93"/>
      <c r="G921" s="93"/>
      <c r="H921" s="93"/>
      <c r="I921" s="93"/>
      <c r="J921" s="93"/>
      <c r="K921" s="93"/>
      <c r="L921" s="93"/>
      <c r="M921" s="93"/>
      <c r="N921" s="93"/>
      <c r="O921" s="93"/>
      <c r="P921" s="93"/>
      <c r="Q921" s="93"/>
      <c r="R921" s="93"/>
      <c r="S921" s="93"/>
    </row>
    <row r="922" spans="1:19" ht="13">
      <c r="A922" s="93"/>
      <c r="B922" s="93"/>
      <c r="C922" s="93"/>
      <c r="D922" s="93"/>
      <c r="E922" s="93"/>
      <c r="F922" s="93"/>
      <c r="G922" s="93"/>
      <c r="H922" s="93"/>
      <c r="I922" s="93"/>
      <c r="J922" s="93"/>
      <c r="K922" s="93"/>
      <c r="L922" s="93"/>
      <c r="M922" s="93"/>
      <c r="N922" s="93"/>
      <c r="O922" s="93"/>
      <c r="P922" s="93"/>
      <c r="Q922" s="93"/>
      <c r="R922" s="93"/>
      <c r="S922" s="93"/>
    </row>
    <row r="923" spans="1:19" ht="13">
      <c r="A923" s="93"/>
      <c r="B923" s="93"/>
      <c r="C923" s="93"/>
      <c r="D923" s="93"/>
      <c r="E923" s="93"/>
      <c r="F923" s="93"/>
      <c r="G923" s="93"/>
      <c r="H923" s="93"/>
      <c r="I923" s="93"/>
      <c r="J923" s="93"/>
      <c r="K923" s="93"/>
      <c r="L923" s="93"/>
      <c r="M923" s="93"/>
      <c r="N923" s="93"/>
      <c r="O923" s="93"/>
      <c r="P923" s="93"/>
      <c r="Q923" s="93"/>
      <c r="R923" s="93"/>
      <c r="S923" s="93"/>
    </row>
    <row r="924" spans="1:19" ht="13">
      <c r="A924" s="93"/>
      <c r="B924" s="93"/>
      <c r="C924" s="93"/>
      <c r="D924" s="93"/>
      <c r="E924" s="93"/>
      <c r="F924" s="93"/>
      <c r="G924" s="93"/>
      <c r="H924" s="93"/>
      <c r="I924" s="93"/>
      <c r="J924" s="93"/>
      <c r="K924" s="93"/>
      <c r="L924" s="93"/>
      <c r="M924" s="93"/>
      <c r="N924" s="93"/>
      <c r="O924" s="93"/>
      <c r="P924" s="93"/>
      <c r="Q924" s="93"/>
      <c r="R924" s="93"/>
      <c r="S924" s="93"/>
    </row>
    <row r="925" spans="1:19" ht="13">
      <c r="A925" s="93"/>
      <c r="B925" s="93"/>
      <c r="C925" s="93"/>
      <c r="D925" s="93"/>
      <c r="E925" s="93"/>
      <c r="F925" s="93"/>
      <c r="G925" s="93"/>
      <c r="H925" s="93"/>
      <c r="I925" s="93"/>
      <c r="J925" s="93"/>
      <c r="K925" s="93"/>
      <c r="L925" s="93"/>
      <c r="M925" s="93"/>
      <c r="N925" s="93"/>
      <c r="O925" s="93"/>
      <c r="P925" s="93"/>
      <c r="Q925" s="93"/>
      <c r="R925" s="93"/>
      <c r="S925" s="93"/>
    </row>
    <row r="926" spans="1:19" ht="13">
      <c r="A926" s="93"/>
      <c r="B926" s="93"/>
      <c r="C926" s="93"/>
      <c r="D926" s="93"/>
      <c r="E926" s="93"/>
      <c r="F926" s="93"/>
      <c r="G926" s="93"/>
      <c r="H926" s="93"/>
      <c r="I926" s="93"/>
      <c r="J926" s="93"/>
      <c r="K926" s="93"/>
      <c r="L926" s="93"/>
      <c r="M926" s="93"/>
      <c r="N926" s="93"/>
      <c r="O926" s="93"/>
      <c r="P926" s="93"/>
      <c r="Q926" s="93"/>
      <c r="R926" s="93"/>
      <c r="S926" s="93"/>
    </row>
    <row r="927" spans="1:19" ht="13">
      <c r="A927" s="93"/>
      <c r="B927" s="93"/>
      <c r="C927" s="93"/>
      <c r="D927" s="93"/>
      <c r="E927" s="93"/>
      <c r="F927" s="93"/>
      <c r="G927" s="93"/>
      <c r="H927" s="93"/>
      <c r="I927" s="93"/>
      <c r="J927" s="93"/>
      <c r="K927" s="93"/>
      <c r="L927" s="93"/>
      <c r="M927" s="93"/>
      <c r="N927" s="93"/>
      <c r="O927" s="93"/>
      <c r="P927" s="93"/>
      <c r="Q927" s="93"/>
      <c r="R927" s="93"/>
      <c r="S927" s="93"/>
    </row>
    <row r="928" spans="1:19" ht="13">
      <c r="A928" s="93"/>
      <c r="B928" s="93"/>
      <c r="C928" s="93"/>
      <c r="D928" s="93"/>
      <c r="E928" s="93"/>
      <c r="F928" s="93"/>
      <c r="G928" s="93"/>
      <c r="H928" s="93"/>
      <c r="I928" s="93"/>
      <c r="J928" s="93"/>
      <c r="K928" s="93"/>
      <c r="L928" s="93"/>
      <c r="M928" s="93"/>
      <c r="N928" s="93"/>
      <c r="O928" s="93"/>
      <c r="P928" s="93"/>
      <c r="Q928" s="93"/>
      <c r="R928" s="93"/>
      <c r="S928" s="93"/>
    </row>
    <row r="929" spans="1:19" ht="13">
      <c r="A929" s="93"/>
      <c r="B929" s="93"/>
      <c r="C929" s="93"/>
      <c r="D929" s="93"/>
      <c r="E929" s="93"/>
      <c r="F929" s="93"/>
      <c r="G929" s="93"/>
      <c r="H929" s="93"/>
      <c r="I929" s="93"/>
      <c r="J929" s="93"/>
      <c r="K929" s="93"/>
      <c r="L929" s="93"/>
      <c r="M929" s="93"/>
      <c r="N929" s="93"/>
      <c r="O929" s="93"/>
      <c r="P929" s="93"/>
      <c r="Q929" s="93"/>
      <c r="R929" s="93"/>
      <c r="S929" s="93"/>
    </row>
    <row r="930" spans="1:19" ht="13">
      <c r="A930" s="93"/>
      <c r="B930" s="93"/>
      <c r="C930" s="93"/>
      <c r="D930" s="93"/>
      <c r="E930" s="93"/>
      <c r="F930" s="93"/>
      <c r="G930" s="93"/>
      <c r="H930" s="93"/>
      <c r="I930" s="93"/>
      <c r="J930" s="93"/>
      <c r="K930" s="93"/>
      <c r="L930" s="93"/>
      <c r="M930" s="93"/>
      <c r="N930" s="93"/>
      <c r="O930" s="93"/>
      <c r="P930" s="93"/>
      <c r="Q930" s="93"/>
      <c r="R930" s="93"/>
      <c r="S930" s="93"/>
    </row>
    <row r="931" spans="1:19" ht="13">
      <c r="A931" s="93"/>
      <c r="B931" s="93"/>
      <c r="C931" s="93"/>
      <c r="D931" s="93"/>
      <c r="E931" s="93"/>
      <c r="F931" s="93"/>
      <c r="G931" s="93"/>
      <c r="H931" s="93"/>
      <c r="I931" s="93"/>
      <c r="J931" s="93"/>
      <c r="K931" s="93"/>
      <c r="L931" s="93"/>
      <c r="M931" s="93"/>
      <c r="N931" s="93"/>
      <c r="O931" s="93"/>
      <c r="P931" s="93"/>
      <c r="Q931" s="93"/>
      <c r="R931" s="93"/>
      <c r="S931" s="93"/>
    </row>
    <row r="932" spans="1:19" ht="13">
      <c r="A932" s="93"/>
      <c r="B932" s="93"/>
      <c r="C932" s="93"/>
      <c r="D932" s="93"/>
      <c r="E932" s="93"/>
      <c r="F932" s="93"/>
      <c r="G932" s="93"/>
      <c r="H932" s="93"/>
      <c r="I932" s="93"/>
      <c r="J932" s="93"/>
      <c r="K932" s="93"/>
      <c r="L932" s="93"/>
      <c r="M932" s="93"/>
      <c r="N932" s="93"/>
      <c r="O932" s="93"/>
      <c r="P932" s="93"/>
      <c r="Q932" s="93"/>
      <c r="R932" s="93"/>
      <c r="S932" s="93"/>
    </row>
    <row r="933" spans="1:19" ht="13">
      <c r="A933" s="93"/>
      <c r="B933" s="93"/>
      <c r="C933" s="93"/>
      <c r="D933" s="93"/>
      <c r="E933" s="93"/>
      <c r="F933" s="93"/>
      <c r="G933" s="93"/>
      <c r="H933" s="93"/>
      <c r="I933" s="93"/>
      <c r="J933" s="93"/>
      <c r="K933" s="93"/>
      <c r="L933" s="93"/>
      <c r="M933" s="93"/>
      <c r="N933" s="93"/>
      <c r="O933" s="93"/>
      <c r="P933" s="93"/>
      <c r="Q933" s="93"/>
      <c r="R933" s="93"/>
      <c r="S933" s="93"/>
    </row>
    <row r="934" spans="1:19" ht="13">
      <c r="A934" s="93"/>
      <c r="B934" s="93"/>
      <c r="C934" s="93"/>
      <c r="D934" s="93"/>
      <c r="E934" s="93"/>
      <c r="F934" s="93"/>
      <c r="G934" s="93"/>
      <c r="H934" s="93"/>
      <c r="I934" s="93"/>
      <c r="J934" s="93"/>
      <c r="K934" s="93"/>
      <c r="L934" s="93"/>
      <c r="M934" s="93"/>
      <c r="N934" s="93"/>
      <c r="O934" s="93"/>
      <c r="P934" s="93"/>
      <c r="Q934" s="93"/>
      <c r="R934" s="93"/>
      <c r="S934" s="93"/>
    </row>
    <row r="935" spans="1:19" ht="13">
      <c r="A935" s="93"/>
      <c r="B935" s="93"/>
      <c r="C935" s="93"/>
      <c r="D935" s="93"/>
      <c r="E935" s="93"/>
      <c r="F935" s="93"/>
      <c r="G935" s="93"/>
      <c r="H935" s="93"/>
      <c r="I935" s="93"/>
      <c r="J935" s="93"/>
      <c r="K935" s="93"/>
      <c r="L935" s="93"/>
      <c r="M935" s="93"/>
      <c r="N935" s="93"/>
      <c r="O935" s="93"/>
      <c r="P935" s="93"/>
      <c r="Q935" s="93"/>
      <c r="R935" s="93"/>
      <c r="S935" s="93"/>
    </row>
    <row r="936" spans="1:19" ht="13">
      <c r="A936" s="93"/>
      <c r="B936" s="93"/>
      <c r="C936" s="93"/>
      <c r="D936" s="93"/>
      <c r="E936" s="93"/>
      <c r="F936" s="93"/>
      <c r="G936" s="93"/>
      <c r="H936" s="93"/>
      <c r="I936" s="93"/>
      <c r="J936" s="93"/>
      <c r="K936" s="93"/>
      <c r="L936" s="93"/>
      <c r="M936" s="93"/>
      <c r="N936" s="93"/>
      <c r="O936" s="93"/>
      <c r="P936" s="93"/>
      <c r="Q936" s="93"/>
      <c r="R936" s="93"/>
      <c r="S936" s="93"/>
    </row>
    <row r="937" spans="1:19" ht="13">
      <c r="A937" s="93"/>
      <c r="B937" s="93"/>
      <c r="C937" s="93"/>
      <c r="D937" s="93"/>
      <c r="E937" s="93"/>
      <c r="F937" s="93"/>
      <c r="G937" s="93"/>
      <c r="H937" s="93"/>
      <c r="I937" s="93"/>
      <c r="J937" s="93"/>
      <c r="K937" s="93"/>
      <c r="L937" s="93"/>
      <c r="M937" s="93"/>
      <c r="N937" s="93"/>
      <c r="O937" s="93"/>
      <c r="P937" s="93"/>
      <c r="Q937" s="93"/>
      <c r="R937" s="93"/>
      <c r="S937" s="93"/>
    </row>
    <row r="938" spans="1:19" ht="13">
      <c r="A938" s="93"/>
      <c r="B938" s="93"/>
      <c r="C938" s="93"/>
      <c r="D938" s="93"/>
      <c r="E938" s="93"/>
      <c r="F938" s="93"/>
      <c r="G938" s="93"/>
      <c r="H938" s="93"/>
      <c r="I938" s="93"/>
      <c r="J938" s="93"/>
      <c r="K938" s="93"/>
      <c r="L938" s="93"/>
      <c r="M938" s="93"/>
      <c r="N938" s="93"/>
      <c r="O938" s="93"/>
      <c r="P938" s="93"/>
      <c r="Q938" s="93"/>
      <c r="R938" s="93"/>
      <c r="S938" s="93"/>
    </row>
    <row r="939" spans="1:19" ht="13">
      <c r="A939" s="93"/>
      <c r="B939" s="93"/>
      <c r="C939" s="93"/>
      <c r="D939" s="93"/>
      <c r="E939" s="93"/>
      <c r="F939" s="93"/>
      <c r="G939" s="93"/>
      <c r="H939" s="93"/>
      <c r="I939" s="93"/>
      <c r="J939" s="93"/>
      <c r="K939" s="93"/>
      <c r="L939" s="93"/>
      <c r="M939" s="93"/>
      <c r="N939" s="93"/>
      <c r="O939" s="93"/>
      <c r="P939" s="93"/>
      <c r="Q939" s="93"/>
      <c r="R939" s="93"/>
      <c r="S939" s="93"/>
    </row>
    <row r="940" spans="1:19" ht="13">
      <c r="A940" s="93"/>
      <c r="B940" s="93"/>
      <c r="C940" s="93"/>
      <c r="D940" s="93"/>
      <c r="E940" s="93"/>
      <c r="F940" s="93"/>
      <c r="G940" s="93"/>
      <c r="H940" s="93"/>
      <c r="I940" s="93"/>
      <c r="J940" s="93"/>
      <c r="K940" s="93"/>
      <c r="L940" s="93"/>
      <c r="M940" s="93"/>
      <c r="N940" s="93"/>
      <c r="O940" s="93"/>
      <c r="P940" s="93"/>
      <c r="Q940" s="93"/>
      <c r="R940" s="93"/>
      <c r="S940" s="93"/>
    </row>
    <row r="941" spans="1:19" ht="13">
      <c r="A941" s="93"/>
      <c r="B941" s="93"/>
      <c r="C941" s="93"/>
      <c r="D941" s="93"/>
      <c r="E941" s="93"/>
      <c r="F941" s="93"/>
      <c r="G941" s="93"/>
      <c r="H941" s="93"/>
      <c r="I941" s="93"/>
      <c r="J941" s="93"/>
      <c r="K941" s="93"/>
      <c r="L941" s="93"/>
      <c r="M941" s="93"/>
      <c r="N941" s="93"/>
      <c r="O941" s="93"/>
      <c r="P941" s="93"/>
      <c r="Q941" s="93"/>
      <c r="R941" s="93"/>
      <c r="S941" s="93"/>
    </row>
    <row r="942" spans="1:19" ht="13">
      <c r="A942" s="93"/>
      <c r="B942" s="93"/>
      <c r="C942" s="93"/>
      <c r="D942" s="93"/>
      <c r="E942" s="93"/>
      <c r="F942" s="93"/>
      <c r="G942" s="93"/>
      <c r="H942" s="93"/>
      <c r="I942" s="93"/>
      <c r="J942" s="93"/>
      <c r="K942" s="93"/>
      <c r="L942" s="93"/>
      <c r="M942" s="93"/>
      <c r="N942" s="93"/>
      <c r="O942" s="93"/>
      <c r="P942" s="93"/>
      <c r="Q942" s="93"/>
      <c r="R942" s="93"/>
      <c r="S942" s="93"/>
    </row>
    <row r="943" spans="1:19" ht="13">
      <c r="A943" s="93"/>
      <c r="B943" s="93"/>
      <c r="C943" s="93"/>
      <c r="D943" s="93"/>
      <c r="E943" s="93"/>
      <c r="F943" s="93"/>
      <c r="G943" s="93"/>
      <c r="H943" s="93"/>
      <c r="I943" s="93"/>
      <c r="J943" s="93"/>
      <c r="K943" s="93"/>
      <c r="L943" s="93"/>
      <c r="M943" s="93"/>
      <c r="N943" s="93"/>
      <c r="O943" s="93"/>
      <c r="P943" s="93"/>
      <c r="Q943" s="93"/>
      <c r="R943" s="93"/>
      <c r="S943" s="93"/>
    </row>
    <row r="944" spans="1:19" ht="13">
      <c r="A944" s="93"/>
      <c r="B944" s="93"/>
      <c r="C944" s="93"/>
      <c r="D944" s="93"/>
      <c r="E944" s="93"/>
      <c r="F944" s="93"/>
      <c r="G944" s="93"/>
      <c r="H944" s="93"/>
      <c r="I944" s="93"/>
      <c r="J944" s="93"/>
      <c r="K944" s="93"/>
      <c r="L944" s="93"/>
      <c r="M944" s="93"/>
      <c r="N944" s="93"/>
      <c r="O944" s="93"/>
      <c r="P944" s="93"/>
      <c r="Q944" s="93"/>
      <c r="R944" s="93"/>
      <c r="S944" s="93"/>
    </row>
    <row r="945" spans="1:19" ht="13">
      <c r="A945" s="93"/>
      <c r="B945" s="93"/>
      <c r="C945" s="93"/>
      <c r="D945" s="93"/>
      <c r="E945" s="93"/>
      <c r="F945" s="93"/>
      <c r="G945" s="93"/>
      <c r="H945" s="93"/>
      <c r="I945" s="93"/>
      <c r="J945" s="93"/>
      <c r="K945" s="93"/>
      <c r="L945" s="93"/>
      <c r="M945" s="93"/>
      <c r="N945" s="93"/>
      <c r="O945" s="93"/>
      <c r="P945" s="93"/>
      <c r="Q945" s="93"/>
      <c r="R945" s="93"/>
      <c r="S945" s="93"/>
    </row>
    <row r="946" spans="1:19" ht="13">
      <c r="A946" s="93"/>
      <c r="B946" s="93"/>
      <c r="C946" s="93"/>
      <c r="D946" s="93"/>
      <c r="E946" s="93"/>
      <c r="F946" s="93"/>
      <c r="G946" s="93"/>
      <c r="H946" s="93"/>
      <c r="I946" s="93"/>
      <c r="J946" s="93"/>
      <c r="K946" s="93"/>
      <c r="L946" s="93"/>
      <c r="M946" s="93"/>
      <c r="N946" s="93"/>
      <c r="O946" s="93"/>
      <c r="P946" s="93"/>
      <c r="Q946" s="93"/>
      <c r="R946" s="93"/>
      <c r="S946" s="93"/>
    </row>
    <row r="947" spans="1:19" ht="13">
      <c r="A947" s="93"/>
      <c r="B947" s="93"/>
      <c r="C947" s="93"/>
      <c r="D947" s="93"/>
      <c r="E947" s="93"/>
      <c r="F947" s="93"/>
      <c r="G947" s="93"/>
      <c r="H947" s="93"/>
      <c r="I947" s="93"/>
      <c r="J947" s="93"/>
      <c r="K947" s="93"/>
      <c r="L947" s="93"/>
      <c r="M947" s="93"/>
      <c r="N947" s="93"/>
      <c r="O947" s="93"/>
      <c r="P947" s="93"/>
      <c r="Q947" s="93"/>
      <c r="R947" s="93"/>
      <c r="S947" s="93"/>
    </row>
    <row r="948" spans="1:19" ht="13">
      <c r="A948" s="93"/>
      <c r="B948" s="93"/>
      <c r="C948" s="93"/>
      <c r="D948" s="93"/>
      <c r="E948" s="93"/>
      <c r="F948" s="93"/>
      <c r="G948" s="93"/>
      <c r="H948" s="93"/>
      <c r="I948" s="93"/>
      <c r="J948" s="93"/>
      <c r="K948" s="93"/>
      <c r="L948" s="93"/>
      <c r="M948" s="93"/>
      <c r="N948" s="93"/>
      <c r="O948" s="93"/>
      <c r="P948" s="93"/>
      <c r="Q948" s="93"/>
      <c r="R948" s="93"/>
      <c r="S948" s="93"/>
    </row>
    <row r="949" spans="1:19" ht="13">
      <c r="A949" s="93"/>
      <c r="B949" s="93"/>
      <c r="C949" s="93"/>
      <c r="D949" s="93"/>
      <c r="E949" s="93"/>
      <c r="F949" s="93"/>
      <c r="G949" s="93"/>
      <c r="H949" s="93"/>
      <c r="I949" s="93"/>
      <c r="J949" s="93"/>
      <c r="K949" s="93"/>
      <c r="L949" s="93"/>
      <c r="M949" s="93"/>
      <c r="N949" s="93"/>
      <c r="O949" s="93"/>
      <c r="P949" s="93"/>
      <c r="Q949" s="93"/>
      <c r="R949" s="93"/>
      <c r="S949" s="93"/>
    </row>
    <row r="950" spans="1:19" ht="13">
      <c r="A950" s="93"/>
      <c r="B950" s="93"/>
      <c r="C950" s="93"/>
      <c r="D950" s="93"/>
      <c r="E950" s="93"/>
      <c r="F950" s="93"/>
      <c r="G950" s="93"/>
      <c r="H950" s="93"/>
      <c r="I950" s="93"/>
      <c r="J950" s="93"/>
      <c r="K950" s="93"/>
      <c r="L950" s="93"/>
      <c r="M950" s="93"/>
      <c r="N950" s="93"/>
      <c r="O950" s="93"/>
      <c r="P950" s="93"/>
      <c r="Q950" s="93"/>
      <c r="R950" s="93"/>
      <c r="S950" s="93"/>
    </row>
    <row r="951" spans="1:19" ht="13">
      <c r="A951" s="93"/>
      <c r="B951" s="93"/>
      <c r="C951" s="93"/>
      <c r="D951" s="93"/>
      <c r="E951" s="93"/>
      <c r="F951" s="93"/>
      <c r="G951" s="93"/>
      <c r="H951" s="93"/>
      <c r="I951" s="93"/>
      <c r="J951" s="93"/>
      <c r="K951" s="93"/>
      <c r="L951" s="93"/>
      <c r="M951" s="93"/>
      <c r="N951" s="93"/>
      <c r="O951" s="93"/>
      <c r="P951" s="93"/>
      <c r="Q951" s="93"/>
      <c r="R951" s="93"/>
      <c r="S951" s="93"/>
    </row>
    <row r="952" spans="1:19" ht="13">
      <c r="A952" s="93"/>
      <c r="B952" s="93"/>
      <c r="C952" s="93"/>
      <c r="D952" s="93"/>
      <c r="E952" s="93"/>
      <c r="F952" s="93"/>
      <c r="G952" s="93"/>
      <c r="H952" s="93"/>
      <c r="I952" s="93"/>
      <c r="J952" s="93"/>
      <c r="K952" s="93"/>
      <c r="L952" s="93"/>
      <c r="M952" s="93"/>
      <c r="N952" s="93"/>
      <c r="O952" s="93"/>
      <c r="P952" s="93"/>
      <c r="Q952" s="93"/>
      <c r="R952" s="93"/>
      <c r="S952" s="93"/>
    </row>
    <row r="953" spans="1:19" ht="13">
      <c r="A953" s="93"/>
      <c r="B953" s="93"/>
      <c r="C953" s="93"/>
      <c r="D953" s="93"/>
      <c r="E953" s="93"/>
      <c r="F953" s="93"/>
      <c r="G953" s="93"/>
      <c r="H953" s="93"/>
      <c r="I953" s="93"/>
      <c r="J953" s="93"/>
      <c r="K953" s="93"/>
      <c r="L953" s="93"/>
      <c r="M953" s="93"/>
      <c r="N953" s="93"/>
      <c r="O953" s="93"/>
      <c r="P953" s="93"/>
      <c r="Q953" s="93"/>
      <c r="R953" s="93"/>
      <c r="S953" s="93"/>
    </row>
    <row r="954" spans="1:19" ht="13">
      <c r="A954" s="93"/>
      <c r="B954" s="93"/>
      <c r="C954" s="93"/>
      <c r="D954" s="93"/>
      <c r="E954" s="93"/>
      <c r="F954" s="93"/>
      <c r="G954" s="93"/>
      <c r="H954" s="93"/>
      <c r="I954" s="93"/>
      <c r="J954" s="93"/>
      <c r="K954" s="93"/>
      <c r="L954" s="93"/>
      <c r="M954" s="93"/>
      <c r="N954" s="93"/>
      <c r="O954" s="93"/>
      <c r="P954" s="93"/>
      <c r="Q954" s="93"/>
      <c r="R954" s="93"/>
      <c r="S954" s="93"/>
    </row>
    <row r="955" spans="1:19" ht="13">
      <c r="A955" s="93"/>
      <c r="B955" s="93"/>
      <c r="C955" s="93"/>
      <c r="D955" s="93"/>
      <c r="E955" s="93"/>
      <c r="F955" s="93"/>
      <c r="G955" s="93"/>
      <c r="H955" s="93"/>
      <c r="I955" s="93"/>
      <c r="J955" s="93"/>
      <c r="K955" s="93"/>
      <c r="L955" s="93"/>
      <c r="M955" s="93"/>
      <c r="N955" s="93"/>
      <c r="O955" s="93"/>
      <c r="P955" s="93"/>
      <c r="Q955" s="93"/>
      <c r="R955" s="93"/>
      <c r="S955" s="93"/>
    </row>
    <row r="956" spans="1:19" ht="13">
      <c r="A956" s="93"/>
      <c r="B956" s="93"/>
      <c r="C956" s="93"/>
      <c r="D956" s="93"/>
      <c r="E956" s="93"/>
      <c r="F956" s="93"/>
      <c r="G956" s="93"/>
      <c r="H956" s="93"/>
      <c r="I956" s="93"/>
      <c r="J956" s="93"/>
      <c r="K956" s="93"/>
      <c r="L956" s="93"/>
      <c r="M956" s="93"/>
      <c r="N956" s="93"/>
      <c r="O956" s="93"/>
      <c r="P956" s="93"/>
      <c r="Q956" s="93"/>
      <c r="R956" s="93"/>
      <c r="S956" s="93"/>
    </row>
    <row r="957" spans="1:19" ht="13">
      <c r="A957" s="93"/>
      <c r="B957" s="93"/>
      <c r="C957" s="93"/>
      <c r="D957" s="93"/>
      <c r="E957" s="93"/>
      <c r="F957" s="93"/>
      <c r="G957" s="93"/>
      <c r="H957" s="93"/>
      <c r="I957" s="93"/>
      <c r="J957" s="93"/>
      <c r="K957" s="93"/>
      <c r="L957" s="93"/>
      <c r="M957" s="93"/>
      <c r="N957" s="93"/>
      <c r="O957" s="93"/>
      <c r="P957" s="93"/>
      <c r="Q957" s="93"/>
      <c r="R957" s="93"/>
      <c r="S957" s="93"/>
    </row>
    <row r="958" spans="1:19" ht="13">
      <c r="A958" s="93"/>
      <c r="B958" s="93"/>
      <c r="C958" s="93"/>
      <c r="D958" s="93"/>
      <c r="E958" s="93"/>
      <c r="F958" s="93"/>
      <c r="G958" s="93"/>
      <c r="H958" s="93"/>
      <c r="I958" s="93"/>
      <c r="J958" s="93"/>
      <c r="K958" s="93"/>
      <c r="L958" s="93"/>
      <c r="M958" s="93"/>
      <c r="N958" s="93"/>
      <c r="O958" s="93"/>
      <c r="P958" s="93"/>
      <c r="Q958" s="93"/>
      <c r="R958" s="93"/>
      <c r="S958" s="93"/>
    </row>
    <row r="959" spans="1:19" ht="13">
      <c r="A959" s="93"/>
      <c r="B959" s="93"/>
      <c r="C959" s="93"/>
      <c r="D959" s="93"/>
      <c r="E959" s="93"/>
      <c r="F959" s="93"/>
      <c r="G959" s="93"/>
      <c r="H959" s="93"/>
      <c r="I959" s="93"/>
      <c r="J959" s="93"/>
      <c r="K959" s="93"/>
      <c r="L959" s="93"/>
      <c r="M959" s="93"/>
      <c r="N959" s="93"/>
      <c r="O959" s="93"/>
      <c r="P959" s="93"/>
      <c r="Q959" s="93"/>
      <c r="R959" s="93"/>
      <c r="S959" s="93"/>
    </row>
    <row r="960" spans="1:19" ht="13">
      <c r="A960" s="93"/>
      <c r="B960" s="93"/>
      <c r="C960" s="93"/>
      <c r="D960" s="93"/>
      <c r="E960" s="93"/>
      <c r="F960" s="93"/>
      <c r="G960" s="93"/>
      <c r="H960" s="93"/>
      <c r="I960" s="93"/>
      <c r="J960" s="93"/>
      <c r="K960" s="93"/>
      <c r="L960" s="93"/>
      <c r="M960" s="93"/>
      <c r="N960" s="93"/>
      <c r="O960" s="93"/>
      <c r="P960" s="93"/>
      <c r="Q960" s="93"/>
      <c r="R960" s="93"/>
      <c r="S960" s="93"/>
    </row>
    <row r="961" spans="1:19" ht="13">
      <c r="A961" s="93"/>
      <c r="B961" s="93"/>
      <c r="C961" s="93"/>
      <c r="D961" s="93"/>
      <c r="E961" s="93"/>
      <c r="F961" s="93"/>
      <c r="G961" s="93"/>
      <c r="H961" s="93"/>
      <c r="I961" s="93"/>
      <c r="J961" s="93"/>
      <c r="K961" s="93"/>
      <c r="L961" s="93"/>
      <c r="M961" s="93"/>
      <c r="N961" s="93"/>
      <c r="O961" s="93"/>
      <c r="P961" s="93"/>
      <c r="Q961" s="93"/>
      <c r="R961" s="93"/>
      <c r="S961" s="93"/>
    </row>
    <row r="962" spans="1:19" ht="13">
      <c r="A962" s="93"/>
      <c r="B962" s="93"/>
      <c r="C962" s="93"/>
      <c r="D962" s="93"/>
      <c r="E962" s="93"/>
      <c r="F962" s="93"/>
      <c r="G962" s="93"/>
      <c r="H962" s="93"/>
      <c r="I962" s="93"/>
      <c r="J962" s="93"/>
      <c r="K962" s="93"/>
      <c r="L962" s="93"/>
      <c r="M962" s="93"/>
      <c r="N962" s="93"/>
      <c r="O962" s="93"/>
      <c r="P962" s="93"/>
      <c r="Q962" s="93"/>
      <c r="R962" s="93"/>
      <c r="S962" s="93"/>
    </row>
    <row r="963" spans="1:19" ht="13">
      <c r="A963" s="93"/>
      <c r="B963" s="93"/>
      <c r="C963" s="93"/>
      <c r="D963" s="93"/>
      <c r="E963" s="93"/>
      <c r="F963" s="93"/>
      <c r="G963" s="93"/>
      <c r="H963" s="93"/>
      <c r="I963" s="93"/>
      <c r="J963" s="93"/>
      <c r="K963" s="93"/>
      <c r="L963" s="93"/>
      <c r="M963" s="93"/>
      <c r="N963" s="93"/>
      <c r="O963" s="93"/>
      <c r="P963" s="93"/>
      <c r="Q963" s="93"/>
      <c r="R963" s="93"/>
      <c r="S963" s="93"/>
    </row>
    <row r="964" spans="1:19" ht="13">
      <c r="A964" s="93"/>
      <c r="B964" s="93"/>
      <c r="C964" s="93"/>
      <c r="D964" s="93"/>
      <c r="E964" s="93"/>
      <c r="F964" s="93"/>
      <c r="G964" s="93"/>
      <c r="H964" s="93"/>
      <c r="I964" s="93"/>
      <c r="J964" s="93"/>
      <c r="K964" s="93"/>
      <c r="L964" s="93"/>
      <c r="M964" s="93"/>
      <c r="N964" s="93"/>
      <c r="O964" s="93"/>
      <c r="P964" s="93"/>
      <c r="Q964" s="93"/>
      <c r="R964" s="93"/>
      <c r="S964" s="93"/>
    </row>
    <row r="965" spans="1:19" ht="13">
      <c r="A965" s="93"/>
      <c r="B965" s="93"/>
      <c r="C965" s="93"/>
      <c r="D965" s="93"/>
      <c r="E965" s="93"/>
      <c r="F965" s="93"/>
      <c r="G965" s="93"/>
      <c r="H965" s="93"/>
      <c r="I965" s="93"/>
      <c r="J965" s="93"/>
      <c r="K965" s="93"/>
      <c r="L965" s="93"/>
      <c r="M965" s="93"/>
      <c r="N965" s="93"/>
      <c r="O965" s="93"/>
      <c r="P965" s="93"/>
      <c r="Q965" s="93"/>
      <c r="R965" s="93"/>
      <c r="S965" s="93"/>
    </row>
    <row r="966" spans="1:19" ht="13">
      <c r="A966" s="93"/>
      <c r="B966" s="93"/>
      <c r="C966" s="93"/>
      <c r="D966" s="93"/>
      <c r="E966" s="93"/>
      <c r="F966" s="93"/>
      <c r="G966" s="93"/>
      <c r="H966" s="93"/>
      <c r="I966" s="93"/>
      <c r="J966" s="93"/>
      <c r="K966" s="93"/>
      <c r="L966" s="93"/>
      <c r="M966" s="93"/>
      <c r="N966" s="93"/>
      <c r="O966" s="93"/>
      <c r="P966" s="93"/>
      <c r="Q966" s="93"/>
      <c r="R966" s="93"/>
      <c r="S966" s="93"/>
    </row>
    <row r="967" spans="1:19" ht="13">
      <c r="A967" s="93"/>
      <c r="B967" s="93"/>
      <c r="C967" s="93"/>
      <c r="D967" s="93"/>
      <c r="E967" s="93"/>
      <c r="F967" s="93"/>
      <c r="G967" s="93"/>
      <c r="H967" s="93"/>
      <c r="I967" s="93"/>
      <c r="J967" s="93"/>
      <c r="K967" s="93"/>
      <c r="L967" s="93"/>
      <c r="M967" s="93"/>
      <c r="N967" s="93"/>
      <c r="O967" s="93"/>
      <c r="P967" s="93"/>
      <c r="Q967" s="93"/>
      <c r="R967" s="93"/>
      <c r="S967" s="93"/>
    </row>
    <row r="968" spans="1:19" ht="13">
      <c r="A968" s="93"/>
      <c r="B968" s="93"/>
      <c r="C968" s="93"/>
      <c r="D968" s="93"/>
      <c r="E968" s="93"/>
      <c r="F968" s="93"/>
      <c r="G968" s="93"/>
      <c r="H968" s="93"/>
      <c r="I968" s="93"/>
      <c r="J968" s="93"/>
      <c r="K968" s="93"/>
      <c r="L968" s="93"/>
      <c r="M968" s="93"/>
      <c r="N968" s="93"/>
      <c r="O968" s="93"/>
      <c r="P968" s="93"/>
      <c r="Q968" s="93"/>
      <c r="R968" s="93"/>
      <c r="S968" s="93"/>
    </row>
    <row r="969" spans="1:19" ht="13">
      <c r="A969" s="93"/>
      <c r="B969" s="93"/>
      <c r="C969" s="93"/>
      <c r="D969" s="93"/>
      <c r="E969" s="93"/>
      <c r="F969" s="93"/>
      <c r="G969" s="93"/>
      <c r="H969" s="93"/>
      <c r="I969" s="93"/>
      <c r="J969" s="93"/>
      <c r="K969" s="93"/>
      <c r="L969" s="93"/>
      <c r="M969" s="93"/>
      <c r="N969" s="93"/>
      <c r="O969" s="93"/>
      <c r="P969" s="93"/>
      <c r="Q969" s="93"/>
      <c r="R969" s="93"/>
      <c r="S969" s="93"/>
    </row>
    <row r="970" spans="1:19" ht="13">
      <c r="A970" s="93"/>
      <c r="B970" s="93"/>
      <c r="C970" s="93"/>
      <c r="D970" s="93"/>
      <c r="E970" s="93"/>
      <c r="F970" s="93"/>
      <c r="G970" s="93"/>
      <c r="H970" s="93"/>
      <c r="I970" s="93"/>
      <c r="J970" s="93"/>
      <c r="K970" s="93"/>
      <c r="L970" s="93"/>
      <c r="M970" s="93"/>
      <c r="N970" s="93"/>
      <c r="O970" s="93"/>
      <c r="P970" s="93"/>
      <c r="Q970" s="93"/>
      <c r="R970" s="93"/>
      <c r="S970" s="93"/>
    </row>
    <row r="971" spans="1:19" ht="13">
      <c r="A971" s="93"/>
      <c r="B971" s="93"/>
      <c r="C971" s="93"/>
      <c r="D971" s="93"/>
      <c r="E971" s="93"/>
      <c r="F971" s="93"/>
      <c r="G971" s="93"/>
      <c r="H971" s="93"/>
      <c r="I971" s="93"/>
      <c r="J971" s="93"/>
      <c r="K971" s="93"/>
      <c r="L971" s="93"/>
      <c r="M971" s="93"/>
      <c r="N971" s="93"/>
      <c r="O971" s="93"/>
      <c r="P971" s="93"/>
      <c r="Q971" s="93"/>
      <c r="R971" s="93"/>
      <c r="S971" s="93"/>
    </row>
    <row r="972" spans="1:19" ht="13">
      <c r="A972" s="93"/>
      <c r="B972" s="93"/>
      <c r="C972" s="93"/>
      <c r="D972" s="93"/>
      <c r="E972" s="93"/>
      <c r="F972" s="93"/>
      <c r="G972" s="93"/>
      <c r="H972" s="93"/>
      <c r="I972" s="93"/>
      <c r="J972" s="93"/>
      <c r="K972" s="93"/>
      <c r="L972" s="93"/>
      <c r="M972" s="93"/>
      <c r="N972" s="93"/>
      <c r="O972" s="93"/>
      <c r="P972" s="93"/>
      <c r="Q972" s="93"/>
      <c r="R972" s="93"/>
      <c r="S972" s="93"/>
    </row>
    <row r="973" spans="1:19" ht="13">
      <c r="A973" s="93"/>
      <c r="B973" s="93"/>
      <c r="C973" s="93"/>
      <c r="D973" s="93"/>
      <c r="E973" s="93"/>
      <c r="F973" s="93"/>
      <c r="G973" s="93"/>
      <c r="H973" s="93"/>
      <c r="I973" s="93"/>
      <c r="J973" s="93"/>
      <c r="K973" s="93"/>
      <c r="L973" s="93"/>
      <c r="M973" s="93"/>
      <c r="N973" s="93"/>
      <c r="O973" s="93"/>
      <c r="P973" s="93"/>
      <c r="Q973" s="93"/>
      <c r="R973" s="93"/>
      <c r="S973" s="93"/>
    </row>
    <row r="974" spans="1:19" ht="13">
      <c r="A974" s="93"/>
      <c r="B974" s="93"/>
      <c r="C974" s="93"/>
      <c r="D974" s="93"/>
      <c r="E974" s="93"/>
      <c r="F974" s="93"/>
      <c r="G974" s="93"/>
      <c r="H974" s="93"/>
      <c r="I974" s="93"/>
      <c r="J974" s="93"/>
      <c r="K974" s="93"/>
      <c r="L974" s="93"/>
      <c r="M974" s="93"/>
      <c r="N974" s="93"/>
      <c r="O974" s="93"/>
      <c r="P974" s="93"/>
      <c r="Q974" s="93"/>
      <c r="R974" s="93"/>
      <c r="S974" s="93"/>
    </row>
    <row r="975" spans="1:19" ht="13">
      <c r="A975" s="93"/>
      <c r="B975" s="93"/>
      <c r="C975" s="93"/>
      <c r="D975" s="93"/>
      <c r="E975" s="93"/>
      <c r="F975" s="93"/>
      <c r="G975" s="93"/>
      <c r="H975" s="93"/>
      <c r="I975" s="93"/>
      <c r="J975" s="93"/>
      <c r="K975" s="93"/>
      <c r="L975" s="93"/>
      <c r="M975" s="93"/>
      <c r="N975" s="93"/>
      <c r="O975" s="93"/>
      <c r="P975" s="93"/>
      <c r="Q975" s="93"/>
      <c r="R975" s="93"/>
      <c r="S975" s="93"/>
    </row>
    <row r="976" spans="1:19" ht="13">
      <c r="A976" s="93"/>
      <c r="B976" s="93"/>
      <c r="C976" s="93"/>
      <c r="D976" s="93"/>
      <c r="E976" s="93"/>
      <c r="F976" s="93"/>
      <c r="G976" s="93"/>
      <c r="H976" s="93"/>
      <c r="I976" s="93"/>
      <c r="J976" s="93"/>
      <c r="K976" s="93"/>
      <c r="L976" s="93"/>
      <c r="M976" s="93"/>
      <c r="N976" s="93"/>
      <c r="O976" s="93"/>
      <c r="P976" s="93"/>
      <c r="Q976" s="93"/>
      <c r="R976" s="93"/>
      <c r="S976" s="93"/>
    </row>
    <row r="977" spans="1:19" ht="13">
      <c r="A977" s="93"/>
      <c r="B977" s="93"/>
      <c r="C977" s="93"/>
      <c r="D977" s="93"/>
      <c r="E977" s="93"/>
      <c r="F977" s="93"/>
      <c r="G977" s="93"/>
      <c r="H977" s="93"/>
      <c r="I977" s="93"/>
      <c r="J977" s="93"/>
      <c r="K977" s="93"/>
      <c r="L977" s="93"/>
      <c r="M977" s="93"/>
      <c r="N977" s="93"/>
      <c r="O977" s="93"/>
      <c r="P977" s="93"/>
      <c r="Q977" s="93"/>
      <c r="R977" s="93"/>
      <c r="S977" s="93"/>
    </row>
    <row r="978" spans="1:19" ht="13">
      <c r="A978" s="93"/>
      <c r="B978" s="93"/>
      <c r="C978" s="93"/>
      <c r="D978" s="93"/>
      <c r="E978" s="93"/>
      <c r="F978" s="93"/>
      <c r="G978" s="93"/>
      <c r="H978" s="93"/>
      <c r="I978" s="93"/>
      <c r="J978" s="93"/>
      <c r="K978" s="93"/>
      <c r="L978" s="93"/>
      <c r="M978" s="93"/>
      <c r="N978" s="93"/>
      <c r="O978" s="93"/>
      <c r="P978" s="93"/>
      <c r="Q978" s="93"/>
      <c r="R978" s="93"/>
      <c r="S978" s="93"/>
    </row>
    <row r="979" spans="1:19" ht="13">
      <c r="A979" s="93"/>
      <c r="B979" s="93"/>
      <c r="C979" s="93"/>
      <c r="D979" s="93"/>
      <c r="E979" s="93"/>
      <c r="F979" s="93"/>
      <c r="G979" s="93"/>
      <c r="H979" s="93"/>
      <c r="I979" s="93"/>
      <c r="J979" s="93"/>
      <c r="K979" s="93"/>
      <c r="L979" s="93"/>
      <c r="M979" s="93"/>
      <c r="N979" s="93"/>
      <c r="O979" s="93"/>
      <c r="P979" s="93"/>
      <c r="Q979" s="93"/>
      <c r="R979" s="93"/>
      <c r="S979" s="93"/>
    </row>
    <row r="980" spans="1:19" ht="13">
      <c r="A980" s="93"/>
      <c r="B980" s="93"/>
      <c r="C980" s="93"/>
      <c r="D980" s="93"/>
      <c r="E980" s="93"/>
      <c r="F980" s="93"/>
      <c r="G980" s="93"/>
      <c r="H980" s="93"/>
      <c r="I980" s="93"/>
      <c r="J980" s="93"/>
      <c r="K980" s="93"/>
      <c r="L980" s="93"/>
      <c r="M980" s="93"/>
      <c r="N980" s="93"/>
      <c r="O980" s="93"/>
      <c r="P980" s="93"/>
      <c r="Q980" s="93"/>
      <c r="R980" s="93"/>
      <c r="S980" s="93"/>
    </row>
    <row r="981" spans="1:19" ht="13">
      <c r="A981" s="93"/>
      <c r="B981" s="93"/>
      <c r="C981" s="93"/>
      <c r="D981" s="93"/>
      <c r="E981" s="93"/>
      <c r="F981" s="93"/>
      <c r="G981" s="93"/>
      <c r="H981" s="93"/>
      <c r="I981" s="93"/>
      <c r="J981" s="93"/>
      <c r="K981" s="93"/>
      <c r="L981" s="93"/>
      <c r="M981" s="93"/>
      <c r="N981" s="93"/>
      <c r="O981" s="93"/>
      <c r="P981" s="93"/>
      <c r="Q981" s="93"/>
      <c r="R981" s="93"/>
      <c r="S981" s="93"/>
    </row>
    <row r="982" spans="1:19" ht="13">
      <c r="A982" s="93"/>
      <c r="B982" s="93"/>
      <c r="C982" s="93"/>
      <c r="D982" s="93"/>
      <c r="E982" s="93"/>
      <c r="F982" s="93"/>
      <c r="G982" s="93"/>
      <c r="H982" s="93"/>
      <c r="I982" s="93"/>
      <c r="J982" s="93"/>
      <c r="K982" s="93"/>
      <c r="L982" s="93"/>
      <c r="M982" s="93"/>
      <c r="N982" s="93"/>
      <c r="O982" s="93"/>
      <c r="P982" s="93"/>
      <c r="Q982" s="93"/>
      <c r="R982" s="93"/>
      <c r="S982" s="93"/>
    </row>
    <row r="983" spans="1:19" ht="13">
      <c r="A983" s="93"/>
      <c r="B983" s="93"/>
      <c r="C983" s="93"/>
      <c r="D983" s="93"/>
      <c r="E983" s="93"/>
      <c r="F983" s="93"/>
      <c r="G983" s="93"/>
      <c r="H983" s="93"/>
      <c r="I983" s="93"/>
      <c r="J983" s="93"/>
      <c r="K983" s="93"/>
      <c r="L983" s="93"/>
      <c r="M983" s="93"/>
      <c r="N983" s="93"/>
      <c r="O983" s="93"/>
      <c r="P983" s="93"/>
      <c r="Q983" s="93"/>
      <c r="R983" s="93"/>
      <c r="S983" s="93"/>
    </row>
    <row r="984" spans="1:19" ht="13">
      <c r="A984" s="93"/>
      <c r="B984" s="93"/>
      <c r="C984" s="93"/>
      <c r="D984" s="93"/>
      <c r="E984" s="93"/>
      <c r="F984" s="93"/>
      <c r="G984" s="93"/>
      <c r="H984" s="93"/>
      <c r="I984" s="93"/>
      <c r="J984" s="93"/>
      <c r="K984" s="93"/>
      <c r="L984" s="93"/>
      <c r="M984" s="93"/>
      <c r="N984" s="93"/>
      <c r="O984" s="93"/>
      <c r="P984" s="93"/>
      <c r="Q984" s="93"/>
      <c r="R984" s="93"/>
      <c r="S984" s="93"/>
    </row>
    <row r="985" spans="1:19" ht="13">
      <c r="A985" s="93"/>
      <c r="B985" s="93"/>
      <c r="C985" s="93"/>
      <c r="D985" s="93"/>
      <c r="E985" s="93"/>
      <c r="F985" s="93"/>
      <c r="G985" s="93"/>
      <c r="H985" s="93"/>
      <c r="I985" s="93"/>
      <c r="J985" s="93"/>
      <c r="K985" s="93"/>
      <c r="L985" s="93"/>
      <c r="M985" s="93"/>
      <c r="N985" s="93"/>
      <c r="O985" s="93"/>
      <c r="P985" s="93"/>
      <c r="Q985" s="93"/>
      <c r="R985" s="93"/>
      <c r="S985" s="93"/>
    </row>
    <row r="986" spans="1:19" ht="13">
      <c r="A986" s="93"/>
      <c r="B986" s="93"/>
      <c r="C986" s="93"/>
      <c r="D986" s="93"/>
      <c r="E986" s="93"/>
      <c r="F986" s="93"/>
      <c r="G986" s="93"/>
      <c r="H986" s="93"/>
      <c r="I986" s="93"/>
      <c r="J986" s="93"/>
      <c r="K986" s="93"/>
      <c r="L986" s="93"/>
      <c r="M986" s="93"/>
      <c r="N986" s="93"/>
      <c r="O986" s="93"/>
      <c r="P986" s="93"/>
      <c r="Q986" s="93"/>
      <c r="R986" s="93"/>
      <c r="S986" s="93"/>
    </row>
    <row r="987" spans="1:19" ht="13">
      <c r="A987" s="93"/>
      <c r="B987" s="93"/>
      <c r="C987" s="93"/>
      <c r="D987" s="93"/>
      <c r="E987" s="93"/>
      <c r="F987" s="93"/>
      <c r="G987" s="93"/>
      <c r="H987" s="93"/>
      <c r="I987" s="93"/>
      <c r="J987" s="93"/>
      <c r="K987" s="93"/>
      <c r="L987" s="93"/>
      <c r="M987" s="93"/>
      <c r="N987" s="93"/>
      <c r="O987" s="93"/>
      <c r="P987" s="93"/>
      <c r="Q987" s="93"/>
      <c r="R987" s="93"/>
      <c r="S987" s="93"/>
    </row>
    <row r="988" spans="1:19" ht="13">
      <c r="A988" s="93"/>
      <c r="B988" s="93"/>
      <c r="C988" s="93"/>
      <c r="D988" s="93"/>
      <c r="E988" s="93"/>
      <c r="F988" s="93"/>
      <c r="G988" s="93"/>
      <c r="H988" s="93"/>
      <c r="I988" s="93"/>
      <c r="J988" s="93"/>
      <c r="K988" s="93"/>
      <c r="L988" s="93"/>
      <c r="M988" s="93"/>
      <c r="N988" s="93"/>
      <c r="O988" s="93"/>
      <c r="P988" s="93"/>
      <c r="Q988" s="93"/>
      <c r="R988" s="93"/>
      <c r="S988" s="93"/>
    </row>
    <row r="989" spans="1:19" ht="13">
      <c r="A989" s="93"/>
      <c r="B989" s="93"/>
      <c r="C989" s="93"/>
      <c r="D989" s="93"/>
      <c r="E989" s="93"/>
      <c r="F989" s="93"/>
      <c r="G989" s="93"/>
      <c r="H989" s="93"/>
      <c r="I989" s="93"/>
      <c r="J989" s="93"/>
      <c r="K989" s="93"/>
      <c r="L989" s="93"/>
      <c r="M989" s="93"/>
      <c r="N989" s="93"/>
      <c r="O989" s="93"/>
      <c r="P989" s="93"/>
      <c r="Q989" s="93"/>
      <c r="R989" s="93"/>
      <c r="S989" s="93"/>
    </row>
    <row r="990" spans="1:19" ht="13">
      <c r="A990" s="93"/>
      <c r="B990" s="93"/>
      <c r="C990" s="93"/>
      <c r="D990" s="93"/>
      <c r="E990" s="93"/>
      <c r="F990" s="93"/>
      <c r="G990" s="93"/>
      <c r="H990" s="93"/>
      <c r="I990" s="93"/>
      <c r="J990" s="93"/>
      <c r="K990" s="93"/>
      <c r="L990" s="93"/>
      <c r="M990" s="93"/>
      <c r="N990" s="93"/>
      <c r="O990" s="93"/>
      <c r="P990" s="93"/>
      <c r="Q990" s="93"/>
      <c r="R990" s="93"/>
      <c r="S990" s="93"/>
    </row>
    <row r="991" spans="1:19" ht="13">
      <c r="A991" s="93"/>
      <c r="B991" s="93"/>
      <c r="C991" s="93"/>
      <c r="D991" s="93"/>
      <c r="E991" s="93"/>
      <c r="F991" s="93"/>
      <c r="G991" s="93"/>
      <c r="H991" s="93"/>
      <c r="I991" s="93"/>
      <c r="J991" s="93"/>
      <c r="K991" s="93"/>
      <c r="L991" s="93"/>
      <c r="M991" s="93"/>
      <c r="N991" s="93"/>
      <c r="O991" s="93"/>
      <c r="P991" s="93"/>
      <c r="Q991" s="93"/>
      <c r="R991" s="93"/>
      <c r="S991" s="93"/>
    </row>
    <row r="992" spans="1:19" ht="13">
      <c r="A992" s="93"/>
      <c r="B992" s="93"/>
      <c r="C992" s="93"/>
      <c r="D992" s="93"/>
      <c r="E992" s="93"/>
      <c r="F992" s="93"/>
      <c r="G992" s="93"/>
      <c r="H992" s="93"/>
      <c r="I992" s="93"/>
      <c r="J992" s="93"/>
      <c r="K992" s="93"/>
      <c r="L992" s="93"/>
      <c r="M992" s="93"/>
      <c r="N992" s="93"/>
      <c r="O992" s="93"/>
      <c r="P992" s="93"/>
      <c r="Q992" s="93"/>
      <c r="R992" s="93"/>
      <c r="S992" s="93"/>
    </row>
    <row r="993" spans="1:19" ht="13">
      <c r="A993" s="93"/>
      <c r="B993" s="93"/>
      <c r="C993" s="93"/>
      <c r="D993" s="93"/>
      <c r="E993" s="93"/>
      <c r="F993" s="93"/>
      <c r="G993" s="93"/>
      <c r="H993" s="93"/>
      <c r="I993" s="93"/>
      <c r="J993" s="93"/>
      <c r="K993" s="93"/>
      <c r="L993" s="93"/>
      <c r="M993" s="93"/>
      <c r="N993" s="93"/>
      <c r="O993" s="93"/>
      <c r="P993" s="93"/>
      <c r="Q993" s="93"/>
      <c r="R993" s="93"/>
      <c r="S993" s="93"/>
    </row>
    <row r="994" spans="1:19" ht="13">
      <c r="A994" s="93"/>
      <c r="B994" s="93"/>
      <c r="C994" s="93"/>
      <c r="D994" s="93"/>
      <c r="E994" s="93"/>
      <c r="F994" s="93"/>
      <c r="G994" s="93"/>
      <c r="H994" s="93"/>
      <c r="I994" s="93"/>
      <c r="J994" s="93"/>
      <c r="K994" s="93"/>
      <c r="L994" s="93"/>
      <c r="M994" s="93"/>
      <c r="N994" s="93"/>
      <c r="O994" s="93"/>
      <c r="P994" s="93"/>
      <c r="Q994" s="93"/>
      <c r="R994" s="93"/>
      <c r="S994" s="93"/>
    </row>
    <row r="995" spans="1:19" ht="13">
      <c r="A995" s="93"/>
      <c r="B995" s="93"/>
      <c r="C995" s="93"/>
      <c r="D995" s="93"/>
      <c r="E995" s="93"/>
      <c r="F995" s="93"/>
      <c r="G995" s="93"/>
      <c r="H995" s="93"/>
      <c r="I995" s="93"/>
      <c r="J995" s="93"/>
      <c r="K995" s="93"/>
      <c r="L995" s="93"/>
      <c r="M995" s="93"/>
      <c r="N995" s="93"/>
      <c r="O995" s="93"/>
      <c r="P995" s="93"/>
      <c r="Q995" s="93"/>
      <c r="R995" s="93"/>
      <c r="S995" s="93"/>
    </row>
    <row r="996" spans="1:19" ht="13">
      <c r="A996" s="93"/>
      <c r="B996" s="93"/>
      <c r="C996" s="93"/>
      <c r="D996" s="93"/>
      <c r="E996" s="93"/>
      <c r="F996" s="93"/>
      <c r="G996" s="93"/>
      <c r="H996" s="93"/>
      <c r="I996" s="93"/>
      <c r="J996" s="93"/>
      <c r="K996" s="93"/>
      <c r="L996" s="93"/>
      <c r="M996" s="93"/>
      <c r="N996" s="93"/>
      <c r="O996" s="93"/>
      <c r="P996" s="93"/>
      <c r="Q996" s="93"/>
      <c r="R996" s="93"/>
      <c r="S996" s="93"/>
    </row>
    <row r="997" spans="1:19" ht="13">
      <c r="A997" s="93"/>
      <c r="B997" s="93"/>
      <c r="C997" s="93"/>
      <c r="D997" s="93"/>
      <c r="E997" s="93"/>
      <c r="F997" s="93"/>
      <c r="G997" s="93"/>
      <c r="H997" s="93"/>
      <c r="I997" s="93"/>
      <c r="J997" s="93"/>
      <c r="K997" s="93"/>
      <c r="L997" s="93"/>
      <c r="M997" s="93"/>
      <c r="N997" s="93"/>
      <c r="O997" s="93"/>
      <c r="P997" s="93"/>
      <c r="Q997" s="93"/>
      <c r="R997" s="93"/>
      <c r="S997" s="93"/>
    </row>
    <row r="998" spans="1:19" ht="13">
      <c r="A998" s="93"/>
      <c r="B998" s="93"/>
      <c r="C998" s="93"/>
      <c r="D998" s="93"/>
      <c r="E998" s="93"/>
      <c r="F998" s="93"/>
      <c r="G998" s="93"/>
      <c r="H998" s="93"/>
      <c r="I998" s="93"/>
      <c r="J998" s="93"/>
      <c r="K998" s="93"/>
      <c r="L998" s="93"/>
      <c r="M998" s="93"/>
      <c r="N998" s="93"/>
      <c r="O998" s="93"/>
      <c r="P998" s="93"/>
      <c r="Q998" s="93"/>
      <c r="R998" s="93"/>
      <c r="S998" s="93"/>
    </row>
    <row r="999" spans="1:19" ht="13">
      <c r="A999" s="93"/>
      <c r="B999" s="93"/>
      <c r="C999" s="93"/>
      <c r="D999" s="93"/>
      <c r="E999" s="93"/>
      <c r="F999" s="93"/>
      <c r="G999" s="93"/>
      <c r="H999" s="93"/>
      <c r="I999" s="93"/>
      <c r="J999" s="93"/>
      <c r="K999" s="93"/>
      <c r="L999" s="93"/>
      <c r="M999" s="93"/>
      <c r="N999" s="93"/>
      <c r="O999" s="93"/>
      <c r="P999" s="93"/>
      <c r="Q999" s="93"/>
      <c r="R999" s="93"/>
      <c r="S999" s="93"/>
    </row>
    <row r="1000" spans="1:19" ht="13">
      <c r="A1000" s="93"/>
      <c r="B1000" s="93"/>
      <c r="C1000" s="93"/>
      <c r="D1000" s="93"/>
      <c r="E1000" s="93"/>
      <c r="F1000" s="93"/>
      <c r="G1000" s="93"/>
      <c r="H1000" s="93"/>
      <c r="I1000" s="93"/>
      <c r="J1000" s="93"/>
      <c r="K1000" s="93"/>
      <c r="L1000" s="93"/>
      <c r="M1000" s="93"/>
      <c r="N1000" s="93"/>
      <c r="O1000" s="93"/>
      <c r="P1000" s="93"/>
      <c r="Q1000" s="93"/>
      <c r="R1000" s="93"/>
      <c r="S1000" s="93"/>
    </row>
  </sheetData>
  <conditionalFormatting sqref="E1">
    <cfRule type="cellIs" dxfId="11" priority="1" operator="equal">
      <formula>"Tester &amp; Control Follow Ups"</formula>
    </cfRule>
  </conditionalFormatting>
  <hyperlinks>
    <hyperlink ref="F29" r:id="rId1" xr:uid="{00000000-0004-0000-0200-000000000000}"/>
    <hyperlink ref="F47" r:id="rId2" xr:uid="{00000000-0004-0000-0200-000001000000}"/>
    <hyperlink ref="F59" r:id="rId3" xr:uid="{00000000-0004-0000-0200-000002000000}"/>
    <hyperlink ref="F77" r:id="rId4" xr:uid="{00000000-0004-0000-0200-000003000000}"/>
    <hyperlink ref="H94" r:id="rId5" xr:uid="{00000000-0004-0000-0200-000004000000}"/>
    <hyperlink ref="H95" r:id="rId6" xr:uid="{00000000-0004-0000-0200-000005000000}"/>
    <hyperlink ref="H100" r:id="rId7" xr:uid="{00000000-0004-0000-0200-000006000000}"/>
    <hyperlink ref="H103" r:id="rId8" xr:uid="{00000000-0004-0000-0200-000007000000}"/>
    <hyperlink ref="H107" r:id="rId9" xr:uid="{00000000-0004-0000-0200-000008000000}"/>
    <hyperlink ref="H109" r:id="rId10" xr:uid="{00000000-0004-0000-0200-000009000000}"/>
    <hyperlink ref="H115" r:id="rId11" xr:uid="{00000000-0004-0000-0200-00000A000000}"/>
    <hyperlink ref="H117" r:id="rId12" xr:uid="{00000000-0004-0000-0200-00000B000000}"/>
    <hyperlink ref="H118" r:id="rId13" xr:uid="{00000000-0004-0000-0200-00000C000000}"/>
    <hyperlink ref="H122" r:id="rId14" xr:uid="{00000000-0004-0000-0200-00000D000000}"/>
    <hyperlink ref="H124" r:id="rId15" xr:uid="{00000000-0004-0000-0200-00000E000000}"/>
    <hyperlink ref="H133" r:id="rId16" xr:uid="{00000000-0004-0000-0200-00000F000000}"/>
    <hyperlink ref="H134" r:id="rId17" xr:uid="{00000000-0004-0000-0200-000010000000}"/>
    <hyperlink ref="H137" r:id="rId18" xr:uid="{00000000-0004-0000-0200-000011000000}"/>
    <hyperlink ref="H141" r:id="rId19" xr:uid="{00000000-0004-0000-0200-000012000000}"/>
    <hyperlink ref="H145" r:id="rId20" xr:uid="{00000000-0004-0000-0200-000013000000}"/>
    <hyperlink ref="H146" r:id="rId21" xr:uid="{00000000-0004-0000-0200-000014000000}"/>
    <hyperlink ref="H147" r:id="rId22" xr:uid="{00000000-0004-0000-0200-000015000000}"/>
    <hyperlink ref="H157" r:id="rId23" xr:uid="{00000000-0004-0000-0200-000016000000}"/>
    <hyperlink ref="H158" r:id="rId24" xr:uid="{00000000-0004-0000-0200-000017000000}"/>
    <hyperlink ref="H169" r:id="rId25" xr:uid="{00000000-0004-0000-0200-000018000000}"/>
    <hyperlink ref="H171" r:id="rId26" xr:uid="{00000000-0004-0000-0200-000019000000}"/>
    <hyperlink ref="H178" r:id="rId27" xr:uid="{00000000-0004-0000-0200-00001A000000}"/>
    <hyperlink ref="H179" r:id="rId28" xr:uid="{00000000-0004-0000-0200-00001B000000}"/>
    <hyperlink ref="H181" r:id="rId29" xr:uid="{00000000-0004-0000-0200-00001C000000}"/>
    <hyperlink ref="H182" r:id="rId30" xr:uid="{00000000-0004-0000-0200-00001D000000}"/>
    <hyperlink ref="H184" r:id="rId31" xr:uid="{00000000-0004-0000-0200-00001E000000}"/>
    <hyperlink ref="H186" r:id="rId32" xr:uid="{00000000-0004-0000-0200-00001F000000}"/>
    <hyperlink ref="H188" r:id="rId33" xr:uid="{00000000-0004-0000-0200-000020000000}"/>
    <hyperlink ref="H196" r:id="rId34" xr:uid="{00000000-0004-0000-0200-000021000000}"/>
    <hyperlink ref="H203" r:id="rId35" xr:uid="{00000000-0004-0000-0200-000022000000}"/>
    <hyperlink ref="H207" r:id="rId36" xr:uid="{00000000-0004-0000-0200-000023000000}"/>
    <hyperlink ref="H208" r:id="rId37" xr:uid="{00000000-0004-0000-0200-000024000000}"/>
    <hyperlink ref="H213" r:id="rId38" xr:uid="{00000000-0004-0000-0200-000025000000}"/>
    <hyperlink ref="H215" r:id="rId39" xr:uid="{00000000-0004-0000-0200-000026000000}"/>
    <hyperlink ref="H216" r:id="rId40" xr:uid="{00000000-0004-0000-0200-000027000000}"/>
    <hyperlink ref="H217" r:id="rId41" xr:uid="{00000000-0004-0000-0200-000028000000}"/>
    <hyperlink ref="H224" r:id="rId42" xr:uid="{00000000-0004-0000-0200-000029000000}"/>
    <hyperlink ref="H228" r:id="rId43" xr:uid="{00000000-0004-0000-0200-00002A000000}"/>
    <hyperlink ref="H230" r:id="rId44" xr:uid="{00000000-0004-0000-0200-00002B000000}"/>
    <hyperlink ref="H236" r:id="rId45" xr:uid="{00000000-0004-0000-0200-00002C000000}"/>
    <hyperlink ref="H241" r:id="rId46" xr:uid="{00000000-0004-0000-0200-00002D000000}"/>
    <hyperlink ref="H243" r:id="rId47" xr:uid="{00000000-0004-0000-0200-00002E000000}"/>
    <hyperlink ref="H245" r:id="rId48" xr:uid="{00000000-0004-0000-0200-00002F000000}"/>
    <hyperlink ref="H246" r:id="rId49" xr:uid="{00000000-0004-0000-0200-000030000000}"/>
    <hyperlink ref="H247" r:id="rId50" xr:uid="{00000000-0004-0000-0200-000031000000}"/>
    <hyperlink ref="E250" r:id="rId51" xr:uid="{00000000-0004-0000-0200-000032000000}"/>
    <hyperlink ref="H251" r:id="rId52" xr:uid="{00000000-0004-0000-0200-000033000000}"/>
    <hyperlink ref="H252" r:id="rId53" xr:uid="{00000000-0004-0000-0200-000034000000}"/>
    <hyperlink ref="H253" r:id="rId54" xr:uid="{00000000-0004-0000-0200-000035000000}"/>
    <hyperlink ref="H255" r:id="rId55" xr:uid="{00000000-0004-0000-0200-000036000000}"/>
    <hyperlink ref="H258" r:id="rId56" xr:uid="{00000000-0004-0000-0200-000037000000}"/>
    <hyperlink ref="H260" r:id="rId57" xr:uid="{00000000-0004-0000-0200-000038000000}"/>
    <hyperlink ref="H261" r:id="rId58" xr:uid="{00000000-0004-0000-0200-000039000000}"/>
    <hyperlink ref="H262" r:id="rId59" xr:uid="{00000000-0004-0000-0200-00003A000000}"/>
    <hyperlink ref="H266" r:id="rId60" xr:uid="{00000000-0004-0000-0200-00003B000000}"/>
    <hyperlink ref="H271" r:id="rId61" xr:uid="{00000000-0004-0000-0200-00003C000000}"/>
    <hyperlink ref="H272" r:id="rId62" xr:uid="{00000000-0004-0000-0200-00003D000000}"/>
    <hyperlink ref="H281" r:id="rId63" xr:uid="{00000000-0004-0000-0200-00003E000000}"/>
    <hyperlink ref="H282" r:id="rId64" xr:uid="{00000000-0004-0000-0200-00003F000000}"/>
    <hyperlink ref="H289" r:id="rId65" xr:uid="{00000000-0004-0000-0200-000040000000}"/>
    <hyperlink ref="H291" r:id="rId66" xr:uid="{00000000-0004-0000-0200-000041000000}"/>
    <hyperlink ref="H293" r:id="rId67" xr:uid="{00000000-0004-0000-0200-000042000000}"/>
    <hyperlink ref="H294" r:id="rId68" xr:uid="{00000000-0004-0000-0200-000043000000}"/>
    <hyperlink ref="H295" r:id="rId69" xr:uid="{00000000-0004-0000-0200-000044000000}"/>
    <hyperlink ref="H297" r:id="rId70" xr:uid="{00000000-0004-0000-0200-000045000000}"/>
    <hyperlink ref="H299" r:id="rId71" xr:uid="{00000000-0004-0000-0200-000046000000}"/>
    <hyperlink ref="H300" r:id="rId72" xr:uid="{00000000-0004-0000-0200-000047000000}"/>
    <hyperlink ref="H303" r:id="rId73" xr:uid="{00000000-0004-0000-0200-000048000000}"/>
    <hyperlink ref="H304" r:id="rId74" xr:uid="{00000000-0004-0000-0200-000049000000}"/>
    <hyperlink ref="H312" r:id="rId75" xr:uid="{00000000-0004-0000-0200-00004A000000}"/>
    <hyperlink ref="H321" r:id="rId76" xr:uid="{00000000-0004-0000-0200-00004B000000}"/>
    <hyperlink ref="H328" r:id="rId77" xr:uid="{00000000-0004-0000-0200-00004C000000}"/>
    <hyperlink ref="H329" r:id="rId78" xr:uid="{00000000-0004-0000-0200-00004D000000}"/>
    <hyperlink ref="H331" r:id="rId79" xr:uid="{00000000-0004-0000-0200-00004E000000}"/>
    <hyperlink ref="H344" r:id="rId80" xr:uid="{00000000-0004-0000-0200-00004F000000}"/>
    <hyperlink ref="H345" r:id="rId81" xr:uid="{00000000-0004-0000-0200-000050000000}"/>
    <hyperlink ref="H352" r:id="rId82" xr:uid="{00000000-0004-0000-0200-000051000000}"/>
    <hyperlink ref="F363" r:id="rId83" xr:uid="{00000000-0004-0000-0200-000052000000}"/>
    <hyperlink ref="F366" r:id="rId84" xr:uid="{00000000-0004-0000-0200-000053000000}"/>
    <hyperlink ref="F376" r:id="rId85" xr:uid="{00000000-0004-0000-0200-000054000000}"/>
    <hyperlink ref="H376" r:id="rId86" xr:uid="{00000000-0004-0000-0200-000055000000}"/>
    <hyperlink ref="H377" r:id="rId87" xr:uid="{00000000-0004-0000-0200-000056000000}"/>
    <hyperlink ref="H382" r:id="rId88" xr:uid="{00000000-0004-0000-0200-000057000000}"/>
    <hyperlink ref="H396" r:id="rId89" xr:uid="{00000000-0004-0000-0200-000058000000}"/>
    <hyperlink ref="H397" r:id="rId90" xr:uid="{00000000-0004-0000-0200-000059000000}"/>
    <hyperlink ref="F409" r:id="rId91" xr:uid="{00000000-0004-0000-0200-00005A000000}"/>
    <hyperlink ref="F410" r:id="rId92" xr:uid="{00000000-0004-0000-0200-00005B000000}"/>
    <hyperlink ref="F411" r:id="rId93" xr:uid="{00000000-0004-0000-0200-00005C000000}"/>
    <hyperlink ref="H412" r:id="rId94" location="ourTeam" xr:uid="{00000000-0004-0000-0200-00005D000000}"/>
    <hyperlink ref="F413" r:id="rId95" xr:uid="{00000000-0004-0000-0200-00005E000000}"/>
    <hyperlink ref="H413" r:id="rId96" xr:uid="{00000000-0004-0000-0200-00005F000000}"/>
    <hyperlink ref="H414" r:id="rId97" xr:uid="{00000000-0004-0000-0200-000060000000}"/>
    <hyperlink ref="H415" r:id="rId98" xr:uid="{00000000-0004-0000-0200-000061000000}"/>
    <hyperlink ref="H416" r:id="rId99" xr:uid="{00000000-0004-0000-0200-000062000000}"/>
    <hyperlink ref="F429" r:id="rId100" xr:uid="{00000000-0004-0000-0200-000063000000}"/>
    <hyperlink ref="F447" r:id="rId101" xr:uid="{00000000-0004-0000-0200-000064000000}"/>
    <hyperlink ref="F449" r:id="rId102" xr:uid="{00000000-0004-0000-0200-000065000000}"/>
    <hyperlink ref="F450" r:id="rId103" xr:uid="{00000000-0004-0000-0200-000066000000}"/>
    <hyperlink ref="F451" r:id="rId104" xr:uid="{00000000-0004-0000-0200-000067000000}"/>
    <hyperlink ref="H452" r:id="rId105" xr:uid="{00000000-0004-0000-0200-000068000000}"/>
    <hyperlink ref="H453" r:id="rId106" xr:uid="{00000000-0004-0000-0200-000069000000}"/>
    <hyperlink ref="H455" r:id="rId107" xr:uid="{00000000-0004-0000-0200-00006A000000}"/>
    <hyperlink ref="F456" r:id="rId108" xr:uid="{00000000-0004-0000-0200-00006B000000}"/>
    <hyperlink ref="H457" r:id="rId109" xr:uid="{00000000-0004-0000-0200-00006C000000}"/>
    <hyperlink ref="H458" r:id="rId110" xr:uid="{00000000-0004-0000-0200-00006D000000}"/>
    <hyperlink ref="F459" r:id="rId111" xr:uid="{00000000-0004-0000-0200-00006E000000}"/>
    <hyperlink ref="H459" r:id="rId112" xr:uid="{00000000-0004-0000-0200-00006F000000}"/>
    <hyperlink ref="F472" r:id="rId113" xr:uid="{00000000-0004-0000-0200-000070000000}"/>
    <hyperlink ref="F473" r:id="rId114" xr:uid="{00000000-0004-0000-0200-000071000000}"/>
    <hyperlink ref="F474" r:id="rId115" xr:uid="{00000000-0004-0000-0200-000072000000}"/>
    <hyperlink ref="H475" r:id="rId116" xr:uid="{00000000-0004-0000-0200-000073000000}"/>
    <hyperlink ref="H476" r:id="rId117" xr:uid="{00000000-0004-0000-0200-000074000000}"/>
    <hyperlink ref="H477" r:id="rId118" xr:uid="{00000000-0004-0000-0200-000075000000}"/>
    <hyperlink ref="E479" r:id="rId119" xr:uid="{00000000-0004-0000-0200-000076000000}"/>
    <hyperlink ref="E482" r:id="rId120" xr:uid="{00000000-0004-0000-0200-000077000000}"/>
    <hyperlink ref="F493" r:id="rId121" xr:uid="{00000000-0004-0000-0200-000078000000}"/>
    <hyperlink ref="F494" r:id="rId122" xr:uid="{00000000-0004-0000-0200-000079000000}"/>
    <hyperlink ref="H495" r:id="rId123" xr:uid="{00000000-0004-0000-0200-00007A000000}"/>
    <hyperlink ref="H497" r:id="rId124" xr:uid="{00000000-0004-0000-0200-00007B000000}"/>
    <hyperlink ref="H498" r:id="rId125" xr:uid="{00000000-0004-0000-0200-00007C000000}"/>
    <hyperlink ref="H499" r:id="rId126" xr:uid="{00000000-0004-0000-0200-00007D000000}"/>
    <hyperlink ref="F500" r:id="rId127" xr:uid="{00000000-0004-0000-0200-00007E000000}"/>
    <hyperlink ref="H500" r:id="rId128" xr:uid="{00000000-0004-0000-0200-00007F000000}"/>
    <hyperlink ref="H501" r:id="rId129" xr:uid="{00000000-0004-0000-0200-000080000000}"/>
    <hyperlink ref="F515" r:id="rId130" xr:uid="{00000000-0004-0000-0200-000081000000}"/>
    <hyperlink ref="F516" r:id="rId131" xr:uid="{00000000-0004-0000-0200-000082000000}"/>
    <hyperlink ref="H519" r:id="rId132" xr:uid="{00000000-0004-0000-0200-00008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26"/>
  <sheetViews>
    <sheetView workbookViewId="0">
      <pane ySplit="1" topLeftCell="A2" activePane="bottomLeft" state="frozen"/>
      <selection pane="bottomLeft" activeCell="D2" sqref="D2"/>
    </sheetView>
  </sheetViews>
  <sheetFormatPr baseColWidth="10" defaultColWidth="12.6640625" defaultRowHeight="15.75" customHeight="1"/>
  <cols>
    <col min="2" max="2" width="12.5" customWidth="1"/>
    <col min="4" max="4" width="13.83203125" customWidth="1"/>
  </cols>
  <sheetData>
    <row r="1" spans="1:16" ht="29">
      <c r="A1" s="140" t="s">
        <v>0</v>
      </c>
      <c r="B1" s="141" t="s">
        <v>1</v>
      </c>
      <c r="C1" s="142" t="s">
        <v>2</v>
      </c>
      <c r="D1" s="142" t="s">
        <v>7437</v>
      </c>
      <c r="E1" s="142" t="s">
        <v>2607</v>
      </c>
      <c r="F1" s="140" t="s">
        <v>8</v>
      </c>
      <c r="G1" s="93"/>
      <c r="H1" s="93"/>
      <c r="I1" s="93"/>
      <c r="J1" s="93"/>
      <c r="K1" s="93"/>
      <c r="L1" s="93"/>
      <c r="M1" s="93"/>
      <c r="N1" s="93"/>
      <c r="O1" s="93"/>
      <c r="P1" s="93"/>
    </row>
    <row r="2" spans="1:16" ht="15.75" customHeight="1">
      <c r="A2" s="164">
        <v>44273</v>
      </c>
      <c r="B2" s="136" t="s">
        <v>6113</v>
      </c>
      <c r="C2" s="136" t="s">
        <v>6114</v>
      </c>
      <c r="D2" s="136" t="s">
        <v>6115</v>
      </c>
      <c r="E2" s="136" t="s">
        <v>6116</v>
      </c>
      <c r="F2" s="102" t="s">
        <v>56</v>
      </c>
      <c r="G2" s="93"/>
      <c r="H2" s="93"/>
      <c r="I2" s="93"/>
      <c r="J2" s="93"/>
      <c r="K2" s="93"/>
      <c r="L2" s="93"/>
      <c r="M2" s="93"/>
      <c r="N2" s="93"/>
      <c r="O2" s="93"/>
      <c r="P2" s="93"/>
    </row>
    <row r="3" spans="1:16" ht="15.75" customHeight="1">
      <c r="A3" s="164">
        <v>44267</v>
      </c>
      <c r="B3" s="136" t="s">
        <v>6113</v>
      </c>
      <c r="C3" s="136" t="s">
        <v>6114</v>
      </c>
      <c r="D3" s="136" t="s">
        <v>6117</v>
      </c>
      <c r="E3" s="136" t="s">
        <v>6118</v>
      </c>
      <c r="F3" s="102" t="s">
        <v>56</v>
      </c>
      <c r="G3" s="93"/>
      <c r="H3" s="93"/>
      <c r="I3" s="93"/>
      <c r="J3" s="93"/>
      <c r="K3" s="93"/>
      <c r="L3" s="93"/>
      <c r="M3" s="93"/>
      <c r="N3" s="93"/>
      <c r="O3" s="93"/>
      <c r="P3" s="93"/>
    </row>
    <row r="4" spans="1:16" ht="15.75" customHeight="1">
      <c r="A4" s="164">
        <v>44259</v>
      </c>
      <c r="B4" s="136" t="s">
        <v>6119</v>
      </c>
      <c r="C4" s="136" t="s">
        <v>6114</v>
      </c>
      <c r="D4" s="136" t="s">
        <v>6120</v>
      </c>
      <c r="E4" s="136" t="s">
        <v>6121</v>
      </c>
      <c r="F4" s="102" t="s">
        <v>56</v>
      </c>
      <c r="G4" s="93"/>
      <c r="H4" s="93"/>
      <c r="I4" s="93"/>
      <c r="J4" s="93"/>
      <c r="K4" s="93"/>
      <c r="L4" s="93"/>
      <c r="M4" s="93"/>
      <c r="N4" s="93"/>
      <c r="O4" s="93"/>
      <c r="P4" s="93"/>
    </row>
    <row r="5" spans="1:16" ht="15.75" customHeight="1">
      <c r="A5" s="164">
        <v>44259</v>
      </c>
      <c r="B5" s="136" t="s">
        <v>6119</v>
      </c>
      <c r="C5" s="136" t="s">
        <v>6114</v>
      </c>
      <c r="D5" s="136" t="s">
        <v>6122</v>
      </c>
      <c r="E5" s="136" t="s">
        <v>6123</v>
      </c>
      <c r="F5" s="102" t="s">
        <v>56</v>
      </c>
      <c r="G5" s="93"/>
      <c r="H5" s="93"/>
      <c r="I5" s="93"/>
      <c r="J5" s="93"/>
      <c r="K5" s="93"/>
      <c r="L5" s="93"/>
      <c r="M5" s="93"/>
      <c r="N5" s="93"/>
      <c r="O5" s="93"/>
      <c r="P5" s="93"/>
    </row>
    <row r="6" spans="1:16" ht="15.75" customHeight="1">
      <c r="A6" s="164">
        <v>44256</v>
      </c>
      <c r="B6" s="136" t="s">
        <v>6119</v>
      </c>
      <c r="C6" s="136" t="s">
        <v>6114</v>
      </c>
      <c r="D6" s="136" t="s">
        <v>6124</v>
      </c>
      <c r="E6" s="136" t="s">
        <v>6125</v>
      </c>
      <c r="F6" s="102" t="s">
        <v>56</v>
      </c>
      <c r="G6" s="93"/>
      <c r="H6" s="93"/>
      <c r="I6" s="93"/>
      <c r="J6" s="93"/>
      <c r="K6" s="93"/>
      <c r="L6" s="93"/>
      <c r="M6" s="93"/>
      <c r="N6" s="93"/>
      <c r="O6" s="93"/>
      <c r="P6" s="93"/>
    </row>
    <row r="7" spans="1:16" ht="15.75" customHeight="1">
      <c r="A7" s="164">
        <v>44252</v>
      </c>
      <c r="B7" s="136" t="s">
        <v>6126</v>
      </c>
      <c r="C7" s="136" t="s">
        <v>6114</v>
      </c>
      <c r="D7" s="136" t="s">
        <v>6127</v>
      </c>
      <c r="E7" s="136" t="s">
        <v>6128</v>
      </c>
      <c r="F7" s="102" t="s">
        <v>56</v>
      </c>
      <c r="G7" s="93"/>
      <c r="H7" s="93"/>
      <c r="I7" s="93"/>
      <c r="J7" s="93"/>
      <c r="K7" s="93"/>
      <c r="L7" s="93"/>
      <c r="M7" s="93"/>
      <c r="N7" s="93"/>
      <c r="O7" s="93"/>
      <c r="P7" s="93"/>
    </row>
    <row r="8" spans="1:16" ht="15.75" customHeight="1">
      <c r="A8" s="53">
        <v>44250</v>
      </c>
      <c r="B8" s="7" t="s">
        <v>6129</v>
      </c>
      <c r="C8" s="54" t="s">
        <v>6130</v>
      </c>
      <c r="D8" s="73" t="s">
        <v>6131</v>
      </c>
      <c r="E8" s="73" t="s">
        <v>6132</v>
      </c>
      <c r="F8" s="61" t="s">
        <v>16</v>
      </c>
      <c r="G8" s="93"/>
      <c r="H8" s="93"/>
      <c r="I8" s="93"/>
      <c r="J8" s="93"/>
      <c r="K8" s="93"/>
      <c r="L8" s="93"/>
      <c r="M8" s="93"/>
      <c r="N8" s="93"/>
      <c r="O8" s="93"/>
      <c r="P8" s="93"/>
    </row>
    <row r="9" spans="1:16" ht="15.75" customHeight="1">
      <c r="A9" s="53">
        <v>44250</v>
      </c>
      <c r="B9" s="7" t="s">
        <v>6129</v>
      </c>
      <c r="C9" s="54" t="s">
        <v>6130</v>
      </c>
      <c r="D9" s="73" t="s">
        <v>6133</v>
      </c>
      <c r="E9" s="73" t="s">
        <v>5181</v>
      </c>
      <c r="F9" s="61" t="s">
        <v>16</v>
      </c>
      <c r="G9" s="93"/>
      <c r="H9" s="93"/>
      <c r="I9" s="93"/>
      <c r="J9" s="93"/>
      <c r="K9" s="93"/>
      <c r="L9" s="93"/>
      <c r="M9" s="93"/>
      <c r="N9" s="93"/>
      <c r="O9" s="93"/>
      <c r="P9" s="93"/>
    </row>
    <row r="10" spans="1:16" ht="15.75" customHeight="1">
      <c r="A10" s="53">
        <v>44250</v>
      </c>
      <c r="B10" s="7" t="s">
        <v>6129</v>
      </c>
      <c r="C10" s="54" t="s">
        <v>6130</v>
      </c>
      <c r="D10" s="73" t="s">
        <v>6134</v>
      </c>
      <c r="E10" s="73" t="s">
        <v>5181</v>
      </c>
      <c r="F10" s="61" t="s">
        <v>16</v>
      </c>
      <c r="G10" s="93"/>
      <c r="H10" s="93"/>
      <c r="I10" s="93"/>
      <c r="J10" s="93"/>
      <c r="K10" s="93"/>
      <c r="L10" s="93"/>
      <c r="M10" s="93"/>
      <c r="N10" s="93"/>
      <c r="O10" s="93"/>
      <c r="P10" s="93"/>
    </row>
    <row r="11" spans="1:16" ht="15.75" customHeight="1">
      <c r="A11" s="53">
        <v>44250</v>
      </c>
      <c r="B11" s="7" t="s">
        <v>6129</v>
      </c>
      <c r="C11" s="54" t="s">
        <v>6130</v>
      </c>
      <c r="D11" s="73" t="s">
        <v>6135</v>
      </c>
      <c r="E11" s="73" t="s">
        <v>5181</v>
      </c>
      <c r="F11" s="61" t="s">
        <v>16</v>
      </c>
      <c r="G11" s="93"/>
      <c r="H11" s="93"/>
      <c r="I11" s="93"/>
      <c r="J11" s="93"/>
      <c r="K11" s="93"/>
      <c r="L11" s="93"/>
      <c r="M11" s="93"/>
      <c r="N11" s="93"/>
      <c r="O11" s="93"/>
      <c r="P11" s="93"/>
    </row>
    <row r="12" spans="1:16" ht="15.75" customHeight="1">
      <c r="A12" s="53">
        <v>44250</v>
      </c>
      <c r="B12" s="7" t="s">
        <v>6129</v>
      </c>
      <c r="C12" s="54" t="s">
        <v>6130</v>
      </c>
      <c r="D12" s="73" t="s">
        <v>6136</v>
      </c>
      <c r="E12" s="73" t="s">
        <v>6137</v>
      </c>
      <c r="F12" s="61" t="s">
        <v>16</v>
      </c>
      <c r="G12" s="93"/>
      <c r="H12" s="93"/>
      <c r="I12" s="93"/>
      <c r="J12" s="93"/>
      <c r="K12" s="93"/>
      <c r="L12" s="93"/>
      <c r="M12" s="93"/>
      <c r="N12" s="93"/>
      <c r="O12" s="93"/>
      <c r="P12" s="93"/>
    </row>
    <row r="13" spans="1:16" ht="15.75" customHeight="1">
      <c r="A13" s="53">
        <v>44250</v>
      </c>
      <c r="B13" s="7" t="s">
        <v>6129</v>
      </c>
      <c r="C13" s="54" t="s">
        <v>6130</v>
      </c>
      <c r="D13" s="73" t="s">
        <v>6138</v>
      </c>
      <c r="E13" s="73" t="s">
        <v>6139</v>
      </c>
      <c r="F13" s="61" t="s">
        <v>16</v>
      </c>
      <c r="G13" s="93"/>
      <c r="H13" s="93"/>
      <c r="I13" s="93"/>
      <c r="J13" s="93"/>
      <c r="K13" s="93"/>
      <c r="L13" s="93"/>
      <c r="M13" s="93"/>
      <c r="N13" s="93"/>
      <c r="O13" s="93"/>
      <c r="P13" s="93"/>
    </row>
    <row r="14" spans="1:16" ht="15.75" customHeight="1">
      <c r="A14" s="53">
        <v>44250</v>
      </c>
      <c r="B14" s="7" t="s">
        <v>6129</v>
      </c>
      <c r="C14" s="54" t="s">
        <v>6130</v>
      </c>
      <c r="D14" s="73" t="s">
        <v>6140</v>
      </c>
      <c r="E14" s="73" t="s">
        <v>5181</v>
      </c>
      <c r="F14" s="61" t="s">
        <v>16</v>
      </c>
      <c r="G14" s="93"/>
      <c r="H14" s="93"/>
      <c r="I14" s="93"/>
      <c r="J14" s="93"/>
      <c r="K14" s="93"/>
      <c r="L14" s="93"/>
      <c r="M14" s="93"/>
      <c r="N14" s="93"/>
      <c r="O14" s="93"/>
      <c r="P14" s="93"/>
    </row>
    <row r="15" spans="1:16" ht="15.75" customHeight="1">
      <c r="A15" s="53">
        <v>44250</v>
      </c>
      <c r="B15" s="7" t="s">
        <v>6129</v>
      </c>
      <c r="C15" s="54" t="s">
        <v>6130</v>
      </c>
      <c r="D15" s="73" t="s">
        <v>6141</v>
      </c>
      <c r="E15" s="73" t="s">
        <v>5181</v>
      </c>
      <c r="F15" s="61" t="s">
        <v>16</v>
      </c>
      <c r="G15" s="93"/>
      <c r="H15" s="93"/>
      <c r="I15" s="93"/>
      <c r="J15" s="93"/>
      <c r="K15" s="93"/>
      <c r="L15" s="93"/>
      <c r="M15" s="93"/>
      <c r="N15" s="93"/>
      <c r="O15" s="93"/>
      <c r="P15" s="93"/>
    </row>
    <row r="16" spans="1:16" ht="15.75" customHeight="1">
      <c r="A16" s="53">
        <v>44250</v>
      </c>
      <c r="B16" s="54" t="s">
        <v>6142</v>
      </c>
      <c r="C16" s="54" t="s">
        <v>6130</v>
      </c>
      <c r="D16" s="73" t="s">
        <v>6143</v>
      </c>
      <c r="E16" s="73" t="s">
        <v>6144</v>
      </c>
      <c r="F16" s="61" t="s">
        <v>16</v>
      </c>
      <c r="G16" s="93"/>
      <c r="H16" s="93"/>
      <c r="I16" s="93"/>
      <c r="J16" s="93"/>
      <c r="K16" s="93"/>
      <c r="L16" s="93"/>
      <c r="M16" s="93"/>
      <c r="N16" s="93"/>
      <c r="O16" s="93"/>
      <c r="P16" s="93"/>
    </row>
    <row r="17" spans="1:16" ht="15.75" customHeight="1">
      <c r="A17" s="53">
        <v>44250</v>
      </c>
      <c r="B17" s="93" t="s">
        <v>6129</v>
      </c>
      <c r="C17" s="54" t="s">
        <v>6130</v>
      </c>
      <c r="D17" s="73" t="s">
        <v>6145</v>
      </c>
      <c r="E17" s="73" t="s">
        <v>6146</v>
      </c>
      <c r="F17" s="68" t="s">
        <v>56</v>
      </c>
      <c r="G17" s="93"/>
      <c r="H17" s="93"/>
      <c r="I17" s="93"/>
      <c r="J17" s="93"/>
      <c r="K17" s="93"/>
      <c r="L17" s="93"/>
      <c r="M17" s="93"/>
      <c r="N17" s="93"/>
      <c r="O17" s="93"/>
      <c r="P17" s="93"/>
    </row>
    <row r="18" spans="1:16" ht="15.75" customHeight="1">
      <c r="A18" s="164">
        <v>44249</v>
      </c>
      <c r="B18" s="136" t="s">
        <v>6126</v>
      </c>
      <c r="C18" s="136" t="s">
        <v>6114</v>
      </c>
      <c r="D18" s="136" t="s">
        <v>6147</v>
      </c>
      <c r="E18" s="136" t="s">
        <v>6148</v>
      </c>
      <c r="F18" s="102" t="s">
        <v>56</v>
      </c>
      <c r="G18" s="93"/>
      <c r="H18" s="93"/>
      <c r="I18" s="93"/>
      <c r="J18" s="93"/>
      <c r="K18" s="93"/>
      <c r="L18" s="93"/>
      <c r="M18" s="93"/>
      <c r="N18" s="93"/>
      <c r="O18" s="93"/>
      <c r="P18" s="93"/>
    </row>
    <row r="19" spans="1:16" ht="15.75" customHeight="1">
      <c r="A19" s="53">
        <v>44245</v>
      </c>
      <c r="B19" s="54" t="s">
        <v>6142</v>
      </c>
      <c r="C19" s="54" t="s">
        <v>6130</v>
      </c>
      <c r="D19" s="73" t="s">
        <v>6149</v>
      </c>
      <c r="E19" s="73" t="s">
        <v>6150</v>
      </c>
      <c r="F19" s="61" t="s">
        <v>16</v>
      </c>
      <c r="G19" s="93"/>
      <c r="H19" s="93"/>
      <c r="I19" s="93"/>
      <c r="J19" s="93"/>
      <c r="K19" s="93"/>
      <c r="L19" s="93"/>
      <c r="M19" s="93"/>
      <c r="N19" s="93"/>
      <c r="O19" s="93"/>
      <c r="P19" s="93"/>
    </row>
    <row r="20" spans="1:16" ht="15.75" customHeight="1">
      <c r="A20" s="53">
        <v>44245</v>
      </c>
      <c r="B20" s="54" t="s">
        <v>6142</v>
      </c>
      <c r="C20" s="54" t="s">
        <v>6130</v>
      </c>
      <c r="D20" s="73" t="s">
        <v>6151</v>
      </c>
      <c r="E20" s="73" t="s">
        <v>6152</v>
      </c>
      <c r="F20" s="61" t="s">
        <v>16</v>
      </c>
      <c r="G20" s="93"/>
      <c r="H20" s="93"/>
      <c r="I20" s="93"/>
      <c r="J20" s="93"/>
      <c r="K20" s="93"/>
      <c r="L20" s="93"/>
      <c r="M20" s="93"/>
      <c r="N20" s="93"/>
      <c r="O20" s="93"/>
      <c r="P20" s="93"/>
    </row>
    <row r="21" spans="1:16" ht="15.75" customHeight="1">
      <c r="A21" s="53">
        <v>44245</v>
      </c>
      <c r="B21" s="54" t="s">
        <v>6142</v>
      </c>
      <c r="C21" s="54" t="s">
        <v>6130</v>
      </c>
      <c r="D21" s="73" t="s">
        <v>6153</v>
      </c>
      <c r="E21" s="73" t="s">
        <v>5181</v>
      </c>
      <c r="F21" s="61" t="s">
        <v>16</v>
      </c>
      <c r="G21" s="93"/>
      <c r="H21" s="93"/>
      <c r="I21" s="93"/>
      <c r="J21" s="93"/>
      <c r="K21" s="93"/>
      <c r="L21" s="93"/>
      <c r="M21" s="93"/>
      <c r="N21" s="93"/>
      <c r="O21" s="93"/>
      <c r="P21" s="93"/>
    </row>
    <row r="22" spans="1:16" ht="15.75" customHeight="1">
      <c r="A22" s="53">
        <v>44245</v>
      </c>
      <c r="B22" s="54" t="s">
        <v>6142</v>
      </c>
      <c r="C22" s="54" t="s">
        <v>6130</v>
      </c>
      <c r="D22" s="73" t="s">
        <v>6154</v>
      </c>
      <c r="E22" s="73" t="s">
        <v>6155</v>
      </c>
      <c r="F22" s="61" t="s">
        <v>16</v>
      </c>
      <c r="G22" s="93"/>
      <c r="H22" s="93"/>
      <c r="I22" s="93"/>
      <c r="J22" s="93"/>
      <c r="K22" s="93"/>
      <c r="L22" s="93"/>
      <c r="M22" s="93"/>
      <c r="N22" s="93"/>
      <c r="O22" s="93"/>
      <c r="P22" s="93"/>
    </row>
    <row r="23" spans="1:16" ht="15.75" customHeight="1">
      <c r="A23" s="53">
        <v>44245</v>
      </c>
      <c r="B23" s="54" t="s">
        <v>6142</v>
      </c>
      <c r="C23" s="54" t="s">
        <v>6130</v>
      </c>
      <c r="D23" s="73" t="s">
        <v>6156</v>
      </c>
      <c r="E23" s="73" t="s">
        <v>6157</v>
      </c>
      <c r="F23" s="61" t="s">
        <v>16</v>
      </c>
      <c r="G23" s="93"/>
      <c r="H23" s="93"/>
      <c r="I23" s="93"/>
      <c r="J23" s="93"/>
      <c r="K23" s="93"/>
      <c r="L23" s="93"/>
      <c r="M23" s="93"/>
      <c r="N23" s="93"/>
      <c r="O23" s="93"/>
      <c r="P23" s="93"/>
    </row>
    <row r="24" spans="1:16" ht="15.75" customHeight="1">
      <c r="A24" s="53">
        <v>44245</v>
      </c>
      <c r="B24" s="54" t="s">
        <v>6142</v>
      </c>
      <c r="C24" s="54" t="s">
        <v>6130</v>
      </c>
      <c r="D24" s="73" t="s">
        <v>6158</v>
      </c>
      <c r="E24" s="73" t="s">
        <v>6159</v>
      </c>
      <c r="F24" s="61" t="s">
        <v>16</v>
      </c>
      <c r="G24" s="93"/>
      <c r="H24" s="93"/>
      <c r="I24" s="93"/>
      <c r="J24" s="93"/>
      <c r="K24" s="93"/>
      <c r="L24" s="93"/>
      <c r="M24" s="93"/>
      <c r="N24" s="93"/>
      <c r="O24" s="93"/>
      <c r="P24" s="93"/>
    </row>
    <row r="25" spans="1:16" ht="15.75" customHeight="1">
      <c r="A25" s="53">
        <v>44245</v>
      </c>
      <c r="B25" s="54" t="s">
        <v>6142</v>
      </c>
      <c r="C25" s="54" t="s">
        <v>6130</v>
      </c>
      <c r="D25" s="73" t="s">
        <v>6160</v>
      </c>
      <c r="E25" s="73" t="s">
        <v>5181</v>
      </c>
      <c r="F25" s="61" t="s">
        <v>16</v>
      </c>
      <c r="G25" s="93"/>
      <c r="H25" s="93"/>
      <c r="I25" s="93"/>
      <c r="J25" s="93"/>
      <c r="K25" s="93"/>
      <c r="L25" s="93"/>
      <c r="M25" s="93"/>
      <c r="N25" s="93"/>
      <c r="O25" s="93"/>
      <c r="P25" s="93"/>
    </row>
    <row r="26" spans="1:16" ht="15.75" customHeight="1">
      <c r="A26" s="53">
        <v>44245</v>
      </c>
      <c r="B26" s="54" t="s">
        <v>6142</v>
      </c>
      <c r="C26" s="54" t="s">
        <v>6130</v>
      </c>
      <c r="D26" s="73" t="s">
        <v>6161</v>
      </c>
      <c r="E26" s="73" t="s">
        <v>6162</v>
      </c>
      <c r="F26" s="68" t="s">
        <v>56</v>
      </c>
      <c r="G26" s="93"/>
      <c r="H26" s="93"/>
      <c r="I26" s="93"/>
      <c r="J26" s="93"/>
      <c r="K26" s="93"/>
      <c r="L26" s="93"/>
      <c r="M26" s="93"/>
      <c r="N26" s="93"/>
      <c r="O26" s="93"/>
      <c r="P26" s="93"/>
    </row>
    <row r="27" spans="1:16" ht="15.75" customHeight="1">
      <c r="A27" s="53">
        <v>44244</v>
      </c>
      <c r="B27" s="54" t="s">
        <v>6142</v>
      </c>
      <c r="C27" s="54" t="s">
        <v>6130</v>
      </c>
      <c r="D27" s="73" t="s">
        <v>6163</v>
      </c>
      <c r="E27" s="73" t="s">
        <v>6164</v>
      </c>
      <c r="F27" s="128" t="s">
        <v>2610</v>
      </c>
      <c r="G27" s="93"/>
      <c r="H27" s="93"/>
      <c r="I27" s="93"/>
      <c r="J27" s="93"/>
      <c r="K27" s="93"/>
      <c r="L27" s="93"/>
      <c r="M27" s="93"/>
      <c r="N27" s="93"/>
      <c r="O27" s="93"/>
      <c r="P27" s="93"/>
    </row>
    <row r="28" spans="1:16" ht="15.75" customHeight="1">
      <c r="A28" s="53">
        <v>44244</v>
      </c>
      <c r="B28" s="54" t="s">
        <v>6142</v>
      </c>
      <c r="C28" s="54" t="s">
        <v>6130</v>
      </c>
      <c r="D28" s="73" t="s">
        <v>6165</v>
      </c>
      <c r="E28" s="73" t="s">
        <v>5181</v>
      </c>
      <c r="F28" s="61" t="s">
        <v>16</v>
      </c>
      <c r="G28" s="93"/>
      <c r="H28" s="93"/>
      <c r="I28" s="93"/>
      <c r="J28" s="93"/>
      <c r="K28" s="93"/>
      <c r="L28" s="93"/>
      <c r="M28" s="93"/>
      <c r="N28" s="93"/>
      <c r="O28" s="93"/>
      <c r="P28" s="93"/>
    </row>
    <row r="29" spans="1:16" ht="15.75" customHeight="1">
      <c r="A29" s="53">
        <v>44244</v>
      </c>
      <c r="B29" s="54" t="s">
        <v>6142</v>
      </c>
      <c r="C29" s="54" t="s">
        <v>6130</v>
      </c>
      <c r="D29" s="73" t="s">
        <v>6166</v>
      </c>
      <c r="E29" s="73" t="s">
        <v>5181</v>
      </c>
      <c r="F29" s="61" t="s">
        <v>16</v>
      </c>
      <c r="G29" s="93"/>
      <c r="H29" s="93"/>
      <c r="I29" s="93"/>
      <c r="J29" s="93"/>
      <c r="K29" s="93"/>
      <c r="L29" s="93"/>
      <c r="M29" s="93"/>
      <c r="N29" s="93"/>
      <c r="O29" s="93"/>
      <c r="P29" s="93"/>
    </row>
    <row r="30" spans="1:16" ht="15.75" customHeight="1">
      <c r="A30" s="53">
        <v>44244</v>
      </c>
      <c r="B30" s="54" t="s">
        <v>6142</v>
      </c>
      <c r="C30" s="54" t="s">
        <v>6130</v>
      </c>
      <c r="D30" s="73" t="s">
        <v>6167</v>
      </c>
      <c r="E30" s="73" t="s">
        <v>5181</v>
      </c>
      <c r="F30" s="61" t="s">
        <v>16</v>
      </c>
      <c r="G30" s="93"/>
      <c r="H30" s="93"/>
      <c r="I30" s="93"/>
      <c r="J30" s="93"/>
      <c r="K30" s="93"/>
      <c r="L30" s="93"/>
      <c r="M30" s="93"/>
      <c r="N30" s="93"/>
      <c r="O30" s="93"/>
      <c r="P30" s="93"/>
    </row>
    <row r="31" spans="1:16" ht="15.75" customHeight="1">
      <c r="A31" s="53">
        <v>44244</v>
      </c>
      <c r="B31" s="54" t="s">
        <v>6142</v>
      </c>
      <c r="C31" s="54" t="s">
        <v>6130</v>
      </c>
      <c r="D31" s="73" t="s">
        <v>6168</v>
      </c>
      <c r="E31" s="73" t="s">
        <v>5181</v>
      </c>
      <c r="F31" s="61" t="s">
        <v>16</v>
      </c>
      <c r="G31" s="93"/>
      <c r="H31" s="93"/>
      <c r="I31" s="93"/>
      <c r="J31" s="93"/>
      <c r="K31" s="93"/>
      <c r="L31" s="93"/>
      <c r="M31" s="93"/>
      <c r="N31" s="93"/>
      <c r="O31" s="93"/>
      <c r="P31" s="93"/>
    </row>
    <row r="32" spans="1:16" ht="15.75" customHeight="1">
      <c r="A32" s="53">
        <v>44244</v>
      </c>
      <c r="B32" s="54" t="s">
        <v>6142</v>
      </c>
      <c r="C32" s="54" t="s">
        <v>6130</v>
      </c>
      <c r="D32" s="73" t="s">
        <v>6169</v>
      </c>
      <c r="E32" s="73" t="s">
        <v>5181</v>
      </c>
      <c r="F32" s="61" t="s">
        <v>16</v>
      </c>
      <c r="G32" s="93"/>
      <c r="H32" s="93"/>
      <c r="I32" s="93"/>
      <c r="J32" s="93"/>
      <c r="K32" s="93"/>
      <c r="L32" s="93"/>
      <c r="M32" s="93"/>
      <c r="N32" s="93"/>
      <c r="O32" s="93"/>
      <c r="P32" s="93"/>
    </row>
    <row r="33" spans="1:16" ht="15.75" customHeight="1">
      <c r="A33" s="53">
        <v>44244</v>
      </c>
      <c r="B33" s="54" t="s">
        <v>6142</v>
      </c>
      <c r="C33" s="54" t="s">
        <v>6130</v>
      </c>
      <c r="D33" s="73" t="s">
        <v>6170</v>
      </c>
      <c r="E33" s="73" t="s">
        <v>6171</v>
      </c>
      <c r="F33" s="68" t="s">
        <v>56</v>
      </c>
      <c r="G33" s="93"/>
      <c r="H33" s="93"/>
      <c r="I33" s="93"/>
      <c r="J33" s="93"/>
      <c r="K33" s="93"/>
      <c r="L33" s="93"/>
      <c r="M33" s="93"/>
      <c r="N33" s="93"/>
      <c r="O33" s="93"/>
      <c r="P33" s="93"/>
    </row>
    <row r="34" spans="1:16" ht="15.75" customHeight="1">
      <c r="A34" s="53">
        <v>44243</v>
      </c>
      <c r="B34" s="54" t="s">
        <v>6142</v>
      </c>
      <c r="C34" s="54" t="s">
        <v>6130</v>
      </c>
      <c r="D34" s="73" t="s">
        <v>6172</v>
      </c>
      <c r="E34" s="73" t="s">
        <v>6173</v>
      </c>
      <c r="F34" s="61" t="s">
        <v>16</v>
      </c>
      <c r="G34" s="93"/>
      <c r="H34" s="93"/>
      <c r="I34" s="93"/>
      <c r="J34" s="93"/>
      <c r="K34" s="93"/>
      <c r="L34" s="93"/>
      <c r="M34" s="93"/>
      <c r="N34" s="93"/>
      <c r="O34" s="93"/>
      <c r="P34" s="93"/>
    </row>
    <row r="35" spans="1:16" ht="15.75" customHeight="1">
      <c r="A35" s="53">
        <v>44243</v>
      </c>
      <c r="B35" s="54" t="s">
        <v>6142</v>
      </c>
      <c r="C35" s="54" t="s">
        <v>6130</v>
      </c>
      <c r="D35" s="73" t="s">
        <v>6174</v>
      </c>
      <c r="E35" s="73" t="s">
        <v>6175</v>
      </c>
      <c r="F35" s="61" t="s">
        <v>16</v>
      </c>
      <c r="G35" s="93"/>
      <c r="H35" s="93"/>
      <c r="I35" s="93"/>
      <c r="J35" s="93"/>
      <c r="K35" s="93"/>
      <c r="L35" s="93"/>
      <c r="M35" s="93"/>
      <c r="N35" s="93"/>
      <c r="O35" s="93"/>
      <c r="P35" s="93"/>
    </row>
    <row r="36" spans="1:16" ht="15.75" customHeight="1">
      <c r="A36" s="53">
        <v>44243</v>
      </c>
      <c r="B36" s="54" t="s">
        <v>6142</v>
      </c>
      <c r="C36" s="54" t="s">
        <v>6130</v>
      </c>
      <c r="D36" s="73" t="s">
        <v>6176</v>
      </c>
      <c r="E36" s="73" t="s">
        <v>6177</v>
      </c>
      <c r="F36" s="61" t="s">
        <v>16</v>
      </c>
      <c r="G36" s="93"/>
      <c r="H36" s="93"/>
      <c r="I36" s="93"/>
      <c r="J36" s="93"/>
      <c r="K36" s="93"/>
      <c r="L36" s="93"/>
      <c r="M36" s="93"/>
      <c r="N36" s="93"/>
      <c r="O36" s="93"/>
      <c r="P36" s="93"/>
    </row>
    <row r="37" spans="1:16" ht="15.75" customHeight="1">
      <c r="A37" s="53">
        <v>44243</v>
      </c>
      <c r="B37" s="54" t="s">
        <v>6142</v>
      </c>
      <c r="C37" s="54" t="s">
        <v>6130</v>
      </c>
      <c r="D37" s="73" t="s">
        <v>6178</v>
      </c>
      <c r="E37" s="73" t="s">
        <v>6179</v>
      </c>
      <c r="F37" s="73" t="s">
        <v>113</v>
      </c>
      <c r="G37" s="93"/>
      <c r="H37" s="93"/>
      <c r="I37" s="93"/>
      <c r="J37" s="93"/>
      <c r="K37" s="93"/>
      <c r="L37" s="93"/>
      <c r="M37" s="93"/>
      <c r="N37" s="93"/>
      <c r="O37" s="93"/>
      <c r="P37" s="93"/>
    </row>
    <row r="38" spans="1:16" ht="15.75" customHeight="1">
      <c r="A38" s="53">
        <v>44238</v>
      </c>
      <c r="B38" s="54" t="s">
        <v>6142</v>
      </c>
      <c r="C38" s="54" t="s">
        <v>6130</v>
      </c>
      <c r="D38" s="73" t="s">
        <v>6180</v>
      </c>
      <c r="E38" s="73" t="s">
        <v>6181</v>
      </c>
      <c r="F38" s="61" t="s">
        <v>16</v>
      </c>
      <c r="G38" s="93"/>
      <c r="H38" s="93"/>
      <c r="I38" s="93"/>
      <c r="J38" s="93"/>
      <c r="K38" s="93"/>
      <c r="L38" s="93"/>
      <c r="M38" s="93"/>
      <c r="N38" s="93"/>
      <c r="O38" s="93"/>
      <c r="P38" s="93"/>
    </row>
    <row r="39" spans="1:16" ht="15.75" customHeight="1">
      <c r="A39" s="53">
        <v>44236</v>
      </c>
      <c r="B39" s="54" t="s">
        <v>6142</v>
      </c>
      <c r="C39" s="54" t="s">
        <v>6130</v>
      </c>
      <c r="D39" s="73" t="s">
        <v>6182</v>
      </c>
      <c r="E39" s="73" t="s">
        <v>6183</v>
      </c>
      <c r="F39" s="61" t="s">
        <v>16</v>
      </c>
      <c r="G39" s="93"/>
      <c r="H39" s="93"/>
      <c r="I39" s="93"/>
      <c r="J39" s="93"/>
      <c r="K39" s="93"/>
      <c r="L39" s="93"/>
      <c r="M39" s="93"/>
      <c r="N39" s="93"/>
      <c r="O39" s="93"/>
      <c r="P39" s="93"/>
    </row>
    <row r="40" spans="1:16" ht="15.75" customHeight="1">
      <c r="A40" s="53">
        <v>44231</v>
      </c>
      <c r="B40" s="54" t="s">
        <v>6142</v>
      </c>
      <c r="C40" s="54" t="s">
        <v>6130</v>
      </c>
      <c r="D40" s="73" t="s">
        <v>6184</v>
      </c>
      <c r="E40" s="73" t="s">
        <v>5181</v>
      </c>
      <c r="F40" s="61" t="s">
        <v>16</v>
      </c>
      <c r="G40" s="93"/>
      <c r="H40" s="93"/>
      <c r="I40" s="93"/>
      <c r="J40" s="93"/>
      <c r="K40" s="93"/>
      <c r="L40" s="93"/>
      <c r="M40" s="93"/>
      <c r="N40" s="93"/>
      <c r="O40" s="93"/>
      <c r="P40" s="93"/>
    </row>
    <row r="41" spans="1:16" ht="15.75" customHeight="1">
      <c r="A41" s="53">
        <v>44231</v>
      </c>
      <c r="B41" s="54" t="s">
        <v>6142</v>
      </c>
      <c r="C41" s="54" t="s">
        <v>6130</v>
      </c>
      <c r="D41" s="73" t="s">
        <v>6185</v>
      </c>
      <c r="E41" s="73" t="s">
        <v>5181</v>
      </c>
      <c r="F41" s="61" t="s">
        <v>16</v>
      </c>
      <c r="G41" s="93"/>
      <c r="H41" s="93"/>
      <c r="I41" s="93"/>
      <c r="J41" s="93"/>
      <c r="K41" s="93"/>
      <c r="L41" s="93"/>
      <c r="M41" s="93"/>
      <c r="N41" s="93"/>
      <c r="O41" s="93"/>
      <c r="P41" s="93"/>
    </row>
    <row r="42" spans="1:16" ht="15.75" customHeight="1">
      <c r="A42" s="53">
        <v>44231</v>
      </c>
      <c r="B42" s="54" t="s">
        <v>6142</v>
      </c>
      <c r="C42" s="54" t="s">
        <v>6130</v>
      </c>
      <c r="D42" s="127" t="s">
        <v>6186</v>
      </c>
      <c r="E42" s="127" t="s">
        <v>5181</v>
      </c>
      <c r="F42" s="154" t="s">
        <v>16</v>
      </c>
      <c r="G42" s="93"/>
      <c r="H42" s="93"/>
      <c r="I42" s="93"/>
      <c r="J42" s="93"/>
      <c r="K42" s="93"/>
      <c r="L42" s="93"/>
      <c r="M42" s="93"/>
      <c r="N42" s="93"/>
      <c r="O42" s="93"/>
      <c r="P42" s="93"/>
    </row>
    <row r="43" spans="1:16" ht="15.75" customHeight="1">
      <c r="A43" s="53">
        <v>44231</v>
      </c>
      <c r="B43" s="54" t="s">
        <v>6142</v>
      </c>
      <c r="C43" s="54" t="s">
        <v>6130</v>
      </c>
      <c r="D43" s="127" t="s">
        <v>6187</v>
      </c>
      <c r="E43" s="127" t="s">
        <v>6188</v>
      </c>
      <c r="F43" s="154" t="s">
        <v>16</v>
      </c>
      <c r="G43" s="93"/>
      <c r="H43" s="93"/>
      <c r="I43" s="93"/>
      <c r="J43" s="93"/>
      <c r="K43" s="93"/>
      <c r="L43" s="93"/>
      <c r="M43" s="93"/>
      <c r="N43" s="93"/>
      <c r="O43" s="93"/>
      <c r="P43" s="93"/>
    </row>
    <row r="44" spans="1:16" ht="15.75" customHeight="1">
      <c r="A44" s="53">
        <v>44231</v>
      </c>
      <c r="B44" s="54" t="s">
        <v>6142</v>
      </c>
      <c r="C44" s="54" t="s">
        <v>6130</v>
      </c>
      <c r="D44" s="127" t="s">
        <v>6189</v>
      </c>
      <c r="E44" s="127" t="s">
        <v>6190</v>
      </c>
      <c r="F44" s="154" t="s">
        <v>16</v>
      </c>
      <c r="G44" s="93"/>
      <c r="H44" s="93"/>
      <c r="I44" s="93"/>
      <c r="J44" s="93"/>
      <c r="K44" s="93"/>
      <c r="L44" s="93"/>
      <c r="M44" s="93"/>
      <c r="N44" s="93"/>
      <c r="O44" s="93"/>
      <c r="P44" s="93"/>
    </row>
    <row r="45" spans="1:16" ht="15.75" customHeight="1">
      <c r="A45" s="53">
        <v>44231</v>
      </c>
      <c r="B45" s="54" t="s">
        <v>6142</v>
      </c>
      <c r="C45" s="54" t="s">
        <v>6130</v>
      </c>
      <c r="D45" s="127" t="s">
        <v>6191</v>
      </c>
      <c r="E45" s="127" t="s">
        <v>6192</v>
      </c>
      <c r="F45" s="154" t="s">
        <v>16</v>
      </c>
      <c r="G45" s="93"/>
      <c r="H45" s="93"/>
      <c r="I45" s="93"/>
      <c r="J45" s="93"/>
      <c r="K45" s="93"/>
      <c r="L45" s="93"/>
      <c r="M45" s="93"/>
      <c r="N45" s="93"/>
      <c r="O45" s="93"/>
      <c r="P45" s="93"/>
    </row>
    <row r="46" spans="1:16" ht="15.75" customHeight="1">
      <c r="A46" s="53">
        <v>44231</v>
      </c>
      <c r="B46" s="54" t="s">
        <v>6142</v>
      </c>
      <c r="C46" s="54" t="s">
        <v>6130</v>
      </c>
      <c r="D46" s="127" t="s">
        <v>6193</v>
      </c>
      <c r="E46" s="127" t="s">
        <v>5181</v>
      </c>
      <c r="F46" s="154" t="s">
        <v>16</v>
      </c>
      <c r="G46" s="93"/>
      <c r="H46" s="93"/>
      <c r="I46" s="93"/>
      <c r="J46" s="93"/>
      <c r="K46" s="93"/>
      <c r="L46" s="93"/>
      <c r="M46" s="93"/>
      <c r="N46" s="93"/>
      <c r="O46" s="93"/>
      <c r="P46" s="93"/>
    </row>
    <row r="47" spans="1:16" ht="15.75" customHeight="1">
      <c r="A47" s="53">
        <v>44231</v>
      </c>
      <c r="B47" s="7" t="s">
        <v>6142</v>
      </c>
      <c r="C47" s="7" t="s">
        <v>6130</v>
      </c>
      <c r="D47" s="127" t="s">
        <v>6194</v>
      </c>
      <c r="E47" s="127" t="s">
        <v>5181</v>
      </c>
      <c r="F47" s="154" t="s">
        <v>16</v>
      </c>
      <c r="G47" s="93"/>
      <c r="H47" s="93"/>
      <c r="I47" s="93"/>
      <c r="J47" s="93"/>
      <c r="K47" s="93"/>
      <c r="L47" s="93"/>
      <c r="M47" s="93"/>
      <c r="N47" s="93"/>
      <c r="O47" s="93"/>
      <c r="P47" s="93"/>
    </row>
    <row r="48" spans="1:16" ht="15.75" customHeight="1">
      <c r="A48" s="53">
        <v>44231</v>
      </c>
      <c r="B48" s="54" t="s">
        <v>6142</v>
      </c>
      <c r="C48" s="54" t="s">
        <v>6130</v>
      </c>
      <c r="D48" s="127" t="s">
        <v>6195</v>
      </c>
      <c r="E48" s="127" t="s">
        <v>6196</v>
      </c>
      <c r="F48" s="153" t="s">
        <v>56</v>
      </c>
      <c r="G48" s="93"/>
      <c r="H48" s="93"/>
      <c r="I48" s="93"/>
      <c r="J48" s="93"/>
      <c r="K48" s="93"/>
      <c r="L48" s="93"/>
      <c r="M48" s="93"/>
      <c r="N48" s="93"/>
      <c r="O48" s="93"/>
      <c r="P48" s="93"/>
    </row>
    <row r="49" spans="1:16" ht="15.75" customHeight="1">
      <c r="A49" s="53">
        <v>44231</v>
      </c>
      <c r="B49" s="93" t="s">
        <v>6142</v>
      </c>
      <c r="C49" s="93" t="s">
        <v>6130</v>
      </c>
      <c r="D49" s="127" t="s">
        <v>6197</v>
      </c>
      <c r="E49" s="127" t="s">
        <v>6198</v>
      </c>
      <c r="F49" s="73" t="s">
        <v>113</v>
      </c>
      <c r="G49" s="93"/>
      <c r="H49" s="93"/>
      <c r="I49" s="93"/>
      <c r="J49" s="93"/>
      <c r="K49" s="93"/>
      <c r="L49" s="93"/>
      <c r="M49" s="93"/>
      <c r="N49" s="93"/>
      <c r="O49" s="93"/>
      <c r="P49" s="93"/>
    </row>
    <row r="50" spans="1:16" ht="15.75" customHeight="1">
      <c r="A50" s="53">
        <v>44230</v>
      </c>
      <c r="B50" s="7" t="s">
        <v>6142</v>
      </c>
      <c r="C50" s="7" t="s">
        <v>6130</v>
      </c>
      <c r="D50" s="127" t="s">
        <v>6199</v>
      </c>
      <c r="E50" s="127" t="s">
        <v>5181</v>
      </c>
      <c r="F50" s="154" t="s">
        <v>16</v>
      </c>
      <c r="G50" s="93"/>
      <c r="H50" s="93"/>
      <c r="I50" s="93"/>
      <c r="J50" s="93"/>
      <c r="K50" s="93"/>
      <c r="L50" s="93"/>
      <c r="M50" s="93"/>
      <c r="N50" s="93"/>
      <c r="O50" s="93"/>
      <c r="P50" s="93"/>
    </row>
    <row r="51" spans="1:16" ht="28">
      <c r="A51" s="53">
        <v>44230</v>
      </c>
      <c r="B51" s="7" t="s">
        <v>6142</v>
      </c>
      <c r="C51" s="7" t="s">
        <v>6130</v>
      </c>
      <c r="D51" s="127" t="s">
        <v>6200</v>
      </c>
      <c r="E51" s="127" t="s">
        <v>6201</v>
      </c>
      <c r="F51" s="61" t="s">
        <v>16</v>
      </c>
      <c r="G51" s="93"/>
      <c r="H51" s="93"/>
      <c r="I51" s="93"/>
      <c r="J51" s="93"/>
      <c r="K51" s="93"/>
      <c r="L51" s="93"/>
      <c r="M51" s="93"/>
      <c r="N51" s="93"/>
      <c r="O51" s="93"/>
      <c r="P51" s="93"/>
    </row>
    <row r="52" spans="1:16" ht="28">
      <c r="A52" s="53">
        <v>44230</v>
      </c>
      <c r="B52" s="7" t="s">
        <v>6142</v>
      </c>
      <c r="C52" s="7" t="s">
        <v>6130</v>
      </c>
      <c r="D52" s="127" t="s">
        <v>6202</v>
      </c>
      <c r="E52" s="127" t="s">
        <v>5181</v>
      </c>
      <c r="F52" s="154" t="s">
        <v>16</v>
      </c>
      <c r="G52" s="93"/>
      <c r="H52" s="93"/>
      <c r="I52" s="93"/>
      <c r="J52" s="93"/>
      <c r="K52" s="93"/>
      <c r="L52" s="93"/>
      <c r="M52" s="93"/>
      <c r="N52" s="93"/>
      <c r="O52" s="93"/>
      <c r="P52" s="93"/>
    </row>
    <row r="53" spans="1:16" ht="28">
      <c r="A53" s="53">
        <v>44230</v>
      </c>
      <c r="B53" s="7" t="s">
        <v>6142</v>
      </c>
      <c r="C53" s="7" t="s">
        <v>6130</v>
      </c>
      <c r="D53" s="127" t="s">
        <v>6203</v>
      </c>
      <c r="E53" s="127" t="s">
        <v>6204</v>
      </c>
      <c r="F53" s="61" t="s">
        <v>16</v>
      </c>
      <c r="G53" s="93"/>
      <c r="H53" s="93"/>
      <c r="I53" s="93"/>
      <c r="J53" s="93"/>
      <c r="K53" s="93"/>
      <c r="L53" s="93"/>
      <c r="M53" s="93"/>
      <c r="N53" s="93"/>
      <c r="O53" s="93"/>
      <c r="P53" s="93"/>
    </row>
    <row r="54" spans="1:16" ht="28">
      <c r="A54" s="53">
        <v>44230</v>
      </c>
      <c r="B54" s="7" t="s">
        <v>6142</v>
      </c>
      <c r="C54" s="7" t="s">
        <v>6130</v>
      </c>
      <c r="D54" s="127" t="s">
        <v>6205</v>
      </c>
      <c r="E54" s="127" t="s">
        <v>5181</v>
      </c>
      <c r="F54" s="154" t="s">
        <v>16</v>
      </c>
      <c r="G54" s="93"/>
      <c r="H54" s="93"/>
      <c r="I54" s="93"/>
      <c r="J54" s="93"/>
      <c r="K54" s="93"/>
      <c r="L54" s="93"/>
      <c r="M54" s="93"/>
      <c r="N54" s="93"/>
      <c r="O54" s="93"/>
      <c r="P54" s="93"/>
    </row>
    <row r="55" spans="1:16" ht="28">
      <c r="A55" s="53">
        <v>44230</v>
      </c>
      <c r="B55" s="7" t="s">
        <v>6142</v>
      </c>
      <c r="C55" s="7" t="s">
        <v>6130</v>
      </c>
      <c r="D55" s="127" t="s">
        <v>6206</v>
      </c>
      <c r="E55" s="127" t="s">
        <v>5181</v>
      </c>
      <c r="F55" s="154" t="s">
        <v>16</v>
      </c>
      <c r="G55" s="93"/>
      <c r="H55" s="93"/>
      <c r="I55" s="93"/>
      <c r="J55" s="93"/>
      <c r="K55" s="93"/>
      <c r="L55" s="93"/>
      <c r="M55" s="93"/>
      <c r="N55" s="93"/>
      <c r="O55" s="93"/>
      <c r="P55" s="93"/>
    </row>
    <row r="56" spans="1:16" ht="15">
      <c r="A56" s="53">
        <v>44230</v>
      </c>
      <c r="B56" s="93" t="s">
        <v>6142</v>
      </c>
      <c r="C56" s="93" t="s">
        <v>6130</v>
      </c>
      <c r="D56" s="127" t="s">
        <v>6207</v>
      </c>
      <c r="E56" s="127" t="s">
        <v>6208</v>
      </c>
      <c r="F56" s="73" t="s">
        <v>113</v>
      </c>
      <c r="G56" s="93"/>
      <c r="H56" s="93"/>
      <c r="I56" s="93"/>
      <c r="J56" s="93"/>
      <c r="K56" s="93"/>
      <c r="L56" s="93"/>
      <c r="M56" s="93"/>
      <c r="N56" s="93"/>
      <c r="O56" s="93"/>
      <c r="P56" s="93"/>
    </row>
    <row r="57" spans="1:16" ht="28">
      <c r="A57" s="53">
        <v>44229</v>
      </c>
      <c r="B57" s="7" t="s">
        <v>6142</v>
      </c>
      <c r="C57" s="7" t="s">
        <v>6130</v>
      </c>
      <c r="D57" s="127" t="s">
        <v>6209</v>
      </c>
      <c r="E57" s="127" t="s">
        <v>5181</v>
      </c>
      <c r="F57" s="154" t="s">
        <v>16</v>
      </c>
      <c r="G57" s="93"/>
      <c r="H57" s="93"/>
      <c r="I57" s="93"/>
      <c r="J57" s="93"/>
      <c r="K57" s="93"/>
      <c r="L57" s="93"/>
      <c r="M57" s="93"/>
      <c r="N57" s="93"/>
      <c r="O57" s="93"/>
      <c r="P57" s="93"/>
    </row>
    <row r="58" spans="1:16" ht="28">
      <c r="A58" s="53">
        <v>44229</v>
      </c>
      <c r="B58" s="7" t="s">
        <v>6142</v>
      </c>
      <c r="C58" s="7" t="s">
        <v>6130</v>
      </c>
      <c r="D58" s="127" t="s">
        <v>6210</v>
      </c>
      <c r="E58" s="127" t="s">
        <v>5181</v>
      </c>
      <c r="F58" s="154" t="s">
        <v>16</v>
      </c>
      <c r="G58" s="93"/>
      <c r="H58" s="93"/>
      <c r="I58" s="93"/>
      <c r="J58" s="93"/>
      <c r="K58" s="93"/>
      <c r="L58" s="93"/>
      <c r="M58" s="93"/>
      <c r="N58" s="93"/>
      <c r="O58" s="93"/>
      <c r="P58" s="93"/>
    </row>
    <row r="59" spans="1:16" ht="28">
      <c r="A59" s="53">
        <v>44229</v>
      </c>
      <c r="B59" s="7" t="s">
        <v>6142</v>
      </c>
      <c r="C59" s="7" t="s">
        <v>6130</v>
      </c>
      <c r="D59" s="127" t="s">
        <v>6211</v>
      </c>
      <c r="E59" s="127" t="s">
        <v>6212</v>
      </c>
      <c r="F59" s="154" t="s">
        <v>16</v>
      </c>
      <c r="G59" s="93"/>
      <c r="H59" s="93"/>
      <c r="I59" s="93"/>
      <c r="J59" s="93"/>
      <c r="K59" s="93"/>
      <c r="L59" s="93"/>
      <c r="M59" s="93"/>
      <c r="N59" s="93"/>
      <c r="O59" s="93"/>
      <c r="P59" s="93"/>
    </row>
    <row r="60" spans="1:16" ht="28">
      <c r="A60" s="53">
        <v>44229</v>
      </c>
      <c r="B60" s="7" t="s">
        <v>6142</v>
      </c>
      <c r="C60" s="7" t="s">
        <v>6130</v>
      </c>
      <c r="D60" s="127" t="s">
        <v>6213</v>
      </c>
      <c r="E60" s="127" t="s">
        <v>6214</v>
      </c>
      <c r="F60" s="159" t="s">
        <v>2610</v>
      </c>
      <c r="G60" s="93"/>
      <c r="H60" s="93"/>
      <c r="I60" s="93"/>
      <c r="J60" s="93"/>
      <c r="K60" s="93"/>
      <c r="L60" s="93"/>
      <c r="M60" s="93"/>
      <c r="N60" s="93"/>
      <c r="O60" s="93"/>
      <c r="P60" s="93"/>
    </row>
    <row r="61" spans="1:16" ht="28">
      <c r="A61" s="53">
        <v>44229</v>
      </c>
      <c r="B61" s="7" t="s">
        <v>6142</v>
      </c>
      <c r="C61" s="7" t="s">
        <v>6130</v>
      </c>
      <c r="D61" s="127" t="s">
        <v>6215</v>
      </c>
      <c r="E61" s="127" t="s">
        <v>5181</v>
      </c>
      <c r="F61" s="154" t="s">
        <v>16</v>
      </c>
      <c r="G61" s="93"/>
      <c r="H61" s="93"/>
      <c r="I61" s="93"/>
      <c r="J61" s="93"/>
      <c r="K61" s="93"/>
      <c r="L61" s="93"/>
      <c r="M61" s="93"/>
      <c r="N61" s="93"/>
      <c r="O61" s="93"/>
      <c r="P61" s="93"/>
    </row>
    <row r="62" spans="1:16" ht="28">
      <c r="A62" s="53">
        <v>44229</v>
      </c>
      <c r="B62" s="7" t="s">
        <v>6142</v>
      </c>
      <c r="C62" s="7" t="s">
        <v>6130</v>
      </c>
      <c r="D62" s="127" t="s">
        <v>6216</v>
      </c>
      <c r="E62" s="127" t="s">
        <v>5181</v>
      </c>
      <c r="F62" s="154" t="s">
        <v>16</v>
      </c>
      <c r="G62" s="93"/>
      <c r="H62" s="93"/>
      <c r="I62" s="93"/>
      <c r="J62" s="93"/>
      <c r="K62" s="93"/>
      <c r="L62" s="93"/>
      <c r="M62" s="93"/>
      <c r="N62" s="93"/>
      <c r="O62" s="93"/>
      <c r="P62" s="93"/>
    </row>
    <row r="63" spans="1:16" ht="28">
      <c r="A63" s="53">
        <v>44229</v>
      </c>
      <c r="B63" s="7" t="s">
        <v>6142</v>
      </c>
      <c r="C63" s="7" t="s">
        <v>6130</v>
      </c>
      <c r="D63" s="127" t="s">
        <v>6217</v>
      </c>
      <c r="E63" s="127" t="s">
        <v>5181</v>
      </c>
      <c r="F63" s="154" t="s">
        <v>16</v>
      </c>
      <c r="G63" s="93"/>
      <c r="H63" s="93"/>
      <c r="I63" s="93"/>
      <c r="J63" s="93"/>
      <c r="K63" s="93"/>
      <c r="L63" s="93"/>
      <c r="M63" s="93"/>
      <c r="N63" s="93"/>
      <c r="O63" s="93"/>
      <c r="P63" s="93"/>
    </row>
    <row r="64" spans="1:16" ht="45">
      <c r="A64" s="53">
        <v>44229</v>
      </c>
      <c r="B64" s="7" t="s">
        <v>6142</v>
      </c>
      <c r="C64" s="7" t="s">
        <v>6130</v>
      </c>
      <c r="D64" s="73" t="s">
        <v>6218</v>
      </c>
      <c r="E64" s="127" t="s">
        <v>6219</v>
      </c>
      <c r="F64" s="61" t="s">
        <v>16</v>
      </c>
      <c r="G64" s="93"/>
      <c r="H64" s="93"/>
      <c r="I64" s="93"/>
      <c r="J64" s="93"/>
      <c r="K64" s="93"/>
      <c r="L64" s="93"/>
      <c r="M64" s="93"/>
      <c r="N64" s="93"/>
      <c r="O64" s="93"/>
      <c r="P64" s="93"/>
    </row>
    <row r="65" spans="1:16" ht="15">
      <c r="A65" s="53">
        <v>44229</v>
      </c>
      <c r="B65" s="93" t="s">
        <v>6142</v>
      </c>
      <c r="C65" s="93" t="s">
        <v>6130</v>
      </c>
      <c r="D65" s="127" t="s">
        <v>6220</v>
      </c>
      <c r="E65" s="127" t="s">
        <v>6221</v>
      </c>
      <c r="F65" s="165" t="s">
        <v>113</v>
      </c>
      <c r="G65" s="93"/>
      <c r="H65" s="93"/>
      <c r="I65" s="93"/>
      <c r="J65" s="93"/>
      <c r="K65" s="93"/>
      <c r="L65" s="93"/>
      <c r="M65" s="93"/>
      <c r="N65" s="93"/>
      <c r="O65" s="93"/>
      <c r="P65" s="93"/>
    </row>
    <row r="66" spans="1:16" ht="210">
      <c r="A66" s="53">
        <v>44229</v>
      </c>
      <c r="B66" s="93" t="s">
        <v>6142</v>
      </c>
      <c r="C66" s="93" t="s">
        <v>6130</v>
      </c>
      <c r="D66" s="127" t="s">
        <v>6222</v>
      </c>
      <c r="E66" s="73" t="s">
        <v>6223</v>
      </c>
      <c r="F66" s="153" t="s">
        <v>56</v>
      </c>
      <c r="G66" s="93"/>
      <c r="H66" s="93"/>
      <c r="I66" s="93"/>
      <c r="J66" s="93"/>
      <c r="K66" s="93"/>
      <c r="L66" s="93"/>
      <c r="M66" s="93"/>
      <c r="N66" s="93"/>
      <c r="O66" s="93"/>
      <c r="P66" s="93"/>
    </row>
    <row r="67" spans="1:16" ht="28">
      <c r="A67" s="53">
        <v>44224</v>
      </c>
      <c r="B67" s="7" t="s">
        <v>6142</v>
      </c>
      <c r="C67" s="7" t="s">
        <v>6130</v>
      </c>
      <c r="D67" s="127" t="s">
        <v>6224</v>
      </c>
      <c r="E67" s="127" t="s">
        <v>6225</v>
      </c>
      <c r="F67" s="159" t="s">
        <v>2610</v>
      </c>
      <c r="G67" s="93"/>
      <c r="H67" s="93"/>
      <c r="I67" s="93"/>
      <c r="J67" s="93"/>
      <c r="K67" s="93"/>
      <c r="L67" s="93"/>
      <c r="M67" s="93"/>
      <c r="N67" s="93"/>
      <c r="O67" s="93"/>
      <c r="P67" s="93"/>
    </row>
    <row r="68" spans="1:16" ht="255">
      <c r="A68" s="53">
        <v>44224</v>
      </c>
      <c r="B68" s="7" t="s">
        <v>6142</v>
      </c>
      <c r="C68" s="7" t="s">
        <v>6130</v>
      </c>
      <c r="D68" s="73" t="s">
        <v>6226</v>
      </c>
      <c r="E68" s="73" t="s">
        <v>6227</v>
      </c>
      <c r="F68" s="61" t="s">
        <v>16</v>
      </c>
      <c r="G68" s="93"/>
      <c r="H68" s="93"/>
      <c r="I68" s="93"/>
      <c r="J68" s="93"/>
      <c r="K68" s="93"/>
      <c r="L68" s="93"/>
      <c r="M68" s="93"/>
      <c r="N68" s="93"/>
      <c r="O68" s="93"/>
      <c r="P68" s="93"/>
    </row>
    <row r="69" spans="1:16" ht="28">
      <c r="A69" s="53">
        <v>44224</v>
      </c>
      <c r="B69" s="7" t="s">
        <v>6142</v>
      </c>
      <c r="C69" s="7" t="s">
        <v>6130</v>
      </c>
      <c r="D69" s="127" t="s">
        <v>6228</v>
      </c>
      <c r="E69" s="127" t="s">
        <v>6229</v>
      </c>
      <c r="F69" s="154" t="s">
        <v>16</v>
      </c>
      <c r="G69" s="93"/>
      <c r="H69" s="93"/>
      <c r="I69" s="93"/>
      <c r="J69" s="93"/>
      <c r="K69" s="93"/>
      <c r="L69" s="93"/>
      <c r="M69" s="93"/>
      <c r="N69" s="93"/>
      <c r="O69" s="93"/>
      <c r="P69" s="93"/>
    </row>
    <row r="70" spans="1:16" ht="180">
      <c r="A70" s="53">
        <v>44224</v>
      </c>
      <c r="B70" s="7" t="s">
        <v>6142</v>
      </c>
      <c r="C70" s="7" t="s">
        <v>6130</v>
      </c>
      <c r="D70" s="127" t="s">
        <v>6230</v>
      </c>
      <c r="E70" s="73" t="s">
        <v>6231</v>
      </c>
      <c r="F70" s="61" t="s">
        <v>16</v>
      </c>
      <c r="G70" s="93"/>
      <c r="H70" s="93"/>
      <c r="I70" s="93"/>
      <c r="J70" s="93"/>
      <c r="K70" s="93"/>
      <c r="L70" s="93"/>
      <c r="M70" s="93"/>
      <c r="N70" s="93"/>
      <c r="O70" s="93"/>
      <c r="P70" s="93"/>
    </row>
    <row r="71" spans="1:16" ht="150">
      <c r="A71" s="53">
        <v>44224</v>
      </c>
      <c r="B71" s="7" t="s">
        <v>6142</v>
      </c>
      <c r="C71" s="7" t="s">
        <v>6130</v>
      </c>
      <c r="D71" s="127" t="s">
        <v>6232</v>
      </c>
      <c r="E71" s="73" t="s">
        <v>6233</v>
      </c>
      <c r="F71" s="128" t="s">
        <v>2610</v>
      </c>
      <c r="G71" s="93"/>
      <c r="H71" s="93"/>
      <c r="I71" s="93"/>
      <c r="J71" s="93"/>
      <c r="K71" s="93"/>
      <c r="L71" s="93"/>
      <c r="M71" s="93"/>
      <c r="N71" s="93"/>
      <c r="O71" s="93"/>
      <c r="P71" s="93"/>
    </row>
    <row r="72" spans="1:16" ht="28">
      <c r="A72" s="53">
        <v>44224</v>
      </c>
      <c r="B72" s="7" t="s">
        <v>6142</v>
      </c>
      <c r="C72" s="7" t="s">
        <v>6130</v>
      </c>
      <c r="D72" s="127" t="s">
        <v>6234</v>
      </c>
      <c r="E72" s="127" t="s">
        <v>5181</v>
      </c>
      <c r="F72" s="154" t="s">
        <v>16</v>
      </c>
      <c r="G72" s="93"/>
      <c r="H72" s="93"/>
      <c r="I72" s="93"/>
      <c r="J72" s="93"/>
      <c r="K72" s="93"/>
      <c r="L72" s="93"/>
      <c r="M72" s="93"/>
      <c r="N72" s="93"/>
      <c r="O72" s="93"/>
      <c r="P72" s="93"/>
    </row>
    <row r="73" spans="1:16" ht="56">
      <c r="A73" s="53">
        <v>44224</v>
      </c>
      <c r="B73" s="7" t="s">
        <v>6142</v>
      </c>
      <c r="C73" s="7" t="s">
        <v>6130</v>
      </c>
      <c r="D73" s="7" t="s">
        <v>6235</v>
      </c>
      <c r="E73" s="7" t="s">
        <v>5181</v>
      </c>
      <c r="F73" s="48" t="s">
        <v>16</v>
      </c>
      <c r="G73" s="93"/>
      <c r="H73" s="93"/>
      <c r="I73" s="93"/>
      <c r="J73" s="93"/>
      <c r="K73" s="93"/>
      <c r="L73" s="93"/>
      <c r="M73" s="93"/>
      <c r="N73" s="93"/>
      <c r="O73" s="93"/>
      <c r="P73" s="93"/>
    </row>
    <row r="74" spans="1:16" ht="14">
      <c r="A74" s="53">
        <v>44224</v>
      </c>
      <c r="B74" s="93" t="s">
        <v>6142</v>
      </c>
      <c r="C74" s="93" t="s">
        <v>6130</v>
      </c>
      <c r="D74" s="127" t="s">
        <v>6236</v>
      </c>
      <c r="E74" s="127" t="s">
        <v>6237</v>
      </c>
      <c r="F74" s="153" t="s">
        <v>56</v>
      </c>
      <c r="G74" s="93"/>
      <c r="H74" s="93"/>
      <c r="I74" s="93"/>
      <c r="J74" s="93"/>
      <c r="K74" s="93"/>
      <c r="L74" s="93"/>
      <c r="M74" s="93"/>
      <c r="N74" s="93"/>
      <c r="O74" s="93"/>
      <c r="P74" s="93"/>
    </row>
    <row r="75" spans="1:16" ht="60">
      <c r="A75" s="53">
        <v>44224</v>
      </c>
      <c r="B75" s="93" t="s">
        <v>6142</v>
      </c>
      <c r="C75" s="93" t="s">
        <v>6130</v>
      </c>
      <c r="D75" s="73" t="s">
        <v>6238</v>
      </c>
      <c r="E75" s="127" t="s">
        <v>6239</v>
      </c>
      <c r="F75" s="68" t="s">
        <v>56</v>
      </c>
      <c r="G75" s="93"/>
      <c r="H75" s="93"/>
      <c r="I75" s="93"/>
      <c r="J75" s="93"/>
      <c r="K75" s="93"/>
      <c r="L75" s="93"/>
      <c r="M75" s="93"/>
      <c r="N75" s="93"/>
      <c r="O75" s="93"/>
      <c r="P75" s="93"/>
    </row>
    <row r="76" spans="1:16" ht="240">
      <c r="A76" s="53">
        <v>44224</v>
      </c>
      <c r="B76" s="93" t="s">
        <v>6142</v>
      </c>
      <c r="C76" s="93" t="s">
        <v>6130</v>
      </c>
      <c r="D76" s="93" t="s">
        <v>6240</v>
      </c>
      <c r="E76" s="15" t="s">
        <v>6241</v>
      </c>
      <c r="F76" s="55" t="s">
        <v>56</v>
      </c>
      <c r="G76" s="93"/>
      <c r="H76" s="93"/>
      <c r="I76" s="93"/>
      <c r="J76" s="93"/>
      <c r="K76" s="93"/>
      <c r="L76" s="93"/>
      <c r="M76" s="93"/>
      <c r="N76" s="93"/>
      <c r="O76" s="93"/>
      <c r="P76" s="93"/>
    </row>
    <row r="77" spans="1:16" ht="15">
      <c r="A77" s="53">
        <v>44224</v>
      </c>
      <c r="B77" s="93" t="s">
        <v>6142</v>
      </c>
      <c r="C77" s="93" t="s">
        <v>6130</v>
      </c>
      <c r="D77" s="127" t="s">
        <v>6242</v>
      </c>
      <c r="E77" s="127" t="s">
        <v>6243</v>
      </c>
      <c r="F77" s="68" t="s">
        <v>56</v>
      </c>
      <c r="G77" s="93"/>
      <c r="H77" s="93"/>
      <c r="I77" s="93"/>
      <c r="J77" s="93"/>
      <c r="K77" s="93"/>
      <c r="L77" s="93"/>
      <c r="M77" s="93"/>
      <c r="N77" s="93"/>
      <c r="O77" s="93"/>
      <c r="P77" s="93"/>
    </row>
    <row r="78" spans="1:16" ht="126">
      <c r="A78" s="53">
        <v>44223</v>
      </c>
      <c r="B78" s="7" t="s">
        <v>6142</v>
      </c>
      <c r="C78" s="7" t="s">
        <v>6130</v>
      </c>
      <c r="D78" s="7" t="s">
        <v>6244</v>
      </c>
      <c r="E78" s="7" t="s">
        <v>6245</v>
      </c>
      <c r="F78" s="48" t="s">
        <v>16</v>
      </c>
      <c r="G78" s="93"/>
      <c r="H78" s="93"/>
      <c r="I78" s="93"/>
      <c r="J78" s="93"/>
      <c r="K78" s="93"/>
      <c r="L78" s="93"/>
      <c r="M78" s="93"/>
      <c r="N78" s="93"/>
      <c r="O78" s="93"/>
      <c r="P78" s="93"/>
    </row>
    <row r="79" spans="1:16" ht="252">
      <c r="A79" s="53">
        <v>44223</v>
      </c>
      <c r="B79" s="7" t="s">
        <v>6142</v>
      </c>
      <c r="C79" s="7" t="s">
        <v>6130</v>
      </c>
      <c r="D79" s="7" t="s">
        <v>6246</v>
      </c>
      <c r="E79" s="7" t="s">
        <v>6247</v>
      </c>
      <c r="F79" s="48" t="s">
        <v>16</v>
      </c>
      <c r="G79" s="93"/>
      <c r="H79" s="93"/>
      <c r="I79" s="93"/>
      <c r="J79" s="93"/>
      <c r="K79" s="93"/>
      <c r="L79" s="93"/>
      <c r="M79" s="93"/>
      <c r="N79" s="93"/>
      <c r="O79" s="93"/>
      <c r="P79" s="93"/>
    </row>
    <row r="80" spans="1:16" ht="42">
      <c r="A80" s="53">
        <v>44223</v>
      </c>
      <c r="B80" s="7" t="s">
        <v>6142</v>
      </c>
      <c r="C80" s="7" t="s">
        <v>6130</v>
      </c>
      <c r="D80" s="7" t="s">
        <v>6248</v>
      </c>
      <c r="E80" s="7" t="s">
        <v>5181</v>
      </c>
      <c r="F80" s="48" t="s">
        <v>16</v>
      </c>
      <c r="G80" s="93"/>
      <c r="H80" s="93"/>
      <c r="I80" s="93"/>
      <c r="J80" s="93"/>
      <c r="K80" s="93"/>
      <c r="L80" s="93"/>
      <c r="M80" s="93"/>
      <c r="N80" s="93"/>
      <c r="O80" s="93"/>
      <c r="P80" s="93"/>
    </row>
    <row r="81" spans="1:16" ht="409.6">
      <c r="A81" s="53">
        <v>44223</v>
      </c>
      <c r="B81" s="7" t="s">
        <v>6142</v>
      </c>
      <c r="C81" s="7" t="s">
        <v>6130</v>
      </c>
      <c r="D81" s="7" t="s">
        <v>6249</v>
      </c>
      <c r="E81" s="7" t="s">
        <v>6250</v>
      </c>
      <c r="F81" s="48" t="s">
        <v>16</v>
      </c>
      <c r="G81" s="93"/>
      <c r="H81" s="93"/>
      <c r="I81" s="93"/>
      <c r="J81" s="93"/>
      <c r="K81" s="93"/>
      <c r="L81" s="93"/>
      <c r="M81" s="93"/>
      <c r="N81" s="93"/>
      <c r="O81" s="93"/>
      <c r="P81" s="93"/>
    </row>
    <row r="82" spans="1:16" ht="210">
      <c r="A82" s="53">
        <v>44223</v>
      </c>
      <c r="B82" s="7" t="s">
        <v>6142</v>
      </c>
      <c r="C82" s="7" t="s">
        <v>6130</v>
      </c>
      <c r="D82" s="7" t="s">
        <v>6251</v>
      </c>
      <c r="E82" s="7" t="s">
        <v>6252</v>
      </c>
      <c r="F82" s="48" t="s">
        <v>16</v>
      </c>
      <c r="G82" s="93"/>
      <c r="H82" s="93"/>
      <c r="I82" s="93"/>
      <c r="J82" s="93"/>
      <c r="K82" s="93"/>
      <c r="L82" s="93"/>
      <c r="M82" s="93"/>
      <c r="N82" s="93"/>
      <c r="O82" s="93"/>
      <c r="P82" s="93"/>
    </row>
    <row r="83" spans="1:16" ht="14">
      <c r="A83" s="53">
        <v>44223</v>
      </c>
      <c r="B83" s="93" t="s">
        <v>6142</v>
      </c>
      <c r="C83" s="93" t="s">
        <v>6130</v>
      </c>
      <c r="D83" s="93" t="s">
        <v>6253</v>
      </c>
      <c r="E83" s="93" t="s">
        <v>6254</v>
      </c>
      <c r="F83" s="102" t="s">
        <v>56</v>
      </c>
      <c r="G83" s="93"/>
      <c r="H83" s="93"/>
      <c r="I83" s="93"/>
      <c r="J83" s="93"/>
      <c r="K83" s="93"/>
      <c r="L83" s="93"/>
      <c r="M83" s="93"/>
      <c r="N83" s="93"/>
      <c r="O83" s="93"/>
      <c r="P83" s="93"/>
    </row>
    <row r="84" spans="1:16" ht="14">
      <c r="A84" s="53">
        <v>44223</v>
      </c>
      <c r="B84" s="93" t="s">
        <v>6142</v>
      </c>
      <c r="C84" s="93" t="s">
        <v>6130</v>
      </c>
      <c r="D84" s="93" t="s">
        <v>6255</v>
      </c>
      <c r="E84" s="93" t="s">
        <v>6256</v>
      </c>
      <c r="F84" s="102" t="s">
        <v>56</v>
      </c>
      <c r="G84" s="93"/>
      <c r="H84" s="93"/>
      <c r="I84" s="93"/>
      <c r="J84" s="93"/>
      <c r="K84" s="93"/>
      <c r="L84" s="93"/>
      <c r="M84" s="93"/>
      <c r="N84" s="93"/>
      <c r="O84" s="93"/>
      <c r="P84" s="93"/>
    </row>
    <row r="85" spans="1:16" ht="14">
      <c r="A85" s="53">
        <v>44223</v>
      </c>
      <c r="B85" s="93" t="s">
        <v>6142</v>
      </c>
      <c r="C85" s="93" t="s">
        <v>6130</v>
      </c>
      <c r="D85" s="93" t="s">
        <v>6257</v>
      </c>
      <c r="E85" s="93" t="s">
        <v>6258</v>
      </c>
      <c r="F85" s="102" t="s">
        <v>56</v>
      </c>
      <c r="G85" s="93"/>
      <c r="H85" s="93"/>
      <c r="I85" s="93"/>
      <c r="J85" s="93"/>
      <c r="K85" s="93"/>
      <c r="L85" s="93"/>
      <c r="M85" s="93"/>
      <c r="N85" s="93"/>
      <c r="O85" s="93"/>
      <c r="P85" s="93"/>
    </row>
    <row r="86" spans="1:16" ht="409.6">
      <c r="A86" s="53">
        <v>44222</v>
      </c>
      <c r="B86" s="7" t="s">
        <v>6142</v>
      </c>
      <c r="C86" s="7" t="s">
        <v>6130</v>
      </c>
      <c r="D86" s="7" t="s">
        <v>6259</v>
      </c>
      <c r="E86" s="7" t="s">
        <v>6260</v>
      </c>
      <c r="F86" s="48" t="s">
        <v>16</v>
      </c>
      <c r="G86" s="93"/>
      <c r="H86" s="93"/>
      <c r="I86" s="93"/>
      <c r="J86" s="93"/>
      <c r="K86" s="93"/>
      <c r="L86" s="93"/>
      <c r="M86" s="93"/>
      <c r="N86" s="93"/>
      <c r="O86" s="93"/>
      <c r="P86" s="93"/>
    </row>
    <row r="87" spans="1:16" ht="42">
      <c r="A87" s="53">
        <v>44222</v>
      </c>
      <c r="B87" s="7" t="s">
        <v>6142</v>
      </c>
      <c r="C87" s="7" t="s">
        <v>6130</v>
      </c>
      <c r="D87" s="7" t="s">
        <v>6261</v>
      </c>
      <c r="E87" s="7" t="s">
        <v>5181</v>
      </c>
      <c r="F87" s="48" t="s">
        <v>16</v>
      </c>
      <c r="G87" s="93"/>
      <c r="H87" s="93"/>
      <c r="I87" s="93"/>
      <c r="J87" s="93"/>
      <c r="K87" s="93"/>
      <c r="L87" s="93"/>
      <c r="M87" s="93"/>
      <c r="N87" s="93"/>
      <c r="O87" s="93"/>
      <c r="P87" s="93"/>
    </row>
    <row r="88" spans="1:16" ht="168">
      <c r="A88" s="53">
        <v>44222</v>
      </c>
      <c r="B88" s="7" t="s">
        <v>6142</v>
      </c>
      <c r="C88" s="7" t="s">
        <v>6130</v>
      </c>
      <c r="D88" s="7" t="s">
        <v>6262</v>
      </c>
      <c r="E88" s="7" t="s">
        <v>6263</v>
      </c>
      <c r="F88" s="48" t="s">
        <v>16</v>
      </c>
      <c r="G88" s="93"/>
      <c r="H88" s="93"/>
      <c r="I88" s="93"/>
      <c r="J88" s="93"/>
      <c r="K88" s="93"/>
      <c r="L88" s="93"/>
      <c r="M88" s="93"/>
      <c r="N88" s="93"/>
      <c r="O88" s="93"/>
      <c r="P88" s="93"/>
    </row>
    <row r="89" spans="1:16" ht="70">
      <c r="A89" s="53">
        <v>44222</v>
      </c>
      <c r="B89" s="7" t="s">
        <v>6142</v>
      </c>
      <c r="C89" s="7" t="s">
        <v>6130</v>
      </c>
      <c r="D89" s="7" t="s">
        <v>6264</v>
      </c>
      <c r="E89" s="7" t="s">
        <v>5181</v>
      </c>
      <c r="F89" s="48" t="s">
        <v>16</v>
      </c>
      <c r="G89" s="93"/>
      <c r="H89" s="93"/>
      <c r="I89" s="93"/>
      <c r="J89" s="93"/>
      <c r="K89" s="93"/>
      <c r="L89" s="93"/>
      <c r="M89" s="93"/>
      <c r="N89" s="93"/>
      <c r="O89" s="93"/>
      <c r="P89" s="93"/>
    </row>
    <row r="90" spans="1:16" ht="42">
      <c r="A90" s="53">
        <v>44222</v>
      </c>
      <c r="B90" s="7" t="s">
        <v>6142</v>
      </c>
      <c r="C90" s="7" t="s">
        <v>6130</v>
      </c>
      <c r="D90" s="7" t="s">
        <v>6265</v>
      </c>
      <c r="E90" s="7" t="s">
        <v>5181</v>
      </c>
      <c r="F90" s="48" t="s">
        <v>16</v>
      </c>
      <c r="G90" s="93"/>
      <c r="H90" s="93"/>
      <c r="I90" s="93"/>
      <c r="J90" s="93"/>
      <c r="K90" s="93"/>
      <c r="L90" s="93"/>
      <c r="M90" s="93"/>
      <c r="N90" s="93"/>
      <c r="O90" s="93"/>
      <c r="P90" s="93"/>
    </row>
    <row r="91" spans="1:16" ht="182">
      <c r="A91" s="53">
        <v>44222</v>
      </c>
      <c r="B91" s="7" t="s">
        <v>6142</v>
      </c>
      <c r="C91" s="7" t="s">
        <v>6130</v>
      </c>
      <c r="D91" s="7" t="s">
        <v>6266</v>
      </c>
      <c r="E91" s="7" t="s">
        <v>6267</v>
      </c>
      <c r="F91" s="48" t="s">
        <v>16</v>
      </c>
      <c r="G91" s="93"/>
      <c r="H91" s="93"/>
      <c r="I91" s="93"/>
      <c r="J91" s="93"/>
      <c r="K91" s="93"/>
      <c r="L91" s="93"/>
      <c r="M91" s="93"/>
      <c r="N91" s="93"/>
      <c r="O91" s="93"/>
      <c r="P91" s="93"/>
    </row>
    <row r="92" spans="1:16" ht="409.6">
      <c r="A92" s="53">
        <v>44222</v>
      </c>
      <c r="B92" s="7" t="s">
        <v>6142</v>
      </c>
      <c r="C92" s="7" t="s">
        <v>6130</v>
      </c>
      <c r="D92" s="7" t="s">
        <v>6268</v>
      </c>
      <c r="E92" s="7" t="s">
        <v>6269</v>
      </c>
      <c r="F92" s="48" t="s">
        <v>16</v>
      </c>
      <c r="G92" s="93"/>
      <c r="H92" s="93"/>
      <c r="I92" s="93"/>
      <c r="J92" s="93"/>
      <c r="K92" s="93"/>
      <c r="L92" s="93"/>
      <c r="M92" s="93"/>
      <c r="N92" s="93"/>
      <c r="O92" s="93"/>
      <c r="P92" s="93"/>
    </row>
    <row r="93" spans="1:16" ht="332">
      <c r="A93" s="53">
        <v>44222</v>
      </c>
      <c r="B93" s="7" t="s">
        <v>6142</v>
      </c>
      <c r="C93" s="7" t="s">
        <v>6130</v>
      </c>
      <c r="D93" s="7" t="s">
        <v>6270</v>
      </c>
      <c r="E93" s="7" t="s">
        <v>6271</v>
      </c>
      <c r="F93" s="48" t="s">
        <v>16</v>
      </c>
      <c r="G93" s="93"/>
      <c r="H93" s="93"/>
      <c r="I93" s="93"/>
      <c r="J93" s="93"/>
      <c r="K93" s="93"/>
      <c r="L93" s="93"/>
      <c r="M93" s="93"/>
      <c r="N93" s="93"/>
      <c r="O93" s="93"/>
      <c r="P93" s="93"/>
    </row>
    <row r="94" spans="1:16" ht="14">
      <c r="A94" s="53">
        <v>44222</v>
      </c>
      <c r="B94" s="93" t="s">
        <v>6142</v>
      </c>
      <c r="C94" s="93" t="s">
        <v>6130</v>
      </c>
      <c r="D94" s="93" t="s">
        <v>6272</v>
      </c>
      <c r="E94" s="93" t="s">
        <v>6273</v>
      </c>
      <c r="F94" s="102" t="s">
        <v>56</v>
      </c>
      <c r="G94" s="93"/>
      <c r="H94" s="93"/>
      <c r="I94" s="93"/>
      <c r="J94" s="93"/>
      <c r="K94" s="93"/>
      <c r="L94" s="93"/>
      <c r="M94" s="93"/>
      <c r="N94" s="93"/>
      <c r="O94" s="93"/>
      <c r="P94" s="93"/>
    </row>
    <row r="95" spans="1:16" ht="14">
      <c r="A95" s="53">
        <v>44222</v>
      </c>
      <c r="B95" s="93" t="s">
        <v>6142</v>
      </c>
      <c r="C95" s="93" t="s">
        <v>6130</v>
      </c>
      <c r="D95" s="93" t="s">
        <v>6274</v>
      </c>
      <c r="E95" s="93" t="s">
        <v>6275</v>
      </c>
      <c r="F95" s="102" t="s">
        <v>56</v>
      </c>
      <c r="G95" s="93"/>
      <c r="H95" s="93"/>
      <c r="I95" s="93"/>
      <c r="J95" s="93"/>
      <c r="K95" s="93"/>
      <c r="L95" s="93"/>
      <c r="M95" s="93"/>
      <c r="N95" s="93"/>
      <c r="O95" s="93"/>
      <c r="P95" s="93"/>
    </row>
    <row r="96" spans="1:16" ht="56">
      <c r="A96" s="53">
        <v>44217</v>
      </c>
      <c r="B96" s="7" t="s">
        <v>6142</v>
      </c>
      <c r="C96" s="7" t="s">
        <v>6130</v>
      </c>
      <c r="D96" s="7" t="s">
        <v>6276</v>
      </c>
      <c r="E96" s="7" t="s">
        <v>5181</v>
      </c>
      <c r="F96" s="48" t="s">
        <v>16</v>
      </c>
      <c r="G96" s="93"/>
      <c r="H96" s="93"/>
      <c r="I96" s="93"/>
      <c r="J96" s="93"/>
      <c r="K96" s="93"/>
      <c r="L96" s="93"/>
      <c r="M96" s="93"/>
      <c r="N96" s="93"/>
      <c r="O96" s="93"/>
      <c r="P96" s="93"/>
    </row>
    <row r="97" spans="1:16" ht="112">
      <c r="A97" s="53">
        <v>44217</v>
      </c>
      <c r="B97" s="7" t="s">
        <v>6142</v>
      </c>
      <c r="C97" s="7" t="s">
        <v>6130</v>
      </c>
      <c r="D97" s="7" t="s">
        <v>6277</v>
      </c>
      <c r="E97" s="7" t="s">
        <v>6278</v>
      </c>
      <c r="F97" s="72" t="s">
        <v>2610</v>
      </c>
      <c r="G97" s="93"/>
      <c r="H97" s="93"/>
      <c r="I97" s="93"/>
      <c r="J97" s="93"/>
      <c r="K97" s="93"/>
      <c r="L97" s="93"/>
      <c r="M97" s="93"/>
      <c r="N97" s="93"/>
      <c r="O97" s="93"/>
      <c r="P97" s="93"/>
    </row>
    <row r="98" spans="1:16" ht="371">
      <c r="A98" s="53">
        <v>44217</v>
      </c>
      <c r="B98" s="7" t="s">
        <v>6142</v>
      </c>
      <c r="C98" s="7" t="s">
        <v>6130</v>
      </c>
      <c r="D98" s="7" t="s">
        <v>6279</v>
      </c>
      <c r="E98" s="7" t="s">
        <v>6280</v>
      </c>
      <c r="F98" s="48" t="s">
        <v>16</v>
      </c>
      <c r="G98" s="93"/>
      <c r="H98" s="93"/>
      <c r="I98" s="93"/>
      <c r="J98" s="93"/>
      <c r="K98" s="93"/>
      <c r="L98" s="93"/>
      <c r="M98" s="93"/>
      <c r="N98" s="93"/>
      <c r="O98" s="93"/>
      <c r="P98" s="93"/>
    </row>
    <row r="99" spans="1:16" ht="154">
      <c r="A99" s="53">
        <v>44217</v>
      </c>
      <c r="B99" s="7" t="s">
        <v>6142</v>
      </c>
      <c r="C99" s="7" t="s">
        <v>6130</v>
      </c>
      <c r="D99" s="7" t="s">
        <v>6281</v>
      </c>
      <c r="E99" s="7" t="s">
        <v>6282</v>
      </c>
      <c r="F99" s="7" t="s">
        <v>16</v>
      </c>
      <c r="G99" s="93"/>
      <c r="H99" s="93"/>
      <c r="I99" s="93"/>
      <c r="J99" s="93"/>
      <c r="K99" s="93"/>
      <c r="L99" s="93"/>
      <c r="M99" s="93"/>
      <c r="N99" s="93"/>
      <c r="O99" s="93"/>
      <c r="P99" s="93"/>
    </row>
    <row r="100" spans="1:16" ht="56">
      <c r="A100" s="53">
        <v>44217</v>
      </c>
      <c r="B100" s="7" t="s">
        <v>6142</v>
      </c>
      <c r="C100" s="7" t="s">
        <v>6130</v>
      </c>
      <c r="D100" s="7" t="s">
        <v>6283</v>
      </c>
      <c r="E100" s="7" t="s">
        <v>5181</v>
      </c>
      <c r="F100" s="7" t="s">
        <v>16</v>
      </c>
      <c r="G100" s="93"/>
      <c r="H100" s="93"/>
      <c r="I100" s="93"/>
      <c r="J100" s="93"/>
      <c r="K100" s="93"/>
      <c r="L100" s="93"/>
      <c r="M100" s="93"/>
      <c r="N100" s="93"/>
      <c r="O100" s="93"/>
      <c r="P100" s="93"/>
    </row>
    <row r="101" spans="1:16" ht="293">
      <c r="A101" s="53">
        <v>44217</v>
      </c>
      <c r="B101" s="7" t="s">
        <v>6142</v>
      </c>
      <c r="C101" s="7" t="s">
        <v>6130</v>
      </c>
      <c r="D101" s="7" t="s">
        <v>6284</v>
      </c>
      <c r="E101" s="7" t="s">
        <v>6285</v>
      </c>
      <c r="F101" s="7" t="s">
        <v>2610</v>
      </c>
      <c r="G101" s="93"/>
      <c r="H101" s="93"/>
      <c r="I101" s="93"/>
      <c r="J101" s="93"/>
      <c r="K101" s="93"/>
      <c r="L101" s="93"/>
      <c r="M101" s="93"/>
      <c r="N101" s="93"/>
      <c r="O101" s="93"/>
      <c r="P101" s="93"/>
    </row>
    <row r="102" spans="1:16" ht="56">
      <c r="A102" s="53">
        <v>44217</v>
      </c>
      <c r="B102" s="7" t="s">
        <v>6142</v>
      </c>
      <c r="C102" s="7" t="s">
        <v>6130</v>
      </c>
      <c r="D102" s="7" t="s">
        <v>6286</v>
      </c>
      <c r="E102" s="7" t="s">
        <v>5181</v>
      </c>
      <c r="F102" s="7" t="s">
        <v>16</v>
      </c>
      <c r="G102" s="93"/>
      <c r="H102" s="93"/>
      <c r="I102" s="93"/>
      <c r="J102" s="93"/>
      <c r="K102" s="93"/>
      <c r="L102" s="93"/>
      <c r="M102" s="93"/>
      <c r="N102" s="93"/>
      <c r="O102" s="93"/>
      <c r="P102" s="93"/>
    </row>
    <row r="103" spans="1:16" ht="56">
      <c r="A103" s="53">
        <v>44217</v>
      </c>
      <c r="B103" s="7" t="s">
        <v>6142</v>
      </c>
      <c r="C103" s="7" t="s">
        <v>6130</v>
      </c>
      <c r="D103" s="7" t="s">
        <v>6287</v>
      </c>
      <c r="E103" s="7" t="s">
        <v>5181</v>
      </c>
      <c r="F103" s="7" t="s">
        <v>16</v>
      </c>
      <c r="G103" s="93"/>
      <c r="H103" s="93"/>
      <c r="I103" s="93"/>
      <c r="J103" s="93"/>
      <c r="K103" s="93"/>
      <c r="L103" s="93"/>
      <c r="M103" s="93"/>
      <c r="N103" s="93"/>
      <c r="O103" s="93"/>
      <c r="P103" s="93"/>
    </row>
    <row r="104" spans="1:16" ht="126">
      <c r="A104" s="53">
        <v>44217</v>
      </c>
      <c r="B104" s="7" t="s">
        <v>6142</v>
      </c>
      <c r="C104" s="7" t="s">
        <v>6130</v>
      </c>
      <c r="D104" s="7" t="s">
        <v>6288</v>
      </c>
      <c r="E104" s="7" t="s">
        <v>6289</v>
      </c>
      <c r="F104" s="7" t="s">
        <v>16</v>
      </c>
      <c r="G104" s="93"/>
      <c r="H104" s="93"/>
      <c r="I104" s="93"/>
      <c r="J104" s="93"/>
      <c r="K104" s="93"/>
      <c r="L104" s="93"/>
      <c r="M104" s="93"/>
      <c r="N104" s="93"/>
      <c r="O104" s="93"/>
      <c r="P104" s="93"/>
    </row>
    <row r="105" spans="1:16" ht="56">
      <c r="A105" s="166">
        <v>44217</v>
      </c>
      <c r="B105" s="72" t="s">
        <v>6142</v>
      </c>
      <c r="C105" s="72" t="s">
        <v>6130</v>
      </c>
      <c r="D105" s="121" t="s">
        <v>6290</v>
      </c>
      <c r="E105" s="72" t="s">
        <v>6291</v>
      </c>
      <c r="F105" s="102" t="s">
        <v>56</v>
      </c>
      <c r="G105" s="93"/>
      <c r="H105" s="93"/>
      <c r="I105" s="93"/>
      <c r="J105" s="93"/>
      <c r="K105" s="93"/>
      <c r="L105" s="93"/>
      <c r="M105" s="93"/>
      <c r="N105" s="93"/>
      <c r="O105" s="93"/>
      <c r="P105" s="93"/>
    </row>
    <row r="106" spans="1:16" ht="42">
      <c r="A106" s="53">
        <v>44216</v>
      </c>
      <c r="B106" s="7" t="s">
        <v>6142</v>
      </c>
      <c r="C106" s="7" t="s">
        <v>6130</v>
      </c>
      <c r="D106" s="7" t="s">
        <v>6292</v>
      </c>
      <c r="E106" s="7" t="s">
        <v>5181</v>
      </c>
      <c r="F106" s="7" t="s">
        <v>16</v>
      </c>
      <c r="G106" s="93"/>
      <c r="H106" s="93"/>
      <c r="I106" s="93"/>
      <c r="J106" s="93"/>
      <c r="K106" s="93"/>
      <c r="L106" s="93"/>
      <c r="M106" s="93"/>
      <c r="N106" s="93"/>
      <c r="O106" s="93"/>
      <c r="P106" s="93"/>
    </row>
    <row r="107" spans="1:16" ht="56">
      <c r="A107" s="53">
        <v>44216</v>
      </c>
      <c r="B107" s="7" t="s">
        <v>6142</v>
      </c>
      <c r="C107" s="7" t="s">
        <v>6130</v>
      </c>
      <c r="D107" s="7" t="s">
        <v>6293</v>
      </c>
      <c r="E107" s="7" t="s">
        <v>5181</v>
      </c>
      <c r="F107" s="7" t="s">
        <v>16</v>
      </c>
      <c r="G107" s="93"/>
      <c r="H107" s="93"/>
      <c r="I107" s="93"/>
      <c r="J107" s="93"/>
      <c r="K107" s="93"/>
      <c r="L107" s="93"/>
      <c r="M107" s="93"/>
      <c r="N107" s="93"/>
      <c r="O107" s="93"/>
      <c r="P107" s="93"/>
    </row>
    <row r="108" spans="1:16" ht="56">
      <c r="A108" s="53">
        <v>44216</v>
      </c>
      <c r="B108" s="7" t="s">
        <v>6142</v>
      </c>
      <c r="C108" s="7" t="s">
        <v>6130</v>
      </c>
      <c r="D108" s="7" t="s">
        <v>6294</v>
      </c>
      <c r="E108" s="7" t="s">
        <v>5181</v>
      </c>
      <c r="F108" s="7" t="s">
        <v>16</v>
      </c>
      <c r="G108" s="93"/>
      <c r="H108" s="93"/>
      <c r="I108" s="93"/>
      <c r="J108" s="93"/>
      <c r="K108" s="93"/>
      <c r="L108" s="93"/>
      <c r="M108" s="93"/>
      <c r="N108" s="93"/>
      <c r="O108" s="93"/>
      <c r="P108" s="93"/>
    </row>
    <row r="109" spans="1:16" ht="42">
      <c r="A109" s="53">
        <v>44216</v>
      </c>
      <c r="B109" s="7" t="s">
        <v>6142</v>
      </c>
      <c r="C109" s="7" t="s">
        <v>6130</v>
      </c>
      <c r="D109" s="7" t="s">
        <v>6295</v>
      </c>
      <c r="E109" s="7" t="s">
        <v>5181</v>
      </c>
      <c r="F109" s="7" t="s">
        <v>16</v>
      </c>
      <c r="G109" s="93"/>
      <c r="H109" s="93"/>
      <c r="I109" s="93"/>
      <c r="J109" s="93"/>
      <c r="K109" s="93"/>
      <c r="L109" s="93"/>
      <c r="M109" s="93"/>
      <c r="N109" s="93"/>
      <c r="O109" s="93"/>
      <c r="P109" s="93"/>
    </row>
    <row r="110" spans="1:16" ht="224">
      <c r="A110" s="53">
        <v>44216</v>
      </c>
      <c r="B110" s="7" t="s">
        <v>6142</v>
      </c>
      <c r="C110" s="7" t="s">
        <v>6130</v>
      </c>
      <c r="D110" s="7" t="s">
        <v>6296</v>
      </c>
      <c r="E110" s="7" t="s">
        <v>6297</v>
      </c>
      <c r="F110" s="7" t="s">
        <v>16</v>
      </c>
      <c r="G110" s="93"/>
      <c r="H110" s="93"/>
      <c r="I110" s="93"/>
      <c r="J110" s="93"/>
      <c r="K110" s="93"/>
      <c r="L110" s="93"/>
      <c r="M110" s="93"/>
      <c r="N110" s="93"/>
      <c r="O110" s="93"/>
      <c r="P110" s="93"/>
    </row>
    <row r="111" spans="1:16" ht="98">
      <c r="A111" s="53">
        <v>44216</v>
      </c>
      <c r="B111" s="7" t="s">
        <v>6142</v>
      </c>
      <c r="C111" s="7" t="s">
        <v>6130</v>
      </c>
      <c r="D111" s="7" t="s">
        <v>6298</v>
      </c>
      <c r="E111" s="7" t="s">
        <v>6299</v>
      </c>
      <c r="F111" s="7" t="s">
        <v>16</v>
      </c>
      <c r="G111" s="93"/>
      <c r="H111" s="93"/>
      <c r="I111" s="93"/>
      <c r="J111" s="93"/>
      <c r="K111" s="93"/>
      <c r="L111" s="93"/>
      <c r="M111" s="93"/>
      <c r="N111" s="93"/>
      <c r="O111" s="93"/>
      <c r="P111" s="93"/>
    </row>
    <row r="112" spans="1:16" ht="84">
      <c r="A112" s="53">
        <v>44216</v>
      </c>
      <c r="B112" s="7" t="s">
        <v>6142</v>
      </c>
      <c r="C112" s="7" t="s">
        <v>6130</v>
      </c>
      <c r="D112" s="7" t="s">
        <v>6300</v>
      </c>
      <c r="E112" s="7" t="s">
        <v>5181</v>
      </c>
      <c r="F112" s="7" t="s">
        <v>16</v>
      </c>
      <c r="G112" s="93"/>
      <c r="H112" s="93"/>
      <c r="I112" s="93"/>
      <c r="J112" s="93"/>
      <c r="K112" s="93"/>
      <c r="L112" s="93"/>
      <c r="M112" s="93"/>
      <c r="N112" s="93"/>
      <c r="O112" s="93"/>
      <c r="P112" s="93"/>
    </row>
    <row r="113" spans="1:16" ht="56">
      <c r="A113" s="53">
        <v>44216</v>
      </c>
      <c r="B113" s="7" t="s">
        <v>6142</v>
      </c>
      <c r="C113" s="7" t="s">
        <v>6130</v>
      </c>
      <c r="D113" s="7" t="s">
        <v>6301</v>
      </c>
      <c r="E113" s="7" t="s">
        <v>5181</v>
      </c>
      <c r="F113" s="7" t="s">
        <v>16</v>
      </c>
      <c r="G113" s="93"/>
      <c r="H113" s="93"/>
      <c r="I113" s="93"/>
      <c r="J113" s="93"/>
      <c r="K113" s="93"/>
      <c r="L113" s="93"/>
      <c r="M113" s="93"/>
      <c r="N113" s="93"/>
      <c r="O113" s="93"/>
      <c r="P113" s="93"/>
    </row>
    <row r="114" spans="1:16" ht="168">
      <c r="A114" s="53">
        <v>44215</v>
      </c>
      <c r="B114" s="7" t="s">
        <v>6142</v>
      </c>
      <c r="C114" s="7" t="s">
        <v>6130</v>
      </c>
      <c r="D114" s="7" t="s">
        <v>6302</v>
      </c>
      <c r="E114" s="7" t="s">
        <v>6303</v>
      </c>
      <c r="F114" s="7" t="s">
        <v>16</v>
      </c>
      <c r="G114" s="93"/>
      <c r="H114" s="93"/>
      <c r="I114" s="93"/>
      <c r="J114" s="93"/>
      <c r="K114" s="93"/>
      <c r="L114" s="93"/>
      <c r="M114" s="93"/>
      <c r="N114" s="93"/>
      <c r="O114" s="93"/>
      <c r="P114" s="93"/>
    </row>
    <row r="115" spans="1:16" ht="409.6">
      <c r="A115" s="53">
        <v>44215</v>
      </c>
      <c r="B115" s="7" t="s">
        <v>6142</v>
      </c>
      <c r="C115" s="7" t="s">
        <v>6130</v>
      </c>
      <c r="D115" s="7" t="s">
        <v>6304</v>
      </c>
      <c r="E115" s="7" t="s">
        <v>6305</v>
      </c>
      <c r="F115" s="7" t="s">
        <v>16</v>
      </c>
      <c r="G115" s="93"/>
      <c r="H115" s="93"/>
      <c r="I115" s="93"/>
      <c r="J115" s="93"/>
      <c r="K115" s="93"/>
      <c r="L115" s="93"/>
      <c r="M115" s="93"/>
      <c r="N115" s="93"/>
      <c r="O115" s="93"/>
      <c r="P115" s="93"/>
    </row>
    <row r="116" spans="1:16" ht="42">
      <c r="A116" s="53">
        <v>44215</v>
      </c>
      <c r="B116" s="7" t="s">
        <v>6142</v>
      </c>
      <c r="C116" s="7" t="s">
        <v>6130</v>
      </c>
      <c r="D116" s="7" t="s">
        <v>6306</v>
      </c>
      <c r="E116" s="7" t="s">
        <v>5181</v>
      </c>
      <c r="F116" s="7" t="s">
        <v>16</v>
      </c>
      <c r="G116" s="93"/>
      <c r="H116" s="93"/>
      <c r="I116" s="93"/>
      <c r="J116" s="93"/>
      <c r="K116" s="93"/>
      <c r="L116" s="93"/>
      <c r="M116" s="93"/>
      <c r="N116" s="93"/>
      <c r="O116" s="93"/>
      <c r="P116" s="93"/>
    </row>
    <row r="117" spans="1:16" ht="140">
      <c r="A117" s="53">
        <v>44215</v>
      </c>
      <c r="B117" s="7" t="s">
        <v>6142</v>
      </c>
      <c r="C117" s="7" t="s">
        <v>6130</v>
      </c>
      <c r="D117" s="7" t="s">
        <v>6307</v>
      </c>
      <c r="E117" s="7" t="s">
        <v>6308</v>
      </c>
      <c r="F117" s="7" t="s">
        <v>16</v>
      </c>
      <c r="G117" s="93"/>
      <c r="H117" s="93"/>
      <c r="I117" s="93"/>
      <c r="J117" s="93"/>
      <c r="K117" s="93"/>
      <c r="L117" s="93"/>
      <c r="M117" s="93"/>
      <c r="N117" s="93"/>
      <c r="O117" s="93"/>
      <c r="P117" s="93"/>
    </row>
    <row r="118" spans="1:16" ht="42">
      <c r="A118" s="53">
        <v>44215</v>
      </c>
      <c r="B118" s="7" t="s">
        <v>6142</v>
      </c>
      <c r="C118" s="7" t="s">
        <v>6130</v>
      </c>
      <c r="D118" s="7" t="s">
        <v>6309</v>
      </c>
      <c r="E118" s="7" t="s">
        <v>5181</v>
      </c>
      <c r="F118" s="7" t="s">
        <v>16</v>
      </c>
      <c r="G118" s="93"/>
      <c r="H118" s="93"/>
      <c r="I118" s="93"/>
      <c r="J118" s="93"/>
      <c r="K118" s="93"/>
      <c r="L118" s="93"/>
      <c r="M118" s="93"/>
      <c r="N118" s="93"/>
      <c r="O118" s="93"/>
      <c r="P118" s="93"/>
    </row>
    <row r="119" spans="1:16" ht="252">
      <c r="A119" s="53">
        <v>44215</v>
      </c>
      <c r="B119" s="7" t="s">
        <v>6142</v>
      </c>
      <c r="C119" s="7" t="s">
        <v>6130</v>
      </c>
      <c r="D119" s="7" t="s">
        <v>6310</v>
      </c>
      <c r="E119" s="7" t="s">
        <v>6311</v>
      </c>
      <c r="F119" s="7" t="s">
        <v>16</v>
      </c>
      <c r="G119" s="93"/>
      <c r="H119" s="93"/>
      <c r="I119" s="93"/>
      <c r="J119" s="93"/>
      <c r="K119" s="93"/>
      <c r="L119" s="93"/>
      <c r="M119" s="93"/>
      <c r="N119" s="93"/>
      <c r="O119" s="93"/>
      <c r="P119" s="93"/>
    </row>
    <row r="120" spans="1:16" ht="56">
      <c r="A120" s="53">
        <v>44215</v>
      </c>
      <c r="B120" s="7" t="s">
        <v>6142</v>
      </c>
      <c r="C120" s="7" t="s">
        <v>6130</v>
      </c>
      <c r="D120" s="7" t="s">
        <v>6312</v>
      </c>
      <c r="E120" s="7" t="s">
        <v>5181</v>
      </c>
      <c r="F120" s="7" t="s">
        <v>16</v>
      </c>
      <c r="G120" s="93"/>
      <c r="H120" s="93"/>
      <c r="I120" s="93"/>
      <c r="J120" s="93"/>
      <c r="K120" s="93"/>
      <c r="L120" s="93"/>
      <c r="M120" s="93"/>
      <c r="N120" s="93"/>
      <c r="O120" s="93"/>
      <c r="P120" s="93"/>
    </row>
    <row r="121" spans="1:16" ht="332">
      <c r="A121" s="166">
        <v>44215</v>
      </c>
      <c r="B121" s="72" t="s">
        <v>6142</v>
      </c>
      <c r="C121" s="72" t="s">
        <v>6130</v>
      </c>
      <c r="D121" s="72" t="s">
        <v>6313</v>
      </c>
      <c r="E121" s="72" t="s">
        <v>6314</v>
      </c>
      <c r="F121" s="102" t="s">
        <v>56</v>
      </c>
      <c r="G121" s="93"/>
      <c r="H121" s="93"/>
      <c r="I121" s="93"/>
      <c r="J121" s="93"/>
      <c r="K121" s="93"/>
      <c r="L121" s="93"/>
      <c r="M121" s="93"/>
      <c r="N121" s="93"/>
      <c r="O121" s="93"/>
      <c r="P121" s="93"/>
    </row>
    <row r="122" spans="1:16" ht="42">
      <c r="A122" s="53">
        <v>44210</v>
      </c>
      <c r="B122" s="7" t="s">
        <v>6142</v>
      </c>
      <c r="C122" s="7" t="s">
        <v>6130</v>
      </c>
      <c r="D122" s="7" t="s">
        <v>6315</v>
      </c>
      <c r="E122" s="7" t="s">
        <v>5181</v>
      </c>
      <c r="F122" s="7" t="s">
        <v>16</v>
      </c>
      <c r="G122" s="93"/>
      <c r="H122" s="93"/>
      <c r="I122" s="93"/>
      <c r="J122" s="93"/>
      <c r="K122" s="93"/>
      <c r="L122" s="93"/>
      <c r="M122" s="93"/>
      <c r="N122" s="93"/>
      <c r="O122" s="93"/>
      <c r="P122" s="93"/>
    </row>
    <row r="123" spans="1:16" ht="210">
      <c r="A123" s="53">
        <v>44210</v>
      </c>
      <c r="B123" s="7" t="s">
        <v>6142</v>
      </c>
      <c r="C123" s="7" t="s">
        <v>6130</v>
      </c>
      <c r="D123" s="7" t="s">
        <v>6316</v>
      </c>
      <c r="E123" s="7" t="s">
        <v>6317</v>
      </c>
      <c r="F123" s="7" t="s">
        <v>16</v>
      </c>
      <c r="G123" s="93"/>
      <c r="H123" s="93"/>
      <c r="I123" s="93"/>
      <c r="J123" s="93"/>
      <c r="K123" s="93"/>
      <c r="L123" s="93"/>
      <c r="M123" s="93"/>
      <c r="N123" s="93"/>
      <c r="O123" s="93"/>
      <c r="P123" s="93"/>
    </row>
    <row r="124" spans="1:16" ht="84">
      <c r="A124" s="53">
        <v>44210</v>
      </c>
      <c r="B124" s="7" t="s">
        <v>6142</v>
      </c>
      <c r="C124" s="7" t="s">
        <v>6130</v>
      </c>
      <c r="D124" s="7" t="s">
        <v>6318</v>
      </c>
      <c r="E124" s="7" t="s">
        <v>6319</v>
      </c>
      <c r="F124" s="7" t="s">
        <v>2610</v>
      </c>
      <c r="G124" s="93"/>
      <c r="H124" s="93"/>
      <c r="I124" s="93"/>
      <c r="J124" s="93"/>
      <c r="K124" s="93"/>
      <c r="L124" s="93"/>
      <c r="M124" s="93"/>
      <c r="N124" s="93"/>
      <c r="O124" s="93"/>
      <c r="P124" s="93"/>
    </row>
    <row r="125" spans="1:16" ht="252">
      <c r="A125" s="53">
        <v>44210</v>
      </c>
      <c r="B125" s="7" t="s">
        <v>6142</v>
      </c>
      <c r="C125" s="7" t="s">
        <v>6130</v>
      </c>
      <c r="D125" s="7" t="s">
        <v>6320</v>
      </c>
      <c r="E125" s="7" t="s">
        <v>6321</v>
      </c>
      <c r="F125" s="7" t="s">
        <v>2610</v>
      </c>
      <c r="G125" s="93"/>
      <c r="H125" s="93"/>
      <c r="I125" s="93"/>
      <c r="J125" s="93"/>
      <c r="K125" s="93"/>
      <c r="L125" s="93"/>
      <c r="M125" s="93"/>
      <c r="N125" s="93"/>
      <c r="O125" s="93"/>
      <c r="P125" s="93"/>
    </row>
    <row r="126" spans="1:16" ht="14">
      <c r="A126" s="53">
        <v>44210</v>
      </c>
      <c r="B126" s="93" t="s">
        <v>6142</v>
      </c>
      <c r="C126" s="93" t="s">
        <v>6130</v>
      </c>
      <c r="D126" s="93" t="s">
        <v>6322</v>
      </c>
      <c r="E126" s="93" t="s">
        <v>6323</v>
      </c>
      <c r="F126" s="102" t="s">
        <v>56</v>
      </c>
      <c r="G126" s="93"/>
      <c r="H126" s="93"/>
      <c r="I126" s="93"/>
      <c r="J126" s="93"/>
      <c r="K126" s="93"/>
      <c r="L126" s="93"/>
      <c r="M126" s="93"/>
      <c r="N126" s="93"/>
      <c r="O126" s="93"/>
      <c r="P126" s="93"/>
    </row>
    <row r="127" spans="1:16" ht="14">
      <c r="A127" s="53">
        <v>44210</v>
      </c>
      <c r="B127" s="93" t="s">
        <v>6142</v>
      </c>
      <c r="C127" s="93" t="s">
        <v>6130</v>
      </c>
      <c r="D127" s="93" t="s">
        <v>6324</v>
      </c>
      <c r="E127" s="93" t="s">
        <v>6325</v>
      </c>
      <c r="F127" s="26" t="s">
        <v>113</v>
      </c>
      <c r="G127" s="93"/>
      <c r="H127" s="93"/>
      <c r="I127" s="93"/>
      <c r="J127" s="93"/>
      <c r="K127" s="93"/>
      <c r="L127" s="93"/>
      <c r="M127" s="93"/>
      <c r="N127" s="93"/>
      <c r="O127" s="93"/>
      <c r="P127" s="93"/>
    </row>
    <row r="128" spans="1:16" ht="14">
      <c r="A128" s="53">
        <v>44210</v>
      </c>
      <c r="B128" s="93" t="s">
        <v>6142</v>
      </c>
      <c r="C128" s="93" t="s">
        <v>6130</v>
      </c>
      <c r="D128" s="93" t="s">
        <v>6326</v>
      </c>
      <c r="E128" s="93" t="s">
        <v>6327</v>
      </c>
      <c r="F128" s="102" t="s">
        <v>56</v>
      </c>
      <c r="G128" s="93"/>
      <c r="H128" s="93"/>
      <c r="I128" s="93"/>
      <c r="J128" s="93"/>
      <c r="K128" s="93"/>
      <c r="L128" s="93"/>
      <c r="M128" s="93"/>
      <c r="N128" s="93"/>
      <c r="O128" s="93"/>
      <c r="P128" s="93"/>
    </row>
    <row r="129" spans="1:16" ht="13">
      <c r="A129" s="93"/>
      <c r="B129" s="93"/>
      <c r="C129" s="93"/>
      <c r="D129" s="93"/>
      <c r="E129" s="93"/>
      <c r="F129" s="93"/>
      <c r="G129" s="93"/>
      <c r="H129" s="93"/>
      <c r="I129" s="93"/>
      <c r="J129" s="93"/>
      <c r="K129" s="93"/>
      <c r="L129" s="93"/>
      <c r="M129" s="93"/>
      <c r="N129" s="93"/>
      <c r="O129" s="93"/>
      <c r="P129" s="93"/>
    </row>
    <row r="130" spans="1:16" ht="13">
      <c r="A130" s="93"/>
      <c r="B130" s="93"/>
      <c r="C130" s="93"/>
      <c r="D130" s="93"/>
      <c r="E130" s="93"/>
      <c r="F130" s="93"/>
      <c r="G130" s="93"/>
      <c r="H130" s="93"/>
      <c r="I130" s="93"/>
      <c r="J130" s="93"/>
      <c r="K130" s="93"/>
      <c r="L130" s="93"/>
      <c r="M130" s="93"/>
      <c r="N130" s="93"/>
      <c r="O130" s="93"/>
      <c r="P130" s="93"/>
    </row>
    <row r="131" spans="1:16" ht="13">
      <c r="A131" s="93"/>
      <c r="B131" s="93"/>
      <c r="C131" s="93"/>
      <c r="D131" s="93"/>
      <c r="E131" s="93"/>
      <c r="F131" s="93"/>
      <c r="G131" s="93"/>
      <c r="H131" s="93"/>
      <c r="I131" s="93"/>
      <c r="J131" s="93"/>
      <c r="K131" s="93"/>
      <c r="L131" s="93"/>
      <c r="M131" s="93"/>
      <c r="N131" s="93"/>
      <c r="O131" s="93"/>
      <c r="P131" s="93"/>
    </row>
    <row r="132" spans="1:16" ht="13">
      <c r="A132" s="93"/>
      <c r="B132" s="93"/>
      <c r="C132" s="93"/>
      <c r="D132" s="93"/>
      <c r="E132" s="93"/>
      <c r="F132" s="93"/>
      <c r="G132" s="93"/>
      <c r="H132" s="93"/>
      <c r="I132" s="93"/>
      <c r="J132" s="93"/>
      <c r="K132" s="93"/>
      <c r="L132" s="93"/>
      <c r="M132" s="93"/>
      <c r="N132" s="93"/>
      <c r="O132" s="93"/>
      <c r="P132" s="93"/>
    </row>
    <row r="133" spans="1:16" ht="13">
      <c r="A133" s="93"/>
      <c r="B133" s="93"/>
      <c r="C133" s="93"/>
      <c r="D133" s="93"/>
      <c r="E133" s="93"/>
      <c r="F133" s="93"/>
      <c r="G133" s="93"/>
      <c r="H133" s="93"/>
      <c r="I133" s="93"/>
      <c r="J133" s="93"/>
      <c r="K133" s="93"/>
      <c r="L133" s="93"/>
      <c r="M133" s="93"/>
      <c r="N133" s="93"/>
      <c r="O133" s="93"/>
      <c r="P133" s="93"/>
    </row>
    <row r="134" spans="1:16" ht="13">
      <c r="A134" s="93"/>
      <c r="B134" s="93"/>
      <c r="C134" s="93"/>
      <c r="D134" s="93"/>
      <c r="E134" s="93"/>
      <c r="F134" s="93"/>
      <c r="G134" s="93"/>
      <c r="H134" s="93"/>
      <c r="I134" s="93"/>
      <c r="J134" s="93"/>
      <c r="K134" s="93"/>
      <c r="L134" s="93"/>
      <c r="M134" s="93"/>
      <c r="N134" s="93"/>
      <c r="O134" s="93"/>
      <c r="P134" s="93"/>
    </row>
    <row r="135" spans="1:16" ht="13">
      <c r="A135" s="93"/>
      <c r="B135" s="93"/>
      <c r="C135" s="93"/>
      <c r="D135" s="93"/>
      <c r="E135" s="93"/>
      <c r="F135" s="93"/>
      <c r="G135" s="93"/>
      <c r="H135" s="93"/>
      <c r="I135" s="93"/>
      <c r="J135" s="93"/>
      <c r="K135" s="93"/>
      <c r="L135" s="93"/>
      <c r="M135" s="93"/>
      <c r="N135" s="93"/>
      <c r="O135" s="93"/>
      <c r="P135" s="93"/>
    </row>
    <row r="136" spans="1:16" ht="13">
      <c r="A136" s="93"/>
      <c r="B136" s="93"/>
      <c r="C136" s="93"/>
      <c r="D136" s="93"/>
      <c r="E136" s="93"/>
      <c r="F136" s="93"/>
      <c r="G136" s="93"/>
      <c r="H136" s="93"/>
      <c r="I136" s="93"/>
      <c r="J136" s="93"/>
      <c r="K136" s="93"/>
      <c r="L136" s="93"/>
      <c r="M136" s="93"/>
      <c r="N136" s="93"/>
      <c r="O136" s="93"/>
      <c r="P136" s="93"/>
    </row>
    <row r="137" spans="1:16" ht="13">
      <c r="A137" s="93"/>
      <c r="B137" s="93"/>
      <c r="C137" s="93"/>
      <c r="D137" s="93"/>
      <c r="E137" s="93"/>
      <c r="F137" s="93"/>
      <c r="G137" s="93"/>
      <c r="H137" s="93"/>
      <c r="I137" s="93"/>
      <c r="J137" s="93"/>
      <c r="K137" s="93"/>
      <c r="L137" s="93"/>
      <c r="M137" s="93"/>
      <c r="N137" s="93"/>
      <c r="O137" s="93"/>
      <c r="P137" s="93"/>
    </row>
    <row r="138" spans="1:16" ht="13">
      <c r="A138" s="93"/>
      <c r="B138" s="93"/>
      <c r="C138" s="93"/>
      <c r="D138" s="93"/>
      <c r="E138" s="93"/>
      <c r="F138" s="93"/>
      <c r="G138" s="93"/>
      <c r="H138" s="93"/>
      <c r="I138" s="93"/>
      <c r="J138" s="93"/>
      <c r="K138" s="93"/>
      <c r="L138" s="93"/>
      <c r="M138" s="93"/>
      <c r="N138" s="93"/>
      <c r="O138" s="93"/>
      <c r="P138" s="93"/>
    </row>
    <row r="139" spans="1:16" ht="13">
      <c r="A139" s="93"/>
      <c r="B139" s="93"/>
      <c r="C139" s="93"/>
      <c r="D139" s="93"/>
      <c r="E139" s="93"/>
      <c r="F139" s="93"/>
      <c r="G139" s="93"/>
      <c r="H139" s="93"/>
      <c r="I139" s="93"/>
      <c r="J139" s="93"/>
      <c r="K139" s="93"/>
      <c r="L139" s="93"/>
      <c r="M139" s="93"/>
      <c r="N139" s="93"/>
      <c r="O139" s="93"/>
      <c r="P139" s="93"/>
    </row>
    <row r="140" spans="1:16" ht="13">
      <c r="A140" s="93"/>
      <c r="B140" s="93"/>
      <c r="C140" s="93"/>
      <c r="D140" s="93"/>
      <c r="E140" s="93"/>
      <c r="F140" s="93"/>
      <c r="G140" s="93"/>
      <c r="H140" s="93"/>
      <c r="I140" s="93"/>
      <c r="J140" s="93"/>
      <c r="K140" s="93"/>
      <c r="L140" s="93"/>
      <c r="M140" s="93"/>
      <c r="N140" s="93"/>
      <c r="O140" s="93"/>
      <c r="P140" s="93"/>
    </row>
    <row r="141" spans="1:16" ht="13">
      <c r="A141" s="93"/>
      <c r="B141" s="93"/>
      <c r="C141" s="93"/>
      <c r="D141" s="93"/>
      <c r="E141" s="93"/>
      <c r="F141" s="93"/>
      <c r="G141" s="93"/>
      <c r="H141" s="93"/>
      <c r="I141" s="93"/>
      <c r="J141" s="93"/>
      <c r="K141" s="93"/>
      <c r="L141" s="93"/>
      <c r="M141" s="93"/>
      <c r="N141" s="93"/>
      <c r="O141" s="93"/>
      <c r="P141" s="93"/>
    </row>
    <row r="142" spans="1:16" ht="13">
      <c r="A142" s="93"/>
      <c r="B142" s="93"/>
      <c r="C142" s="93"/>
      <c r="D142" s="93"/>
      <c r="E142" s="93"/>
      <c r="F142" s="93"/>
      <c r="G142" s="93"/>
      <c r="H142" s="93"/>
      <c r="I142" s="93"/>
      <c r="J142" s="93"/>
      <c r="K142" s="93"/>
      <c r="L142" s="93"/>
      <c r="M142" s="93"/>
      <c r="N142" s="93"/>
      <c r="O142" s="93"/>
      <c r="P142" s="93"/>
    </row>
    <row r="143" spans="1:16" ht="13">
      <c r="A143" s="93"/>
      <c r="B143" s="93"/>
      <c r="C143" s="93"/>
      <c r="D143" s="93"/>
      <c r="E143" s="93"/>
      <c r="F143" s="93"/>
      <c r="G143" s="93"/>
      <c r="H143" s="93"/>
      <c r="I143" s="93"/>
      <c r="J143" s="93"/>
      <c r="K143" s="93"/>
      <c r="L143" s="93"/>
      <c r="M143" s="93"/>
      <c r="N143" s="93"/>
      <c r="O143" s="93"/>
      <c r="P143" s="93"/>
    </row>
    <row r="144" spans="1:16" ht="13">
      <c r="A144" s="93"/>
      <c r="B144" s="93"/>
      <c r="C144" s="93"/>
      <c r="D144" s="93"/>
      <c r="E144" s="93"/>
      <c r="F144" s="93"/>
      <c r="G144" s="93"/>
      <c r="H144" s="93"/>
      <c r="I144" s="93"/>
      <c r="J144" s="93"/>
      <c r="K144" s="93"/>
      <c r="L144" s="93"/>
      <c r="M144" s="93"/>
      <c r="N144" s="93"/>
      <c r="O144" s="93"/>
      <c r="P144" s="93"/>
    </row>
    <row r="145" spans="1:16" ht="13">
      <c r="A145" s="93"/>
      <c r="B145" s="93"/>
      <c r="C145" s="93"/>
      <c r="D145" s="93"/>
      <c r="E145" s="93"/>
      <c r="F145" s="93"/>
      <c r="G145" s="93"/>
      <c r="H145" s="93"/>
      <c r="I145" s="93"/>
      <c r="J145" s="93"/>
      <c r="K145" s="93"/>
      <c r="L145" s="93"/>
      <c r="M145" s="93"/>
      <c r="N145" s="93"/>
      <c r="O145" s="93"/>
      <c r="P145" s="93"/>
    </row>
    <row r="146" spans="1:16" ht="13">
      <c r="A146" s="93"/>
      <c r="B146" s="93"/>
      <c r="C146" s="93"/>
      <c r="D146" s="93"/>
      <c r="E146" s="93"/>
      <c r="F146" s="93"/>
      <c r="G146" s="93"/>
      <c r="H146" s="93"/>
      <c r="I146" s="93"/>
      <c r="J146" s="93"/>
      <c r="K146" s="93"/>
      <c r="L146" s="93"/>
      <c r="M146" s="93"/>
      <c r="N146" s="93"/>
      <c r="O146" s="93"/>
      <c r="P146" s="93"/>
    </row>
    <row r="147" spans="1:16" ht="13">
      <c r="A147" s="93"/>
      <c r="B147" s="93"/>
      <c r="C147" s="93"/>
      <c r="D147" s="93"/>
      <c r="E147" s="93"/>
      <c r="F147" s="93"/>
      <c r="G147" s="93"/>
      <c r="H147" s="93"/>
      <c r="I147" s="93"/>
      <c r="J147" s="93"/>
      <c r="K147" s="93"/>
      <c r="L147" s="93"/>
      <c r="M147" s="93"/>
      <c r="N147" s="93"/>
      <c r="O147" s="93"/>
      <c r="P147" s="93"/>
    </row>
    <row r="148" spans="1:16" ht="13">
      <c r="A148" s="93"/>
      <c r="B148" s="93"/>
      <c r="C148" s="93"/>
      <c r="D148" s="93"/>
      <c r="E148" s="93"/>
      <c r="F148" s="93"/>
      <c r="G148" s="93"/>
      <c r="H148" s="93"/>
      <c r="I148" s="93"/>
      <c r="J148" s="93"/>
      <c r="K148" s="93"/>
      <c r="L148" s="93"/>
      <c r="M148" s="93"/>
      <c r="N148" s="93"/>
      <c r="O148" s="93"/>
      <c r="P148" s="93"/>
    </row>
    <row r="149" spans="1:16" ht="13">
      <c r="A149" s="93"/>
      <c r="B149" s="93"/>
      <c r="C149" s="93"/>
      <c r="D149" s="93"/>
      <c r="E149" s="93"/>
      <c r="F149" s="93"/>
      <c r="G149" s="93"/>
      <c r="H149" s="93"/>
      <c r="I149" s="93"/>
      <c r="J149" s="93"/>
      <c r="K149" s="93"/>
      <c r="L149" s="93"/>
      <c r="M149" s="93"/>
      <c r="N149" s="93"/>
      <c r="O149" s="93"/>
      <c r="P149" s="93"/>
    </row>
    <row r="150" spans="1:16" ht="13">
      <c r="A150" s="93"/>
      <c r="B150" s="93"/>
      <c r="C150" s="93"/>
      <c r="D150" s="93"/>
      <c r="E150" s="93"/>
      <c r="F150" s="93"/>
      <c r="G150" s="93"/>
      <c r="H150" s="93"/>
      <c r="I150" s="93"/>
      <c r="J150" s="93"/>
      <c r="K150" s="93"/>
      <c r="L150" s="93"/>
      <c r="M150" s="93"/>
      <c r="N150" s="93"/>
      <c r="O150" s="93"/>
      <c r="P150" s="93"/>
    </row>
    <row r="151" spans="1:16" ht="13">
      <c r="A151" s="93"/>
      <c r="B151" s="93"/>
      <c r="C151" s="93"/>
      <c r="D151" s="93"/>
      <c r="E151" s="93"/>
      <c r="F151" s="93"/>
      <c r="G151" s="93"/>
      <c r="H151" s="93"/>
      <c r="I151" s="93"/>
      <c r="J151" s="93"/>
      <c r="K151" s="93"/>
      <c r="L151" s="93"/>
      <c r="M151" s="93"/>
      <c r="N151" s="93"/>
      <c r="O151" s="93"/>
      <c r="P151" s="93"/>
    </row>
    <row r="152" spans="1:16" ht="13">
      <c r="A152" s="93"/>
      <c r="B152" s="93"/>
      <c r="C152" s="93"/>
      <c r="D152" s="93"/>
      <c r="E152" s="93"/>
      <c r="F152" s="93"/>
      <c r="G152" s="93"/>
      <c r="H152" s="93"/>
      <c r="I152" s="93"/>
      <c r="J152" s="93"/>
      <c r="K152" s="93"/>
      <c r="L152" s="93"/>
      <c r="M152" s="93"/>
      <c r="N152" s="93"/>
      <c r="O152" s="93"/>
      <c r="P152" s="93"/>
    </row>
    <row r="153" spans="1:16" ht="13">
      <c r="A153" s="93"/>
      <c r="B153" s="93"/>
      <c r="C153" s="93"/>
      <c r="D153" s="93"/>
      <c r="E153" s="93"/>
      <c r="F153" s="93"/>
      <c r="G153" s="93"/>
      <c r="H153" s="93"/>
      <c r="I153" s="93"/>
      <c r="J153" s="93"/>
      <c r="K153" s="93"/>
      <c r="L153" s="93"/>
      <c r="M153" s="93"/>
      <c r="N153" s="93"/>
      <c r="O153" s="93"/>
      <c r="P153" s="93"/>
    </row>
    <row r="154" spans="1:16" ht="13">
      <c r="A154" s="93"/>
      <c r="B154" s="93"/>
      <c r="C154" s="93"/>
      <c r="D154" s="93"/>
      <c r="E154" s="93"/>
      <c r="F154" s="93"/>
      <c r="G154" s="93"/>
      <c r="H154" s="93"/>
      <c r="I154" s="93"/>
      <c r="J154" s="93"/>
      <c r="K154" s="93"/>
      <c r="L154" s="93"/>
      <c r="M154" s="93"/>
      <c r="N154" s="93"/>
      <c r="O154" s="93"/>
      <c r="P154" s="93"/>
    </row>
    <row r="155" spans="1:16" ht="13">
      <c r="A155" s="93"/>
      <c r="B155" s="93"/>
      <c r="C155" s="93"/>
      <c r="D155" s="93"/>
      <c r="E155" s="93"/>
      <c r="F155" s="93"/>
      <c r="G155" s="93"/>
      <c r="H155" s="93"/>
      <c r="I155" s="93"/>
      <c r="J155" s="93"/>
      <c r="K155" s="93"/>
      <c r="L155" s="93"/>
      <c r="M155" s="93"/>
      <c r="N155" s="93"/>
      <c r="O155" s="93"/>
      <c r="P155" s="93"/>
    </row>
    <row r="156" spans="1:16" ht="13">
      <c r="A156" s="93"/>
      <c r="B156" s="93"/>
      <c r="C156" s="93"/>
      <c r="D156" s="93"/>
      <c r="E156" s="93"/>
      <c r="F156" s="93"/>
      <c r="G156" s="93"/>
      <c r="H156" s="93"/>
      <c r="I156" s="93"/>
      <c r="J156" s="93"/>
      <c r="K156" s="93"/>
      <c r="L156" s="93"/>
      <c r="M156" s="93"/>
      <c r="N156" s="93"/>
      <c r="O156" s="93"/>
      <c r="P156" s="93"/>
    </row>
    <row r="157" spans="1:16" ht="13">
      <c r="A157" s="93"/>
      <c r="B157" s="93"/>
      <c r="C157" s="93"/>
      <c r="D157" s="93"/>
      <c r="E157" s="93"/>
      <c r="F157" s="93"/>
      <c r="G157" s="93"/>
      <c r="H157" s="93"/>
      <c r="I157" s="93"/>
      <c r="J157" s="93"/>
      <c r="K157" s="93"/>
      <c r="L157" s="93"/>
      <c r="M157" s="93"/>
      <c r="N157" s="93"/>
      <c r="O157" s="93"/>
      <c r="P157" s="93"/>
    </row>
    <row r="158" spans="1:16" ht="13">
      <c r="A158" s="93"/>
      <c r="B158" s="93"/>
      <c r="C158" s="93"/>
      <c r="D158" s="93"/>
      <c r="E158" s="93"/>
      <c r="F158" s="93"/>
      <c r="G158" s="93"/>
      <c r="H158" s="93"/>
      <c r="I158" s="93"/>
      <c r="J158" s="93"/>
      <c r="K158" s="93"/>
      <c r="L158" s="93"/>
      <c r="M158" s="93"/>
      <c r="N158" s="93"/>
      <c r="O158" s="93"/>
      <c r="P158" s="93"/>
    </row>
    <row r="159" spans="1:16" ht="13">
      <c r="A159" s="93"/>
      <c r="B159" s="93"/>
      <c r="C159" s="93"/>
      <c r="D159" s="93"/>
      <c r="E159" s="93"/>
      <c r="F159" s="93"/>
      <c r="G159" s="93"/>
      <c r="H159" s="93"/>
      <c r="I159" s="93"/>
      <c r="J159" s="93"/>
      <c r="K159" s="93"/>
      <c r="L159" s="93"/>
      <c r="M159" s="93"/>
      <c r="N159" s="93"/>
      <c r="O159" s="93"/>
      <c r="P159" s="93"/>
    </row>
    <row r="160" spans="1:16" ht="13">
      <c r="A160" s="93"/>
      <c r="B160" s="93"/>
      <c r="C160" s="93"/>
      <c r="D160" s="93"/>
      <c r="E160" s="93"/>
      <c r="F160" s="93"/>
      <c r="G160" s="93"/>
      <c r="H160" s="93"/>
      <c r="I160" s="93"/>
      <c r="J160" s="93"/>
      <c r="K160" s="93"/>
      <c r="L160" s="93"/>
      <c r="M160" s="93"/>
      <c r="N160" s="93"/>
      <c r="O160" s="93"/>
      <c r="P160" s="93"/>
    </row>
    <row r="161" spans="1:16" ht="13">
      <c r="A161" s="93"/>
      <c r="B161" s="93"/>
      <c r="C161" s="93"/>
      <c r="D161" s="93"/>
      <c r="E161" s="93"/>
      <c r="F161" s="93"/>
      <c r="G161" s="93"/>
      <c r="H161" s="93"/>
      <c r="I161" s="93"/>
      <c r="J161" s="93"/>
      <c r="K161" s="93"/>
      <c r="L161" s="93"/>
      <c r="M161" s="93"/>
      <c r="N161" s="93"/>
      <c r="O161" s="93"/>
      <c r="P161" s="93"/>
    </row>
    <row r="162" spans="1:16" ht="13">
      <c r="A162" s="93"/>
      <c r="B162" s="93"/>
      <c r="C162" s="93"/>
      <c r="D162" s="93"/>
      <c r="E162" s="93"/>
      <c r="F162" s="93"/>
      <c r="G162" s="93"/>
      <c r="H162" s="93"/>
      <c r="I162" s="93"/>
      <c r="J162" s="93"/>
      <c r="K162" s="93"/>
      <c r="L162" s="93"/>
      <c r="M162" s="93"/>
      <c r="N162" s="93"/>
      <c r="O162" s="93"/>
      <c r="P162" s="93"/>
    </row>
    <row r="163" spans="1:16" ht="13">
      <c r="A163" s="93"/>
      <c r="B163" s="93"/>
      <c r="C163" s="93"/>
      <c r="D163" s="93"/>
      <c r="E163" s="93"/>
      <c r="F163" s="93"/>
      <c r="G163" s="93"/>
      <c r="H163" s="93"/>
      <c r="I163" s="93"/>
      <c r="J163" s="93"/>
      <c r="K163" s="93"/>
      <c r="L163" s="93"/>
      <c r="M163" s="93"/>
      <c r="N163" s="93"/>
      <c r="O163" s="93"/>
      <c r="P163" s="93"/>
    </row>
    <row r="164" spans="1:16" ht="13">
      <c r="A164" s="93"/>
      <c r="B164" s="93"/>
      <c r="C164" s="93"/>
      <c r="D164" s="93"/>
      <c r="E164" s="93"/>
      <c r="F164" s="93"/>
      <c r="G164" s="93"/>
      <c r="H164" s="93"/>
      <c r="I164" s="93"/>
      <c r="J164" s="93"/>
      <c r="K164" s="93"/>
      <c r="L164" s="93"/>
      <c r="M164" s="93"/>
      <c r="N164" s="93"/>
      <c r="O164" s="93"/>
      <c r="P164" s="93"/>
    </row>
    <row r="165" spans="1:16" ht="13">
      <c r="A165" s="93"/>
      <c r="B165" s="93"/>
      <c r="C165" s="93"/>
      <c r="D165" s="93"/>
      <c r="E165" s="93"/>
      <c r="F165" s="93"/>
      <c r="G165" s="93"/>
      <c r="H165" s="93"/>
      <c r="I165" s="93"/>
      <c r="J165" s="93"/>
      <c r="K165" s="93"/>
      <c r="L165" s="93"/>
      <c r="M165" s="93"/>
      <c r="N165" s="93"/>
      <c r="O165" s="93"/>
      <c r="P165" s="93"/>
    </row>
    <row r="166" spans="1:16" ht="13">
      <c r="A166" s="93"/>
      <c r="B166" s="93"/>
      <c r="C166" s="93"/>
      <c r="D166" s="93"/>
      <c r="E166" s="93"/>
      <c r="F166" s="93"/>
      <c r="G166" s="93"/>
      <c r="H166" s="93"/>
      <c r="I166" s="93"/>
      <c r="J166" s="93"/>
      <c r="K166" s="93"/>
      <c r="L166" s="93"/>
      <c r="M166" s="93"/>
      <c r="N166" s="93"/>
      <c r="O166" s="93"/>
      <c r="P166" s="93"/>
    </row>
    <row r="167" spans="1:16" ht="13">
      <c r="A167" s="93"/>
      <c r="B167" s="93"/>
      <c r="C167" s="93"/>
      <c r="D167" s="93"/>
      <c r="E167" s="93"/>
      <c r="F167" s="93"/>
      <c r="G167" s="93"/>
      <c r="H167" s="93"/>
      <c r="I167" s="93"/>
      <c r="J167" s="93"/>
      <c r="K167" s="93"/>
      <c r="L167" s="93"/>
      <c r="M167" s="93"/>
      <c r="N167" s="93"/>
      <c r="O167" s="93"/>
      <c r="P167" s="93"/>
    </row>
    <row r="168" spans="1:16" ht="13">
      <c r="A168" s="93"/>
      <c r="B168" s="93"/>
      <c r="C168" s="93"/>
      <c r="D168" s="93"/>
      <c r="E168" s="93"/>
      <c r="F168" s="93"/>
      <c r="G168" s="93"/>
      <c r="H168" s="93"/>
      <c r="I168" s="93"/>
      <c r="J168" s="93"/>
      <c r="K168" s="93"/>
      <c r="L168" s="93"/>
      <c r="M168" s="93"/>
      <c r="N168" s="93"/>
      <c r="O168" s="93"/>
      <c r="P168" s="93"/>
    </row>
    <row r="169" spans="1:16" ht="13">
      <c r="A169" s="93"/>
      <c r="B169" s="93"/>
      <c r="C169" s="93"/>
      <c r="D169" s="93"/>
      <c r="E169" s="93"/>
      <c r="F169" s="93"/>
      <c r="G169" s="93"/>
      <c r="H169" s="93"/>
      <c r="I169" s="93"/>
      <c r="J169" s="93"/>
      <c r="K169" s="93"/>
      <c r="L169" s="93"/>
      <c r="M169" s="93"/>
      <c r="N169" s="93"/>
      <c r="O169" s="93"/>
      <c r="P169" s="93"/>
    </row>
    <row r="170" spans="1:16" ht="13">
      <c r="A170" s="93"/>
      <c r="B170" s="93"/>
      <c r="C170" s="93"/>
      <c r="D170" s="93"/>
      <c r="E170" s="93"/>
      <c r="F170" s="93"/>
      <c r="G170" s="93"/>
      <c r="H170" s="93"/>
      <c r="I170" s="93"/>
      <c r="J170" s="93"/>
      <c r="K170" s="93"/>
      <c r="L170" s="93"/>
      <c r="M170" s="93"/>
      <c r="N170" s="93"/>
      <c r="O170" s="93"/>
      <c r="P170" s="93"/>
    </row>
    <row r="171" spans="1:16" ht="13">
      <c r="A171" s="93"/>
      <c r="B171" s="93"/>
      <c r="C171" s="93"/>
      <c r="D171" s="93"/>
      <c r="E171" s="93"/>
      <c r="F171" s="93"/>
      <c r="G171" s="93"/>
      <c r="H171" s="93"/>
      <c r="I171" s="93"/>
      <c r="J171" s="93"/>
      <c r="K171" s="93"/>
      <c r="L171" s="93"/>
      <c r="M171" s="93"/>
      <c r="N171" s="93"/>
      <c r="O171" s="93"/>
      <c r="P171" s="93"/>
    </row>
    <row r="172" spans="1:16" ht="13">
      <c r="A172" s="93"/>
      <c r="B172" s="93"/>
      <c r="C172" s="93"/>
      <c r="D172" s="93"/>
      <c r="E172" s="93"/>
      <c r="F172" s="93"/>
      <c r="G172" s="93"/>
      <c r="H172" s="93"/>
      <c r="I172" s="93"/>
      <c r="J172" s="93"/>
      <c r="K172" s="93"/>
      <c r="L172" s="93"/>
      <c r="M172" s="93"/>
      <c r="N172" s="93"/>
      <c r="O172" s="93"/>
      <c r="P172" s="93"/>
    </row>
    <row r="173" spans="1:16" ht="13">
      <c r="A173" s="93"/>
      <c r="B173" s="93"/>
      <c r="C173" s="93"/>
      <c r="D173" s="93"/>
      <c r="E173" s="93"/>
      <c r="F173" s="93"/>
      <c r="G173" s="93"/>
      <c r="H173" s="93"/>
      <c r="I173" s="93"/>
      <c r="J173" s="93"/>
      <c r="K173" s="93"/>
      <c r="L173" s="93"/>
      <c r="M173" s="93"/>
      <c r="N173" s="93"/>
      <c r="O173" s="93"/>
      <c r="P173" s="93"/>
    </row>
    <row r="174" spans="1:16" ht="13">
      <c r="A174" s="93"/>
      <c r="B174" s="93"/>
      <c r="C174" s="93"/>
      <c r="D174" s="93"/>
      <c r="E174" s="93"/>
      <c r="F174" s="93"/>
      <c r="G174" s="93"/>
      <c r="H174" s="93"/>
      <c r="I174" s="93"/>
      <c r="J174" s="93"/>
      <c r="K174" s="93"/>
      <c r="L174" s="93"/>
      <c r="M174" s="93"/>
      <c r="N174" s="93"/>
      <c r="O174" s="93"/>
      <c r="P174" s="93"/>
    </row>
    <row r="175" spans="1:16" ht="13">
      <c r="A175" s="93"/>
      <c r="B175" s="93"/>
      <c r="C175" s="93"/>
      <c r="D175" s="93"/>
      <c r="E175" s="93"/>
      <c r="F175" s="93"/>
      <c r="G175" s="93"/>
      <c r="H175" s="93"/>
      <c r="I175" s="93"/>
      <c r="J175" s="93"/>
      <c r="K175" s="93"/>
      <c r="L175" s="93"/>
      <c r="M175" s="93"/>
      <c r="N175" s="93"/>
      <c r="O175" s="93"/>
      <c r="P175" s="93"/>
    </row>
    <row r="176" spans="1:16" ht="13">
      <c r="A176" s="93"/>
      <c r="B176" s="93"/>
      <c r="C176" s="93"/>
      <c r="D176" s="93"/>
      <c r="E176" s="93"/>
      <c r="F176" s="93"/>
      <c r="G176" s="93"/>
      <c r="H176" s="93"/>
      <c r="I176" s="93"/>
      <c r="J176" s="93"/>
      <c r="K176" s="93"/>
      <c r="L176" s="93"/>
      <c r="M176" s="93"/>
      <c r="N176" s="93"/>
      <c r="O176" s="93"/>
      <c r="P176" s="93"/>
    </row>
    <row r="177" spans="1:16" ht="13">
      <c r="A177" s="93"/>
      <c r="B177" s="93"/>
      <c r="C177" s="93"/>
      <c r="D177" s="93"/>
      <c r="E177" s="93"/>
      <c r="F177" s="93"/>
      <c r="G177" s="93"/>
      <c r="H177" s="93"/>
      <c r="I177" s="93"/>
      <c r="J177" s="93"/>
      <c r="K177" s="93"/>
      <c r="L177" s="93"/>
      <c r="M177" s="93"/>
      <c r="N177" s="93"/>
      <c r="O177" s="93"/>
      <c r="P177" s="93"/>
    </row>
    <row r="178" spans="1:16" ht="13">
      <c r="A178" s="93"/>
      <c r="B178" s="93"/>
      <c r="C178" s="93"/>
      <c r="D178" s="93"/>
      <c r="E178" s="93"/>
      <c r="F178" s="93"/>
      <c r="G178" s="93"/>
      <c r="H178" s="93"/>
      <c r="I178" s="93"/>
      <c r="J178" s="93"/>
      <c r="K178" s="93"/>
      <c r="L178" s="93"/>
      <c r="M178" s="93"/>
      <c r="N178" s="93"/>
      <c r="O178" s="93"/>
      <c r="P178" s="93"/>
    </row>
    <row r="179" spans="1:16" ht="13">
      <c r="A179" s="93"/>
      <c r="B179" s="93"/>
      <c r="C179" s="93"/>
      <c r="D179" s="93"/>
      <c r="E179" s="93"/>
      <c r="F179" s="93"/>
      <c r="G179" s="93"/>
      <c r="H179" s="93"/>
      <c r="I179" s="93"/>
      <c r="J179" s="93"/>
      <c r="K179" s="93"/>
      <c r="L179" s="93"/>
      <c r="M179" s="93"/>
      <c r="N179" s="93"/>
      <c r="O179" s="93"/>
      <c r="P179" s="93"/>
    </row>
    <row r="180" spans="1:16" ht="13">
      <c r="A180" s="93"/>
      <c r="B180" s="93"/>
      <c r="C180" s="93"/>
      <c r="D180" s="93"/>
      <c r="E180" s="93"/>
      <c r="F180" s="93"/>
      <c r="G180" s="93"/>
      <c r="H180" s="93"/>
      <c r="I180" s="93"/>
      <c r="J180" s="93"/>
      <c r="K180" s="93"/>
      <c r="L180" s="93"/>
      <c r="M180" s="93"/>
      <c r="N180" s="93"/>
      <c r="O180" s="93"/>
      <c r="P180" s="93"/>
    </row>
    <row r="181" spans="1:16" ht="13">
      <c r="A181" s="93"/>
      <c r="B181" s="93"/>
      <c r="C181" s="93"/>
      <c r="D181" s="93"/>
      <c r="E181" s="93"/>
      <c r="F181" s="93"/>
      <c r="G181" s="93"/>
      <c r="H181" s="93"/>
      <c r="I181" s="93"/>
      <c r="J181" s="93"/>
      <c r="K181" s="93"/>
      <c r="L181" s="93"/>
      <c r="M181" s="93"/>
      <c r="N181" s="93"/>
      <c r="O181" s="93"/>
      <c r="P181" s="93"/>
    </row>
    <row r="182" spans="1:16" ht="13">
      <c r="A182" s="93"/>
      <c r="B182" s="93"/>
      <c r="C182" s="93"/>
      <c r="D182" s="93"/>
      <c r="E182" s="93"/>
      <c r="F182" s="93"/>
      <c r="G182" s="93"/>
      <c r="H182" s="93"/>
      <c r="I182" s="93"/>
      <c r="J182" s="93"/>
      <c r="K182" s="93"/>
      <c r="L182" s="93"/>
      <c r="M182" s="93"/>
      <c r="N182" s="93"/>
      <c r="O182" s="93"/>
      <c r="P182" s="93"/>
    </row>
    <row r="183" spans="1:16" ht="13">
      <c r="A183" s="93"/>
      <c r="B183" s="93"/>
      <c r="C183" s="93"/>
      <c r="D183" s="93"/>
      <c r="E183" s="93"/>
      <c r="F183" s="93"/>
      <c r="G183" s="93"/>
      <c r="H183" s="93"/>
      <c r="I183" s="93"/>
      <c r="J183" s="93"/>
      <c r="K183" s="93"/>
      <c r="L183" s="93"/>
      <c r="M183" s="93"/>
      <c r="N183" s="93"/>
      <c r="O183" s="93"/>
      <c r="P183" s="93"/>
    </row>
    <row r="184" spans="1:16" ht="13">
      <c r="A184" s="93"/>
      <c r="B184" s="93"/>
      <c r="C184" s="93"/>
      <c r="D184" s="93"/>
      <c r="E184" s="93"/>
      <c r="F184" s="93"/>
      <c r="G184" s="93"/>
      <c r="H184" s="93"/>
      <c r="I184" s="93"/>
      <c r="J184" s="93"/>
      <c r="K184" s="93"/>
      <c r="L184" s="93"/>
      <c r="M184" s="93"/>
      <c r="N184" s="93"/>
      <c r="O184" s="93"/>
      <c r="P184" s="93"/>
    </row>
    <row r="185" spans="1:16" ht="13">
      <c r="A185" s="93"/>
      <c r="B185" s="93"/>
      <c r="C185" s="93"/>
      <c r="D185" s="93"/>
      <c r="E185" s="93"/>
      <c r="F185" s="93"/>
      <c r="G185" s="93"/>
      <c r="H185" s="93"/>
      <c r="I185" s="93"/>
      <c r="J185" s="93"/>
      <c r="K185" s="93"/>
      <c r="L185" s="93"/>
      <c r="M185" s="93"/>
      <c r="N185" s="93"/>
      <c r="O185" s="93"/>
      <c r="P185" s="93"/>
    </row>
    <row r="186" spans="1:16" ht="13">
      <c r="A186" s="93"/>
      <c r="B186" s="93"/>
      <c r="C186" s="93"/>
      <c r="D186" s="93"/>
      <c r="E186" s="93"/>
      <c r="F186" s="93"/>
      <c r="G186" s="93"/>
      <c r="H186" s="93"/>
      <c r="I186" s="93"/>
      <c r="J186" s="93"/>
      <c r="K186" s="93"/>
      <c r="L186" s="93"/>
      <c r="M186" s="93"/>
      <c r="N186" s="93"/>
      <c r="O186" s="93"/>
      <c r="P186" s="93"/>
    </row>
    <row r="187" spans="1:16" ht="13">
      <c r="A187" s="93"/>
      <c r="B187" s="93"/>
      <c r="C187" s="93"/>
      <c r="D187" s="93"/>
      <c r="E187" s="93"/>
      <c r="F187" s="93"/>
      <c r="G187" s="93"/>
      <c r="H187" s="93"/>
      <c r="I187" s="93"/>
      <c r="J187" s="93"/>
      <c r="K187" s="93"/>
      <c r="L187" s="93"/>
      <c r="M187" s="93"/>
      <c r="N187" s="93"/>
      <c r="O187" s="93"/>
      <c r="P187" s="93"/>
    </row>
    <row r="188" spans="1:16" ht="13">
      <c r="A188" s="93"/>
      <c r="B188" s="93"/>
      <c r="C188" s="93"/>
      <c r="D188" s="93"/>
      <c r="E188" s="93"/>
      <c r="F188" s="93"/>
      <c r="G188" s="93"/>
      <c r="H188" s="93"/>
      <c r="I188" s="93"/>
      <c r="J188" s="93"/>
      <c r="K188" s="93"/>
      <c r="L188" s="93"/>
      <c r="M188" s="93"/>
      <c r="N188" s="93"/>
      <c r="O188" s="93"/>
      <c r="P188" s="93"/>
    </row>
    <row r="189" spans="1:16" ht="13">
      <c r="A189" s="93"/>
      <c r="B189" s="93"/>
      <c r="C189" s="93"/>
      <c r="D189" s="93"/>
      <c r="E189" s="93"/>
      <c r="F189" s="93"/>
      <c r="G189" s="93"/>
      <c r="H189" s="93"/>
      <c r="I189" s="93"/>
      <c r="J189" s="93"/>
      <c r="K189" s="93"/>
      <c r="L189" s="93"/>
      <c r="M189" s="93"/>
      <c r="N189" s="93"/>
      <c r="O189" s="93"/>
      <c r="P189" s="93"/>
    </row>
    <row r="190" spans="1:16" ht="13">
      <c r="A190" s="93"/>
      <c r="B190" s="93"/>
      <c r="C190" s="93"/>
      <c r="D190" s="93"/>
      <c r="E190" s="93"/>
      <c r="F190" s="93"/>
      <c r="G190" s="93"/>
      <c r="H190" s="93"/>
      <c r="I190" s="93"/>
      <c r="J190" s="93"/>
      <c r="K190" s="93"/>
      <c r="L190" s="93"/>
      <c r="M190" s="93"/>
      <c r="N190" s="93"/>
      <c r="O190" s="93"/>
      <c r="P190" s="93"/>
    </row>
    <row r="191" spans="1:16" ht="13">
      <c r="A191" s="93"/>
      <c r="B191" s="93"/>
      <c r="C191" s="93"/>
      <c r="D191" s="93"/>
      <c r="E191" s="93"/>
      <c r="F191" s="93"/>
      <c r="G191" s="93"/>
      <c r="H191" s="93"/>
      <c r="I191" s="93"/>
      <c r="J191" s="93"/>
      <c r="K191" s="93"/>
      <c r="L191" s="93"/>
      <c r="M191" s="93"/>
      <c r="N191" s="93"/>
      <c r="O191" s="93"/>
      <c r="P191" s="93"/>
    </row>
    <row r="192" spans="1:16" ht="13">
      <c r="A192" s="93"/>
      <c r="B192" s="93"/>
      <c r="C192" s="93"/>
      <c r="D192" s="93"/>
      <c r="E192" s="93"/>
      <c r="F192" s="93"/>
      <c r="G192" s="93"/>
      <c r="H192" s="93"/>
      <c r="I192" s="93"/>
      <c r="J192" s="93"/>
      <c r="K192" s="93"/>
      <c r="L192" s="93"/>
      <c r="M192" s="93"/>
      <c r="N192" s="93"/>
      <c r="O192" s="93"/>
      <c r="P192" s="93"/>
    </row>
    <row r="193" spans="1:16" ht="13">
      <c r="A193" s="93"/>
      <c r="B193" s="93"/>
      <c r="C193" s="93"/>
      <c r="D193" s="93"/>
      <c r="E193" s="93"/>
      <c r="F193" s="93"/>
      <c r="G193" s="93"/>
      <c r="H193" s="93"/>
      <c r="I193" s="93"/>
      <c r="J193" s="93"/>
      <c r="K193" s="93"/>
      <c r="L193" s="93"/>
      <c r="M193" s="93"/>
      <c r="N193" s="93"/>
      <c r="O193" s="93"/>
      <c r="P193" s="93"/>
    </row>
    <row r="194" spans="1:16" ht="13">
      <c r="A194" s="93"/>
      <c r="B194" s="93"/>
      <c r="C194" s="93"/>
      <c r="D194" s="93"/>
      <c r="E194" s="93"/>
      <c r="F194" s="93"/>
      <c r="G194" s="93"/>
      <c r="H194" s="93"/>
      <c r="I194" s="93"/>
      <c r="J194" s="93"/>
      <c r="K194" s="93"/>
      <c r="L194" s="93"/>
      <c r="M194" s="93"/>
      <c r="N194" s="93"/>
      <c r="O194" s="93"/>
      <c r="P194" s="93"/>
    </row>
    <row r="195" spans="1:16" ht="13">
      <c r="A195" s="93"/>
      <c r="B195" s="93"/>
      <c r="C195" s="93"/>
      <c r="D195" s="93"/>
      <c r="E195" s="93"/>
      <c r="F195" s="93"/>
      <c r="G195" s="93"/>
      <c r="H195" s="93"/>
      <c r="I195" s="93"/>
      <c r="J195" s="93"/>
      <c r="K195" s="93"/>
      <c r="L195" s="93"/>
      <c r="M195" s="93"/>
      <c r="N195" s="93"/>
      <c r="O195" s="93"/>
      <c r="P195" s="93"/>
    </row>
    <row r="196" spans="1:16" ht="13">
      <c r="A196" s="93"/>
      <c r="B196" s="93"/>
      <c r="C196" s="93"/>
      <c r="D196" s="93"/>
      <c r="E196" s="93"/>
      <c r="F196" s="93"/>
      <c r="G196" s="93"/>
      <c r="H196" s="93"/>
      <c r="I196" s="93"/>
      <c r="J196" s="93"/>
      <c r="K196" s="93"/>
      <c r="L196" s="93"/>
      <c r="M196" s="93"/>
      <c r="N196" s="93"/>
      <c r="O196" s="93"/>
      <c r="P196" s="93"/>
    </row>
    <row r="197" spans="1:16" ht="13">
      <c r="A197" s="93"/>
      <c r="B197" s="93"/>
      <c r="C197" s="93"/>
      <c r="D197" s="93"/>
      <c r="E197" s="93"/>
      <c r="F197" s="93"/>
      <c r="G197" s="93"/>
      <c r="H197" s="93"/>
      <c r="I197" s="93"/>
      <c r="J197" s="93"/>
      <c r="K197" s="93"/>
      <c r="L197" s="93"/>
      <c r="M197" s="93"/>
      <c r="N197" s="93"/>
      <c r="O197" s="93"/>
      <c r="P197" s="93"/>
    </row>
    <row r="198" spans="1:16" ht="13">
      <c r="A198" s="93"/>
      <c r="B198" s="93"/>
      <c r="C198" s="93"/>
      <c r="D198" s="93"/>
      <c r="E198" s="93"/>
      <c r="F198" s="93"/>
      <c r="G198" s="93"/>
      <c r="H198" s="93"/>
      <c r="I198" s="93"/>
      <c r="J198" s="93"/>
      <c r="K198" s="93"/>
      <c r="L198" s="93"/>
      <c r="M198" s="93"/>
      <c r="N198" s="93"/>
      <c r="O198" s="93"/>
      <c r="P198" s="93"/>
    </row>
    <row r="199" spans="1:16" ht="13">
      <c r="A199" s="93"/>
      <c r="B199" s="93"/>
      <c r="C199" s="93"/>
      <c r="D199" s="93"/>
      <c r="E199" s="93"/>
      <c r="F199" s="93"/>
      <c r="G199" s="93"/>
      <c r="H199" s="93"/>
      <c r="I199" s="93"/>
      <c r="J199" s="93"/>
      <c r="K199" s="93"/>
      <c r="L199" s="93"/>
      <c r="M199" s="93"/>
      <c r="N199" s="93"/>
      <c r="O199" s="93"/>
      <c r="P199" s="93"/>
    </row>
    <row r="200" spans="1:16" ht="13">
      <c r="A200" s="93"/>
      <c r="B200" s="93"/>
      <c r="C200" s="93"/>
      <c r="D200" s="93"/>
      <c r="E200" s="93"/>
      <c r="F200" s="93"/>
      <c r="G200" s="93"/>
      <c r="H200" s="93"/>
      <c r="I200" s="93"/>
      <c r="J200" s="93"/>
      <c r="K200" s="93"/>
      <c r="L200" s="93"/>
      <c r="M200" s="93"/>
      <c r="N200" s="93"/>
      <c r="O200" s="93"/>
      <c r="P200" s="93"/>
    </row>
    <row r="201" spans="1:16" ht="13">
      <c r="A201" s="93"/>
      <c r="B201" s="93"/>
      <c r="C201" s="93"/>
      <c r="D201" s="93"/>
      <c r="E201" s="93"/>
      <c r="F201" s="93"/>
      <c r="G201" s="93"/>
      <c r="H201" s="93"/>
      <c r="I201" s="93"/>
      <c r="J201" s="93"/>
      <c r="K201" s="93"/>
      <c r="L201" s="93"/>
      <c r="M201" s="93"/>
      <c r="N201" s="93"/>
      <c r="O201" s="93"/>
      <c r="P201" s="93"/>
    </row>
    <row r="202" spans="1:16" ht="13">
      <c r="A202" s="93"/>
      <c r="B202" s="93"/>
      <c r="C202" s="93"/>
      <c r="D202" s="93"/>
      <c r="E202" s="93"/>
      <c r="F202" s="93"/>
      <c r="G202" s="93"/>
      <c r="H202" s="93"/>
      <c r="I202" s="93"/>
      <c r="J202" s="93"/>
      <c r="K202" s="93"/>
      <c r="L202" s="93"/>
      <c r="M202" s="93"/>
      <c r="N202" s="93"/>
      <c r="O202" s="93"/>
      <c r="P202" s="93"/>
    </row>
    <row r="203" spans="1:16" ht="13">
      <c r="A203" s="93"/>
      <c r="B203" s="93"/>
      <c r="C203" s="93"/>
      <c r="D203" s="93"/>
      <c r="E203" s="93"/>
      <c r="F203" s="93"/>
      <c r="G203" s="93"/>
      <c r="H203" s="93"/>
      <c r="I203" s="93"/>
      <c r="J203" s="93"/>
      <c r="K203" s="93"/>
      <c r="L203" s="93"/>
      <c r="M203" s="93"/>
      <c r="N203" s="93"/>
      <c r="O203" s="93"/>
      <c r="P203" s="93"/>
    </row>
    <row r="204" spans="1:16" ht="13">
      <c r="A204" s="93"/>
      <c r="B204" s="93"/>
      <c r="C204" s="93"/>
      <c r="D204" s="93"/>
      <c r="E204" s="93"/>
      <c r="F204" s="93"/>
      <c r="G204" s="93"/>
      <c r="H204" s="93"/>
      <c r="I204" s="93"/>
      <c r="J204" s="93"/>
      <c r="K204" s="93"/>
      <c r="L204" s="93"/>
      <c r="M204" s="93"/>
      <c r="N204" s="93"/>
      <c r="O204" s="93"/>
      <c r="P204" s="93"/>
    </row>
    <row r="205" spans="1:16" ht="13">
      <c r="A205" s="93"/>
      <c r="B205" s="93"/>
      <c r="C205" s="93"/>
      <c r="D205" s="93"/>
      <c r="E205" s="93"/>
      <c r="F205" s="93"/>
      <c r="G205" s="93"/>
      <c r="H205" s="93"/>
      <c r="I205" s="93"/>
      <c r="J205" s="93"/>
      <c r="K205" s="93"/>
      <c r="L205" s="93"/>
      <c r="M205" s="93"/>
      <c r="N205" s="93"/>
      <c r="O205" s="93"/>
      <c r="P205" s="93"/>
    </row>
    <row r="206" spans="1:16" ht="13">
      <c r="A206" s="93"/>
      <c r="B206" s="93"/>
      <c r="C206" s="93"/>
      <c r="D206" s="93"/>
      <c r="E206" s="93"/>
      <c r="F206" s="93"/>
      <c r="G206" s="93"/>
      <c r="H206" s="93"/>
      <c r="I206" s="93"/>
      <c r="J206" s="93"/>
      <c r="K206" s="93"/>
      <c r="L206" s="93"/>
      <c r="M206" s="93"/>
      <c r="N206" s="93"/>
      <c r="O206" s="93"/>
      <c r="P206" s="93"/>
    </row>
    <row r="207" spans="1:16" ht="13">
      <c r="A207" s="93"/>
      <c r="B207" s="93"/>
      <c r="C207" s="93"/>
      <c r="D207" s="93"/>
      <c r="E207" s="93"/>
      <c r="F207" s="93"/>
      <c r="G207" s="93"/>
      <c r="H207" s="93"/>
      <c r="I207" s="93"/>
      <c r="J207" s="93"/>
      <c r="K207" s="93"/>
      <c r="L207" s="93"/>
      <c r="M207" s="93"/>
      <c r="N207" s="93"/>
      <c r="O207" s="93"/>
      <c r="P207" s="93"/>
    </row>
    <row r="208" spans="1:16" ht="13">
      <c r="A208" s="93"/>
      <c r="B208" s="93"/>
      <c r="C208" s="93"/>
      <c r="D208" s="93"/>
      <c r="E208" s="93"/>
      <c r="F208" s="93"/>
      <c r="G208" s="93"/>
      <c r="H208" s="93"/>
      <c r="I208" s="93"/>
      <c r="J208" s="93"/>
      <c r="K208" s="93"/>
      <c r="L208" s="93"/>
      <c r="M208" s="93"/>
      <c r="N208" s="93"/>
      <c r="O208" s="93"/>
      <c r="P208" s="93"/>
    </row>
    <row r="209" spans="1:16" ht="13">
      <c r="A209" s="93"/>
      <c r="B209" s="93"/>
      <c r="C209" s="93"/>
      <c r="D209" s="93"/>
      <c r="E209" s="93"/>
      <c r="F209" s="93"/>
      <c r="G209" s="93"/>
      <c r="H209" s="93"/>
      <c r="I209" s="93"/>
      <c r="J209" s="93"/>
      <c r="K209" s="93"/>
      <c r="L209" s="93"/>
      <c r="M209" s="93"/>
      <c r="N209" s="93"/>
      <c r="O209" s="93"/>
      <c r="P209" s="93"/>
    </row>
    <row r="210" spans="1:16" ht="13">
      <c r="A210" s="93"/>
      <c r="B210" s="93"/>
      <c r="C210" s="93"/>
      <c r="D210" s="93"/>
      <c r="E210" s="93"/>
      <c r="F210" s="93"/>
      <c r="G210" s="93"/>
      <c r="H210" s="93"/>
      <c r="I210" s="93"/>
      <c r="J210" s="93"/>
      <c r="K210" s="93"/>
      <c r="L210" s="93"/>
      <c r="M210" s="93"/>
      <c r="N210" s="93"/>
      <c r="O210" s="93"/>
      <c r="P210" s="93"/>
    </row>
    <row r="211" spans="1:16" ht="13">
      <c r="A211" s="93"/>
      <c r="B211" s="93"/>
      <c r="C211" s="93"/>
      <c r="D211" s="93"/>
      <c r="E211" s="93"/>
      <c r="F211" s="93"/>
      <c r="G211" s="93"/>
      <c r="H211" s="93"/>
      <c r="I211" s="93"/>
      <c r="J211" s="93"/>
      <c r="K211" s="93"/>
      <c r="L211" s="93"/>
      <c r="M211" s="93"/>
      <c r="N211" s="93"/>
      <c r="O211" s="93"/>
      <c r="P211" s="93"/>
    </row>
    <row r="212" spans="1:16" ht="13">
      <c r="A212" s="93"/>
      <c r="B212" s="93"/>
      <c r="C212" s="93"/>
      <c r="D212" s="93"/>
      <c r="E212" s="93"/>
      <c r="F212" s="93"/>
      <c r="G212" s="93"/>
      <c r="H212" s="93"/>
      <c r="I212" s="93"/>
      <c r="J212" s="93"/>
      <c r="K212" s="93"/>
      <c r="L212" s="93"/>
      <c r="M212" s="93"/>
      <c r="N212" s="93"/>
      <c r="O212" s="93"/>
      <c r="P212" s="93"/>
    </row>
    <row r="213" spans="1:16" ht="13">
      <c r="A213" s="93"/>
      <c r="B213" s="93"/>
      <c r="C213" s="93"/>
      <c r="D213" s="93"/>
      <c r="E213" s="93"/>
      <c r="F213" s="93"/>
      <c r="G213" s="93"/>
      <c r="H213" s="93"/>
      <c r="I213" s="93"/>
      <c r="J213" s="93"/>
      <c r="K213" s="93"/>
      <c r="L213" s="93"/>
      <c r="M213" s="93"/>
      <c r="N213" s="93"/>
      <c r="O213" s="93"/>
      <c r="P213" s="93"/>
    </row>
    <row r="214" spans="1:16" ht="13">
      <c r="A214" s="93"/>
      <c r="B214" s="93"/>
      <c r="C214" s="93"/>
      <c r="D214" s="93"/>
      <c r="E214" s="93"/>
      <c r="F214" s="93"/>
      <c r="G214" s="93"/>
      <c r="H214" s="93"/>
      <c r="I214" s="93"/>
      <c r="J214" s="93"/>
      <c r="K214" s="93"/>
      <c r="L214" s="93"/>
      <c r="M214" s="93"/>
      <c r="N214" s="93"/>
      <c r="O214" s="93"/>
      <c r="P214" s="93"/>
    </row>
    <row r="215" spans="1:16" ht="13">
      <c r="A215" s="93"/>
      <c r="B215" s="93"/>
      <c r="C215" s="93"/>
      <c r="D215" s="93"/>
      <c r="E215" s="93"/>
      <c r="F215" s="93"/>
      <c r="G215" s="93"/>
      <c r="H215" s="93"/>
      <c r="I215" s="93"/>
      <c r="J215" s="93"/>
      <c r="K215" s="93"/>
      <c r="L215" s="93"/>
      <c r="M215" s="93"/>
      <c r="N215" s="93"/>
      <c r="O215" s="93"/>
      <c r="P215" s="93"/>
    </row>
    <row r="216" spans="1:16" ht="13">
      <c r="A216" s="93"/>
      <c r="B216" s="93"/>
      <c r="C216" s="93"/>
      <c r="D216" s="93"/>
      <c r="E216" s="93"/>
      <c r="F216" s="93"/>
      <c r="G216" s="93"/>
      <c r="H216" s="93"/>
      <c r="I216" s="93"/>
      <c r="J216" s="93"/>
      <c r="K216" s="93"/>
      <c r="L216" s="93"/>
      <c r="M216" s="93"/>
      <c r="N216" s="93"/>
      <c r="O216" s="93"/>
      <c r="P216" s="93"/>
    </row>
    <row r="217" spans="1:16" ht="13">
      <c r="A217" s="93"/>
      <c r="B217" s="93"/>
      <c r="C217" s="93"/>
      <c r="D217" s="93"/>
      <c r="E217" s="93"/>
      <c r="F217" s="93"/>
      <c r="G217" s="93"/>
      <c r="H217" s="93"/>
      <c r="I217" s="93"/>
      <c r="J217" s="93"/>
      <c r="K217" s="93"/>
      <c r="L217" s="93"/>
      <c r="M217" s="93"/>
      <c r="N217" s="93"/>
      <c r="O217" s="93"/>
      <c r="P217" s="93"/>
    </row>
    <row r="218" spans="1:16" ht="13">
      <c r="A218" s="93"/>
      <c r="B218" s="93"/>
      <c r="C218" s="93"/>
      <c r="D218" s="93"/>
      <c r="E218" s="93"/>
      <c r="F218" s="93"/>
      <c r="G218" s="93"/>
      <c r="H218" s="93"/>
      <c r="I218" s="93"/>
      <c r="J218" s="93"/>
      <c r="K218" s="93"/>
      <c r="L218" s="93"/>
      <c r="M218" s="93"/>
      <c r="N218" s="93"/>
      <c r="O218" s="93"/>
      <c r="P218" s="93"/>
    </row>
    <row r="219" spans="1:16" ht="13">
      <c r="A219" s="93"/>
      <c r="B219" s="93"/>
      <c r="C219" s="93"/>
      <c r="D219" s="93"/>
      <c r="E219" s="93"/>
      <c r="F219" s="93"/>
      <c r="G219" s="93"/>
      <c r="H219" s="93"/>
      <c r="I219" s="93"/>
      <c r="J219" s="93"/>
      <c r="K219" s="93"/>
      <c r="L219" s="93"/>
      <c r="M219" s="93"/>
      <c r="N219" s="93"/>
      <c r="O219" s="93"/>
      <c r="P219" s="93"/>
    </row>
    <row r="220" spans="1:16" ht="13">
      <c r="A220" s="93"/>
      <c r="B220" s="93"/>
      <c r="C220" s="93"/>
      <c r="D220" s="93"/>
      <c r="E220" s="93"/>
      <c r="F220" s="93"/>
      <c r="G220" s="93"/>
      <c r="H220" s="93"/>
      <c r="I220" s="93"/>
      <c r="J220" s="93"/>
      <c r="K220" s="93"/>
      <c r="L220" s="93"/>
      <c r="M220" s="93"/>
      <c r="N220" s="93"/>
      <c r="O220" s="93"/>
      <c r="P220" s="93"/>
    </row>
    <row r="221" spans="1:16" ht="13">
      <c r="A221" s="93"/>
      <c r="B221" s="93"/>
      <c r="C221" s="93"/>
      <c r="D221" s="93"/>
      <c r="E221" s="93"/>
      <c r="F221" s="93"/>
      <c r="G221" s="93"/>
      <c r="H221" s="93"/>
      <c r="I221" s="93"/>
      <c r="J221" s="93"/>
      <c r="K221" s="93"/>
      <c r="L221" s="93"/>
      <c r="M221" s="93"/>
      <c r="N221" s="93"/>
      <c r="O221" s="93"/>
      <c r="P221" s="93"/>
    </row>
    <row r="222" spans="1:16" ht="13">
      <c r="A222" s="93"/>
      <c r="B222" s="93"/>
      <c r="C222" s="93"/>
      <c r="D222" s="93"/>
      <c r="E222" s="93"/>
      <c r="F222" s="93"/>
      <c r="G222" s="93"/>
      <c r="H222" s="93"/>
      <c r="I222" s="93"/>
      <c r="J222" s="93"/>
      <c r="K222" s="93"/>
      <c r="L222" s="93"/>
      <c r="M222" s="93"/>
      <c r="N222" s="93"/>
      <c r="O222" s="93"/>
      <c r="P222" s="93"/>
    </row>
    <row r="223" spans="1:16" ht="13">
      <c r="A223" s="93"/>
      <c r="B223" s="93"/>
      <c r="C223" s="93"/>
      <c r="D223" s="93"/>
      <c r="E223" s="93"/>
      <c r="F223" s="93"/>
      <c r="G223" s="93"/>
      <c r="H223" s="93"/>
      <c r="I223" s="93"/>
      <c r="J223" s="93"/>
      <c r="K223" s="93"/>
      <c r="L223" s="93"/>
      <c r="M223" s="93"/>
      <c r="N223" s="93"/>
      <c r="O223" s="93"/>
      <c r="P223" s="93"/>
    </row>
    <row r="224" spans="1:16" ht="13">
      <c r="A224" s="93"/>
      <c r="B224" s="93"/>
      <c r="C224" s="93"/>
      <c r="D224" s="93"/>
      <c r="E224" s="93"/>
      <c r="F224" s="93"/>
      <c r="G224" s="93"/>
      <c r="H224" s="93"/>
      <c r="I224" s="93"/>
      <c r="J224" s="93"/>
      <c r="K224" s="93"/>
      <c r="L224" s="93"/>
      <c r="M224" s="93"/>
      <c r="N224" s="93"/>
      <c r="O224" s="93"/>
      <c r="P224" s="93"/>
    </row>
    <row r="225" spans="1:16" ht="13">
      <c r="A225" s="93"/>
      <c r="B225" s="93"/>
      <c r="C225" s="93"/>
      <c r="D225" s="93"/>
      <c r="E225" s="93"/>
      <c r="F225" s="93"/>
      <c r="G225" s="93"/>
      <c r="H225" s="93"/>
      <c r="I225" s="93"/>
      <c r="J225" s="93"/>
      <c r="K225" s="93"/>
      <c r="L225" s="93"/>
      <c r="M225" s="93"/>
      <c r="N225" s="93"/>
      <c r="O225" s="93"/>
      <c r="P225" s="93"/>
    </row>
    <row r="226" spans="1:16" ht="13">
      <c r="A226" s="93"/>
      <c r="B226" s="93"/>
      <c r="C226" s="93"/>
      <c r="D226" s="93"/>
      <c r="E226" s="93"/>
      <c r="F226" s="93"/>
      <c r="G226" s="93"/>
      <c r="H226" s="93"/>
      <c r="I226" s="93"/>
      <c r="J226" s="93"/>
      <c r="K226" s="93"/>
      <c r="L226" s="93"/>
      <c r="M226" s="93"/>
      <c r="N226" s="93"/>
      <c r="O226" s="93"/>
      <c r="P226" s="93"/>
    </row>
    <row r="227" spans="1:16" ht="13">
      <c r="A227" s="93"/>
      <c r="B227" s="93"/>
      <c r="C227" s="93"/>
      <c r="D227" s="93"/>
      <c r="E227" s="93"/>
      <c r="F227" s="93"/>
      <c r="G227" s="93"/>
      <c r="H227" s="93"/>
      <c r="I227" s="93"/>
      <c r="J227" s="93"/>
      <c r="K227" s="93"/>
      <c r="L227" s="93"/>
      <c r="M227" s="93"/>
      <c r="N227" s="93"/>
      <c r="O227" s="93"/>
      <c r="P227" s="93"/>
    </row>
    <row r="228" spans="1:16" ht="13">
      <c r="A228" s="93"/>
      <c r="B228" s="93"/>
      <c r="C228" s="93"/>
      <c r="D228" s="93"/>
      <c r="E228" s="93"/>
      <c r="F228" s="93"/>
      <c r="G228" s="93"/>
      <c r="H228" s="93"/>
      <c r="I228" s="93"/>
      <c r="J228" s="93"/>
      <c r="K228" s="93"/>
      <c r="L228" s="93"/>
      <c r="M228" s="93"/>
      <c r="N228" s="93"/>
      <c r="O228" s="93"/>
      <c r="P228" s="93"/>
    </row>
    <row r="229" spans="1:16" ht="13">
      <c r="A229" s="93"/>
      <c r="B229" s="93"/>
      <c r="C229" s="93"/>
      <c r="D229" s="93"/>
      <c r="E229" s="93"/>
      <c r="F229" s="93"/>
      <c r="G229" s="93"/>
      <c r="H229" s="93"/>
      <c r="I229" s="93"/>
      <c r="J229" s="93"/>
      <c r="K229" s="93"/>
      <c r="L229" s="93"/>
      <c r="M229" s="93"/>
      <c r="N229" s="93"/>
      <c r="O229" s="93"/>
      <c r="P229" s="93"/>
    </row>
    <row r="230" spans="1:16" ht="13">
      <c r="A230" s="93"/>
      <c r="B230" s="93"/>
      <c r="C230" s="93"/>
      <c r="D230" s="93"/>
      <c r="E230" s="93"/>
      <c r="F230" s="93"/>
      <c r="G230" s="93"/>
      <c r="H230" s="93"/>
      <c r="I230" s="93"/>
      <c r="J230" s="93"/>
      <c r="K230" s="93"/>
      <c r="L230" s="93"/>
      <c r="M230" s="93"/>
      <c r="N230" s="93"/>
      <c r="O230" s="93"/>
      <c r="P230" s="93"/>
    </row>
    <row r="231" spans="1:16" ht="13">
      <c r="A231" s="93"/>
      <c r="B231" s="93"/>
      <c r="C231" s="93"/>
      <c r="D231" s="93"/>
      <c r="E231" s="93"/>
      <c r="F231" s="93"/>
      <c r="G231" s="93"/>
      <c r="H231" s="93"/>
      <c r="I231" s="93"/>
      <c r="J231" s="93"/>
      <c r="K231" s="93"/>
      <c r="L231" s="93"/>
      <c r="M231" s="93"/>
      <c r="N231" s="93"/>
      <c r="O231" s="93"/>
      <c r="P231" s="93"/>
    </row>
    <row r="232" spans="1:16" ht="13">
      <c r="A232" s="93"/>
      <c r="B232" s="93"/>
      <c r="C232" s="93"/>
      <c r="D232" s="93"/>
      <c r="E232" s="93"/>
      <c r="F232" s="93"/>
      <c r="G232" s="93"/>
      <c r="H232" s="93"/>
      <c r="I232" s="93"/>
      <c r="J232" s="93"/>
      <c r="K232" s="93"/>
      <c r="L232" s="93"/>
      <c r="M232" s="93"/>
      <c r="N232" s="93"/>
      <c r="O232" s="93"/>
      <c r="P232" s="93"/>
    </row>
    <row r="233" spans="1:16" ht="13">
      <c r="A233" s="93"/>
      <c r="B233" s="93"/>
      <c r="C233" s="93"/>
      <c r="D233" s="93"/>
      <c r="E233" s="93"/>
      <c r="F233" s="93"/>
      <c r="G233" s="93"/>
      <c r="H233" s="93"/>
      <c r="I233" s="93"/>
      <c r="J233" s="93"/>
      <c r="K233" s="93"/>
      <c r="L233" s="93"/>
      <c r="M233" s="93"/>
      <c r="N233" s="93"/>
      <c r="O233" s="93"/>
      <c r="P233" s="93"/>
    </row>
    <row r="234" spans="1:16" ht="13">
      <c r="A234" s="93"/>
      <c r="B234" s="93"/>
      <c r="C234" s="93"/>
      <c r="D234" s="93"/>
      <c r="E234" s="93"/>
      <c r="F234" s="93"/>
      <c r="G234" s="93"/>
      <c r="H234" s="93"/>
      <c r="I234" s="93"/>
      <c r="J234" s="93"/>
      <c r="K234" s="93"/>
      <c r="L234" s="93"/>
      <c r="M234" s="93"/>
      <c r="N234" s="93"/>
      <c r="O234" s="93"/>
      <c r="P234" s="93"/>
    </row>
    <row r="235" spans="1:16" ht="13">
      <c r="A235" s="93"/>
      <c r="B235" s="93"/>
      <c r="C235" s="93"/>
      <c r="D235" s="93"/>
      <c r="E235" s="93"/>
      <c r="F235" s="93"/>
      <c r="G235" s="93"/>
      <c r="H235" s="93"/>
      <c r="I235" s="93"/>
      <c r="J235" s="93"/>
      <c r="K235" s="93"/>
      <c r="L235" s="93"/>
      <c r="M235" s="93"/>
      <c r="N235" s="93"/>
      <c r="O235" s="93"/>
      <c r="P235" s="93"/>
    </row>
    <row r="236" spans="1:16" ht="13">
      <c r="A236" s="93"/>
      <c r="B236" s="93"/>
      <c r="C236" s="93"/>
      <c r="D236" s="93"/>
      <c r="E236" s="93"/>
      <c r="F236" s="93"/>
      <c r="G236" s="93"/>
      <c r="H236" s="93"/>
      <c r="I236" s="93"/>
      <c r="J236" s="93"/>
      <c r="K236" s="93"/>
      <c r="L236" s="93"/>
      <c r="M236" s="93"/>
      <c r="N236" s="93"/>
      <c r="O236" s="93"/>
      <c r="P236" s="93"/>
    </row>
    <row r="237" spans="1:16" ht="13">
      <c r="A237" s="93"/>
      <c r="B237" s="93"/>
      <c r="C237" s="93"/>
      <c r="D237" s="93"/>
      <c r="E237" s="93"/>
      <c r="F237" s="93"/>
      <c r="G237" s="93"/>
      <c r="H237" s="93"/>
      <c r="I237" s="93"/>
      <c r="J237" s="93"/>
      <c r="K237" s="93"/>
      <c r="L237" s="93"/>
      <c r="M237" s="93"/>
      <c r="N237" s="93"/>
      <c r="O237" s="93"/>
      <c r="P237" s="93"/>
    </row>
    <row r="238" spans="1:16" ht="13">
      <c r="A238" s="93"/>
      <c r="B238" s="93"/>
      <c r="C238" s="93"/>
      <c r="D238" s="93"/>
      <c r="E238" s="93"/>
      <c r="F238" s="93"/>
      <c r="G238" s="93"/>
      <c r="H238" s="93"/>
      <c r="I238" s="93"/>
      <c r="J238" s="93"/>
      <c r="K238" s="93"/>
      <c r="L238" s="93"/>
      <c r="M238" s="93"/>
      <c r="N238" s="93"/>
      <c r="O238" s="93"/>
      <c r="P238" s="93"/>
    </row>
    <row r="239" spans="1:16" ht="13">
      <c r="A239" s="93"/>
      <c r="B239" s="93"/>
      <c r="C239" s="93"/>
      <c r="D239" s="93"/>
      <c r="E239" s="93"/>
      <c r="F239" s="93"/>
      <c r="G239" s="93"/>
      <c r="H239" s="93"/>
      <c r="I239" s="93"/>
      <c r="J239" s="93"/>
      <c r="K239" s="93"/>
      <c r="L239" s="93"/>
      <c r="M239" s="93"/>
      <c r="N239" s="93"/>
      <c r="O239" s="93"/>
      <c r="P239" s="93"/>
    </row>
    <row r="240" spans="1:16" ht="13">
      <c r="A240" s="93"/>
      <c r="B240" s="93"/>
      <c r="C240" s="93"/>
      <c r="D240" s="93"/>
      <c r="E240" s="93"/>
      <c r="F240" s="93"/>
      <c r="G240" s="93"/>
      <c r="H240" s="93"/>
      <c r="I240" s="93"/>
      <c r="J240" s="93"/>
      <c r="K240" s="93"/>
      <c r="L240" s="93"/>
      <c r="M240" s="93"/>
      <c r="N240" s="93"/>
      <c r="O240" s="93"/>
      <c r="P240" s="93"/>
    </row>
    <row r="241" spans="1:16" ht="13">
      <c r="A241" s="93"/>
      <c r="B241" s="93"/>
      <c r="C241" s="93"/>
      <c r="D241" s="93"/>
      <c r="E241" s="93"/>
      <c r="F241" s="93"/>
      <c r="G241" s="93"/>
      <c r="H241" s="93"/>
      <c r="I241" s="93"/>
      <c r="J241" s="93"/>
      <c r="K241" s="93"/>
      <c r="L241" s="93"/>
      <c r="M241" s="93"/>
      <c r="N241" s="93"/>
      <c r="O241" s="93"/>
      <c r="P241" s="93"/>
    </row>
    <row r="242" spans="1:16" ht="13">
      <c r="A242" s="93"/>
      <c r="B242" s="93"/>
      <c r="C242" s="93"/>
      <c r="D242" s="93"/>
      <c r="E242" s="93"/>
      <c r="F242" s="93"/>
      <c r="G242" s="93"/>
      <c r="H242" s="93"/>
      <c r="I242" s="93"/>
      <c r="J242" s="93"/>
      <c r="K242" s="93"/>
      <c r="L242" s="93"/>
      <c r="M242" s="93"/>
      <c r="N242" s="93"/>
      <c r="O242" s="93"/>
      <c r="P242" s="93"/>
    </row>
    <row r="243" spans="1:16" ht="13">
      <c r="A243" s="93"/>
      <c r="B243" s="93"/>
      <c r="C243" s="93"/>
      <c r="D243" s="93"/>
      <c r="E243" s="93"/>
      <c r="F243" s="93"/>
      <c r="G243" s="93"/>
      <c r="H243" s="93"/>
      <c r="I243" s="93"/>
      <c r="J243" s="93"/>
      <c r="K243" s="93"/>
      <c r="L243" s="93"/>
      <c r="M243" s="93"/>
      <c r="N243" s="93"/>
      <c r="O243" s="93"/>
      <c r="P243" s="93"/>
    </row>
    <row r="244" spans="1:16" ht="13">
      <c r="A244" s="93"/>
      <c r="B244" s="93"/>
      <c r="C244" s="93"/>
      <c r="D244" s="93"/>
      <c r="E244" s="93"/>
      <c r="F244" s="93"/>
      <c r="G244" s="93"/>
      <c r="H244" s="93"/>
      <c r="I244" s="93"/>
      <c r="J244" s="93"/>
      <c r="K244" s="93"/>
      <c r="L244" s="93"/>
      <c r="M244" s="93"/>
      <c r="N244" s="93"/>
      <c r="O244" s="93"/>
      <c r="P244" s="93"/>
    </row>
    <row r="245" spans="1:16" ht="13">
      <c r="A245" s="93"/>
      <c r="B245" s="93"/>
      <c r="C245" s="93"/>
      <c r="D245" s="93"/>
      <c r="E245" s="93"/>
      <c r="F245" s="93"/>
      <c r="G245" s="93"/>
      <c r="H245" s="93"/>
      <c r="I245" s="93"/>
      <c r="J245" s="93"/>
      <c r="K245" s="93"/>
      <c r="L245" s="93"/>
      <c r="M245" s="93"/>
      <c r="N245" s="93"/>
      <c r="O245" s="93"/>
      <c r="P245" s="93"/>
    </row>
    <row r="246" spans="1:16" ht="13">
      <c r="A246" s="93"/>
      <c r="B246" s="93"/>
      <c r="C246" s="93"/>
      <c r="D246" s="93"/>
      <c r="E246" s="93"/>
      <c r="F246" s="93"/>
      <c r="G246" s="93"/>
      <c r="H246" s="93"/>
      <c r="I246" s="93"/>
      <c r="J246" s="93"/>
      <c r="K246" s="93"/>
      <c r="L246" s="93"/>
      <c r="M246" s="93"/>
      <c r="N246" s="93"/>
      <c r="O246" s="93"/>
      <c r="P246" s="93"/>
    </row>
    <row r="247" spans="1:16" ht="13">
      <c r="A247" s="93"/>
      <c r="B247" s="93"/>
      <c r="C247" s="93"/>
      <c r="D247" s="93"/>
      <c r="E247" s="93"/>
      <c r="F247" s="93"/>
      <c r="G247" s="93"/>
      <c r="H247" s="93"/>
      <c r="I247" s="93"/>
      <c r="J247" s="93"/>
      <c r="K247" s="93"/>
      <c r="L247" s="93"/>
      <c r="M247" s="93"/>
      <c r="N247" s="93"/>
      <c r="O247" s="93"/>
      <c r="P247" s="93"/>
    </row>
    <row r="248" spans="1:16" ht="13">
      <c r="A248" s="93"/>
      <c r="B248" s="93"/>
      <c r="C248" s="93"/>
      <c r="D248" s="93"/>
      <c r="E248" s="93"/>
      <c r="F248" s="93"/>
      <c r="G248" s="93"/>
      <c r="H248" s="93"/>
      <c r="I248" s="93"/>
      <c r="J248" s="93"/>
      <c r="K248" s="93"/>
      <c r="L248" s="93"/>
      <c r="M248" s="93"/>
      <c r="N248" s="93"/>
      <c r="O248" s="93"/>
      <c r="P248" s="93"/>
    </row>
    <row r="249" spans="1:16" ht="13">
      <c r="A249" s="93"/>
      <c r="B249" s="93"/>
      <c r="C249" s="93"/>
      <c r="D249" s="93"/>
      <c r="E249" s="93"/>
      <c r="F249" s="93"/>
      <c r="G249" s="93"/>
      <c r="H249" s="93"/>
      <c r="I249" s="93"/>
      <c r="J249" s="93"/>
      <c r="K249" s="93"/>
      <c r="L249" s="93"/>
      <c r="M249" s="93"/>
      <c r="N249" s="93"/>
      <c r="O249" s="93"/>
      <c r="P249" s="93"/>
    </row>
    <row r="250" spans="1:16" ht="13">
      <c r="A250" s="93"/>
      <c r="B250" s="93"/>
      <c r="C250" s="93"/>
      <c r="D250" s="93"/>
      <c r="E250" s="93"/>
      <c r="F250" s="93"/>
      <c r="G250" s="93"/>
      <c r="H250" s="93"/>
      <c r="I250" s="93"/>
      <c r="J250" s="93"/>
      <c r="K250" s="93"/>
      <c r="L250" s="93"/>
      <c r="M250" s="93"/>
      <c r="N250" s="93"/>
      <c r="O250" s="93"/>
      <c r="P250" s="93"/>
    </row>
    <row r="251" spans="1:16" ht="13">
      <c r="A251" s="93"/>
      <c r="B251" s="93"/>
      <c r="C251" s="93"/>
      <c r="D251" s="93"/>
      <c r="E251" s="93"/>
      <c r="F251" s="93"/>
      <c r="G251" s="93"/>
      <c r="H251" s="93"/>
      <c r="I251" s="93"/>
      <c r="J251" s="93"/>
      <c r="K251" s="93"/>
      <c r="L251" s="93"/>
      <c r="M251" s="93"/>
      <c r="N251" s="93"/>
      <c r="O251" s="93"/>
      <c r="P251" s="93"/>
    </row>
    <row r="252" spans="1:16" ht="13">
      <c r="A252" s="93"/>
      <c r="B252" s="93"/>
      <c r="C252" s="93"/>
      <c r="D252" s="93"/>
      <c r="E252" s="93"/>
      <c r="F252" s="93"/>
      <c r="G252" s="93"/>
      <c r="H252" s="93"/>
      <c r="I252" s="93"/>
      <c r="J252" s="93"/>
      <c r="K252" s="93"/>
      <c r="L252" s="93"/>
      <c r="M252" s="93"/>
      <c r="N252" s="93"/>
      <c r="O252" s="93"/>
      <c r="P252" s="93"/>
    </row>
    <row r="253" spans="1:16" ht="13">
      <c r="A253" s="93"/>
      <c r="B253" s="93"/>
      <c r="C253" s="93"/>
      <c r="D253" s="93"/>
      <c r="E253" s="93"/>
      <c r="F253" s="93"/>
      <c r="G253" s="93"/>
      <c r="H253" s="93"/>
      <c r="I253" s="93"/>
      <c r="J253" s="93"/>
      <c r="K253" s="93"/>
      <c r="L253" s="93"/>
      <c r="M253" s="93"/>
      <c r="N253" s="93"/>
      <c r="O253" s="93"/>
      <c r="P253" s="93"/>
    </row>
    <row r="254" spans="1:16" ht="13">
      <c r="A254" s="93"/>
      <c r="B254" s="93"/>
      <c r="C254" s="93"/>
      <c r="D254" s="93"/>
      <c r="E254" s="93"/>
      <c r="F254" s="93"/>
      <c r="G254" s="93"/>
      <c r="H254" s="93"/>
      <c r="I254" s="93"/>
      <c r="J254" s="93"/>
      <c r="K254" s="93"/>
      <c r="L254" s="93"/>
      <c r="M254" s="93"/>
      <c r="N254" s="93"/>
      <c r="O254" s="93"/>
      <c r="P254" s="93"/>
    </row>
    <row r="255" spans="1:16" ht="13">
      <c r="A255" s="93"/>
      <c r="B255" s="93"/>
      <c r="C255" s="93"/>
      <c r="D255" s="93"/>
      <c r="E255" s="93"/>
      <c r="F255" s="93"/>
      <c r="G255" s="93"/>
      <c r="H255" s="93"/>
      <c r="I255" s="93"/>
      <c r="J255" s="93"/>
      <c r="K255" s="93"/>
      <c r="L255" s="93"/>
      <c r="M255" s="93"/>
      <c r="N255" s="93"/>
      <c r="O255" s="93"/>
      <c r="P255" s="93"/>
    </row>
    <row r="256" spans="1:16" ht="13">
      <c r="A256" s="93"/>
      <c r="B256" s="93"/>
      <c r="C256" s="93"/>
      <c r="D256" s="93"/>
      <c r="E256" s="93"/>
      <c r="F256" s="93"/>
      <c r="G256" s="93"/>
      <c r="H256" s="93"/>
      <c r="I256" s="93"/>
      <c r="J256" s="93"/>
      <c r="K256" s="93"/>
      <c r="L256" s="93"/>
      <c r="M256" s="93"/>
      <c r="N256" s="93"/>
      <c r="O256" s="93"/>
      <c r="P256" s="93"/>
    </row>
    <row r="257" spans="1:16" ht="13">
      <c r="A257" s="93"/>
      <c r="B257" s="93"/>
      <c r="C257" s="93"/>
      <c r="D257" s="93"/>
      <c r="E257" s="93"/>
      <c r="F257" s="93"/>
      <c r="G257" s="93"/>
      <c r="H257" s="93"/>
      <c r="I257" s="93"/>
      <c r="J257" s="93"/>
      <c r="K257" s="93"/>
      <c r="L257" s="93"/>
      <c r="M257" s="93"/>
      <c r="N257" s="93"/>
      <c r="O257" s="93"/>
      <c r="P257" s="93"/>
    </row>
    <row r="258" spans="1:16" ht="13">
      <c r="A258" s="93"/>
      <c r="B258" s="93"/>
      <c r="C258" s="93"/>
      <c r="D258" s="93"/>
      <c r="E258" s="93"/>
      <c r="F258" s="93"/>
      <c r="G258" s="93"/>
      <c r="H258" s="93"/>
      <c r="I258" s="93"/>
      <c r="J258" s="93"/>
      <c r="K258" s="93"/>
      <c r="L258" s="93"/>
      <c r="M258" s="93"/>
      <c r="N258" s="93"/>
      <c r="O258" s="93"/>
      <c r="P258" s="93"/>
    </row>
    <row r="259" spans="1:16" ht="13">
      <c r="A259" s="93"/>
      <c r="B259" s="93"/>
      <c r="C259" s="93"/>
      <c r="D259" s="93"/>
      <c r="E259" s="93"/>
      <c r="F259" s="93"/>
      <c r="G259" s="93"/>
      <c r="H259" s="93"/>
      <c r="I259" s="93"/>
      <c r="J259" s="93"/>
      <c r="K259" s="93"/>
      <c r="L259" s="93"/>
      <c r="M259" s="93"/>
      <c r="N259" s="93"/>
      <c r="O259" s="93"/>
      <c r="P259" s="93"/>
    </row>
    <row r="260" spans="1:16" ht="13">
      <c r="A260" s="93"/>
      <c r="B260" s="93"/>
      <c r="C260" s="93"/>
      <c r="D260" s="93"/>
      <c r="E260" s="93"/>
      <c r="F260" s="93"/>
      <c r="G260" s="93"/>
      <c r="H260" s="93"/>
      <c r="I260" s="93"/>
      <c r="J260" s="93"/>
      <c r="K260" s="93"/>
      <c r="L260" s="93"/>
      <c r="M260" s="93"/>
      <c r="N260" s="93"/>
      <c r="O260" s="93"/>
      <c r="P260" s="93"/>
    </row>
    <row r="261" spans="1:16" ht="13">
      <c r="A261" s="93"/>
      <c r="B261" s="93"/>
      <c r="C261" s="93"/>
      <c r="D261" s="93"/>
      <c r="E261" s="93"/>
      <c r="F261" s="93"/>
      <c r="G261" s="93"/>
      <c r="H261" s="93"/>
      <c r="I261" s="93"/>
      <c r="J261" s="93"/>
      <c r="K261" s="93"/>
      <c r="L261" s="93"/>
      <c r="M261" s="93"/>
      <c r="N261" s="93"/>
      <c r="O261" s="93"/>
      <c r="P261" s="93"/>
    </row>
    <row r="262" spans="1:16" ht="13">
      <c r="A262" s="93"/>
      <c r="B262" s="93"/>
      <c r="C262" s="93"/>
      <c r="D262" s="93"/>
      <c r="E262" s="93"/>
      <c r="F262" s="93"/>
      <c r="G262" s="93"/>
      <c r="H262" s="93"/>
      <c r="I262" s="93"/>
      <c r="J262" s="93"/>
      <c r="K262" s="93"/>
      <c r="L262" s="93"/>
      <c r="M262" s="93"/>
      <c r="N262" s="93"/>
      <c r="O262" s="93"/>
      <c r="P262" s="93"/>
    </row>
    <row r="263" spans="1:16" ht="13">
      <c r="A263" s="93"/>
      <c r="B263" s="93"/>
      <c r="C263" s="93"/>
      <c r="D263" s="93"/>
      <c r="E263" s="93"/>
      <c r="F263" s="93"/>
      <c r="G263" s="93"/>
      <c r="H263" s="93"/>
      <c r="I263" s="93"/>
      <c r="J263" s="93"/>
      <c r="K263" s="93"/>
      <c r="L263" s="93"/>
      <c r="M263" s="93"/>
      <c r="N263" s="93"/>
      <c r="O263" s="93"/>
      <c r="P263" s="93"/>
    </row>
    <row r="264" spans="1:16" ht="13">
      <c r="A264" s="93"/>
      <c r="B264" s="93"/>
      <c r="C264" s="93"/>
      <c r="D264" s="93"/>
      <c r="E264" s="93"/>
      <c r="F264" s="93"/>
      <c r="G264" s="93"/>
      <c r="H264" s="93"/>
      <c r="I264" s="93"/>
      <c r="J264" s="93"/>
      <c r="K264" s="93"/>
      <c r="L264" s="93"/>
      <c r="M264" s="93"/>
      <c r="N264" s="93"/>
      <c r="O264" s="93"/>
      <c r="P264" s="93"/>
    </row>
    <row r="265" spans="1:16" ht="13">
      <c r="A265" s="93"/>
      <c r="B265" s="93"/>
      <c r="C265" s="93"/>
      <c r="D265" s="93"/>
      <c r="E265" s="93"/>
      <c r="F265" s="93"/>
      <c r="G265" s="93"/>
      <c r="H265" s="93"/>
      <c r="I265" s="93"/>
      <c r="J265" s="93"/>
      <c r="K265" s="93"/>
      <c r="L265" s="93"/>
      <c r="M265" s="93"/>
      <c r="N265" s="93"/>
      <c r="O265" s="93"/>
      <c r="P265" s="93"/>
    </row>
    <row r="266" spans="1:16" ht="13">
      <c r="A266" s="93"/>
      <c r="B266" s="93"/>
      <c r="C266" s="93"/>
      <c r="D266" s="93"/>
      <c r="E266" s="93"/>
      <c r="F266" s="93"/>
      <c r="G266" s="93"/>
      <c r="H266" s="93"/>
      <c r="I266" s="93"/>
      <c r="J266" s="93"/>
      <c r="K266" s="93"/>
      <c r="L266" s="93"/>
      <c r="M266" s="93"/>
      <c r="N266" s="93"/>
      <c r="O266" s="93"/>
      <c r="P266" s="93"/>
    </row>
    <row r="267" spans="1:16" ht="13">
      <c r="A267" s="93"/>
      <c r="B267" s="93"/>
      <c r="C267" s="93"/>
      <c r="D267" s="93"/>
      <c r="E267" s="93"/>
      <c r="F267" s="93"/>
      <c r="G267" s="93"/>
      <c r="H267" s="93"/>
      <c r="I267" s="93"/>
      <c r="J267" s="93"/>
      <c r="K267" s="93"/>
      <c r="L267" s="93"/>
      <c r="M267" s="93"/>
      <c r="N267" s="93"/>
      <c r="O267" s="93"/>
      <c r="P267" s="93"/>
    </row>
    <row r="268" spans="1:16" ht="13">
      <c r="A268" s="93"/>
      <c r="B268" s="93"/>
      <c r="C268" s="93"/>
      <c r="D268" s="93"/>
      <c r="E268" s="93"/>
      <c r="F268" s="93"/>
      <c r="G268" s="93"/>
      <c r="H268" s="93"/>
      <c r="I268" s="93"/>
      <c r="J268" s="93"/>
      <c r="K268" s="93"/>
      <c r="L268" s="93"/>
      <c r="M268" s="93"/>
      <c r="N268" s="93"/>
      <c r="O268" s="93"/>
      <c r="P268" s="93"/>
    </row>
    <row r="269" spans="1:16" ht="13">
      <c r="A269" s="93"/>
      <c r="B269" s="93"/>
      <c r="C269" s="93"/>
      <c r="D269" s="93"/>
      <c r="E269" s="93"/>
      <c r="F269" s="93"/>
      <c r="G269" s="93"/>
      <c r="H269" s="93"/>
      <c r="I269" s="93"/>
      <c r="J269" s="93"/>
      <c r="K269" s="93"/>
      <c r="L269" s="93"/>
      <c r="M269" s="93"/>
      <c r="N269" s="93"/>
      <c r="O269" s="93"/>
      <c r="P269" s="93"/>
    </row>
    <row r="270" spans="1:16" ht="13">
      <c r="A270" s="93"/>
      <c r="B270" s="93"/>
      <c r="C270" s="93"/>
      <c r="D270" s="93"/>
      <c r="E270" s="93"/>
      <c r="F270" s="93"/>
      <c r="G270" s="93"/>
      <c r="H270" s="93"/>
      <c r="I270" s="93"/>
      <c r="J270" s="93"/>
      <c r="K270" s="93"/>
      <c r="L270" s="93"/>
      <c r="M270" s="93"/>
      <c r="N270" s="93"/>
      <c r="O270" s="93"/>
      <c r="P270" s="93"/>
    </row>
    <row r="271" spans="1:16" ht="13">
      <c r="A271" s="93"/>
      <c r="B271" s="93"/>
      <c r="C271" s="93"/>
      <c r="D271" s="93"/>
      <c r="E271" s="93"/>
      <c r="F271" s="93"/>
      <c r="G271" s="93"/>
      <c r="H271" s="93"/>
      <c r="I271" s="93"/>
      <c r="J271" s="93"/>
      <c r="K271" s="93"/>
      <c r="L271" s="93"/>
      <c r="M271" s="93"/>
      <c r="N271" s="93"/>
      <c r="O271" s="93"/>
      <c r="P271" s="93"/>
    </row>
    <row r="272" spans="1:16" ht="13">
      <c r="A272" s="93"/>
      <c r="B272" s="93"/>
      <c r="C272" s="93"/>
      <c r="D272" s="93"/>
      <c r="E272" s="93"/>
      <c r="F272" s="93"/>
      <c r="G272" s="93"/>
      <c r="H272" s="93"/>
      <c r="I272" s="93"/>
      <c r="J272" s="93"/>
      <c r="K272" s="93"/>
      <c r="L272" s="93"/>
      <c r="M272" s="93"/>
      <c r="N272" s="93"/>
      <c r="O272" s="93"/>
      <c r="P272" s="93"/>
    </row>
    <row r="273" spans="1:16" ht="13">
      <c r="A273" s="93"/>
      <c r="B273" s="93"/>
      <c r="C273" s="93"/>
      <c r="D273" s="93"/>
      <c r="E273" s="93"/>
      <c r="F273" s="93"/>
      <c r="G273" s="93"/>
      <c r="H273" s="93"/>
      <c r="I273" s="93"/>
      <c r="J273" s="93"/>
      <c r="K273" s="93"/>
      <c r="L273" s="93"/>
      <c r="M273" s="93"/>
      <c r="N273" s="93"/>
      <c r="O273" s="93"/>
      <c r="P273" s="93"/>
    </row>
    <row r="274" spans="1:16" ht="13">
      <c r="A274" s="93"/>
      <c r="B274" s="93"/>
      <c r="C274" s="93"/>
      <c r="D274" s="93"/>
      <c r="E274" s="93"/>
      <c r="F274" s="93"/>
      <c r="G274" s="93"/>
      <c r="H274" s="93"/>
      <c r="I274" s="93"/>
      <c r="J274" s="93"/>
      <c r="K274" s="93"/>
      <c r="L274" s="93"/>
      <c r="M274" s="93"/>
      <c r="N274" s="93"/>
      <c r="O274" s="93"/>
      <c r="P274" s="93"/>
    </row>
    <row r="275" spans="1:16" ht="13">
      <c r="A275" s="93"/>
      <c r="B275" s="93"/>
      <c r="C275" s="93"/>
      <c r="D275" s="93"/>
      <c r="E275" s="93"/>
      <c r="F275" s="93"/>
      <c r="G275" s="93"/>
      <c r="H275" s="93"/>
      <c r="I275" s="93"/>
      <c r="J275" s="93"/>
      <c r="K275" s="93"/>
      <c r="L275" s="93"/>
      <c r="M275" s="93"/>
      <c r="N275" s="93"/>
      <c r="O275" s="93"/>
      <c r="P275" s="93"/>
    </row>
    <row r="276" spans="1:16" ht="13">
      <c r="A276" s="93"/>
      <c r="B276" s="93"/>
      <c r="C276" s="93"/>
      <c r="D276" s="93"/>
      <c r="E276" s="93"/>
      <c r="F276" s="93"/>
      <c r="G276" s="93"/>
      <c r="H276" s="93"/>
      <c r="I276" s="93"/>
      <c r="J276" s="93"/>
      <c r="K276" s="93"/>
      <c r="L276" s="93"/>
      <c r="M276" s="93"/>
      <c r="N276" s="93"/>
      <c r="O276" s="93"/>
      <c r="P276" s="93"/>
    </row>
    <row r="277" spans="1:16" ht="13">
      <c r="A277" s="93"/>
      <c r="B277" s="93"/>
      <c r="C277" s="93"/>
      <c r="D277" s="93"/>
      <c r="E277" s="93"/>
      <c r="F277" s="93"/>
      <c r="G277" s="93"/>
      <c r="H277" s="93"/>
      <c r="I277" s="93"/>
      <c r="J277" s="93"/>
      <c r="K277" s="93"/>
      <c r="L277" s="93"/>
      <c r="M277" s="93"/>
      <c r="N277" s="93"/>
      <c r="O277" s="93"/>
      <c r="P277" s="93"/>
    </row>
    <row r="278" spans="1:16" ht="13">
      <c r="A278" s="93"/>
      <c r="B278" s="93"/>
      <c r="C278" s="93"/>
      <c r="D278" s="93"/>
      <c r="E278" s="93"/>
      <c r="F278" s="93"/>
      <c r="G278" s="93"/>
      <c r="H278" s="93"/>
      <c r="I278" s="93"/>
      <c r="J278" s="93"/>
      <c r="K278" s="93"/>
      <c r="L278" s="93"/>
      <c r="M278" s="93"/>
      <c r="N278" s="93"/>
      <c r="O278" s="93"/>
      <c r="P278" s="93"/>
    </row>
    <row r="279" spans="1:16" ht="13">
      <c r="A279" s="93"/>
      <c r="B279" s="93"/>
      <c r="C279" s="93"/>
      <c r="D279" s="93"/>
      <c r="E279" s="93"/>
      <c r="F279" s="93"/>
      <c r="G279" s="93"/>
      <c r="H279" s="93"/>
      <c r="I279" s="93"/>
      <c r="J279" s="93"/>
      <c r="K279" s="93"/>
      <c r="L279" s="93"/>
      <c r="M279" s="93"/>
      <c r="N279" s="93"/>
      <c r="O279" s="93"/>
      <c r="P279" s="93"/>
    </row>
    <row r="280" spans="1:16" ht="13">
      <c r="A280" s="93"/>
      <c r="B280" s="93"/>
      <c r="C280" s="93"/>
      <c r="D280" s="93"/>
      <c r="E280" s="93"/>
      <c r="F280" s="93"/>
      <c r="G280" s="93"/>
      <c r="H280" s="93"/>
      <c r="I280" s="93"/>
      <c r="J280" s="93"/>
      <c r="K280" s="93"/>
      <c r="L280" s="93"/>
      <c r="M280" s="93"/>
      <c r="N280" s="93"/>
      <c r="O280" s="93"/>
      <c r="P280" s="93"/>
    </row>
    <row r="281" spans="1:16" ht="13">
      <c r="A281" s="93"/>
      <c r="B281" s="93"/>
      <c r="C281" s="93"/>
      <c r="D281" s="93"/>
      <c r="E281" s="93"/>
      <c r="F281" s="93"/>
      <c r="G281" s="93"/>
      <c r="H281" s="93"/>
      <c r="I281" s="93"/>
      <c r="J281" s="93"/>
      <c r="K281" s="93"/>
      <c r="L281" s="93"/>
      <c r="M281" s="93"/>
      <c r="N281" s="93"/>
      <c r="O281" s="93"/>
      <c r="P281" s="93"/>
    </row>
    <row r="282" spans="1:16" ht="13">
      <c r="A282" s="93"/>
      <c r="B282" s="93"/>
      <c r="C282" s="93"/>
      <c r="D282" s="93"/>
      <c r="E282" s="93"/>
      <c r="F282" s="93"/>
      <c r="G282" s="93"/>
      <c r="H282" s="93"/>
      <c r="I282" s="93"/>
      <c r="J282" s="93"/>
      <c r="K282" s="93"/>
      <c r="L282" s="93"/>
      <c r="M282" s="93"/>
      <c r="N282" s="93"/>
      <c r="O282" s="93"/>
      <c r="P282" s="93"/>
    </row>
    <row r="283" spans="1:16" ht="13">
      <c r="A283" s="93"/>
      <c r="B283" s="93"/>
      <c r="C283" s="93"/>
      <c r="D283" s="93"/>
      <c r="E283" s="93"/>
      <c r="F283" s="93"/>
      <c r="G283" s="93"/>
      <c r="H283" s="93"/>
      <c r="I283" s="93"/>
      <c r="J283" s="93"/>
      <c r="K283" s="93"/>
      <c r="L283" s="93"/>
      <c r="M283" s="93"/>
      <c r="N283" s="93"/>
      <c r="O283" s="93"/>
      <c r="P283" s="93"/>
    </row>
    <row r="284" spans="1:16" ht="13">
      <c r="A284" s="93"/>
      <c r="B284" s="93"/>
      <c r="C284" s="93"/>
      <c r="D284" s="93"/>
      <c r="E284" s="93"/>
      <c r="F284" s="93"/>
      <c r="G284" s="93"/>
      <c r="H284" s="93"/>
      <c r="I284" s="93"/>
      <c r="J284" s="93"/>
      <c r="K284" s="93"/>
      <c r="L284" s="93"/>
      <c r="M284" s="93"/>
      <c r="N284" s="93"/>
      <c r="O284" s="93"/>
      <c r="P284" s="93"/>
    </row>
    <row r="285" spans="1:16" ht="13">
      <c r="A285" s="93"/>
      <c r="B285" s="93"/>
      <c r="C285" s="93"/>
      <c r="D285" s="93"/>
      <c r="E285" s="93"/>
      <c r="F285" s="93"/>
      <c r="G285" s="93"/>
      <c r="H285" s="93"/>
      <c r="I285" s="93"/>
      <c r="J285" s="93"/>
      <c r="K285" s="93"/>
      <c r="L285" s="93"/>
      <c r="M285" s="93"/>
      <c r="N285" s="93"/>
      <c r="O285" s="93"/>
      <c r="P285" s="93"/>
    </row>
    <row r="286" spans="1:16" ht="13">
      <c r="A286" s="93"/>
      <c r="B286" s="93"/>
      <c r="C286" s="93"/>
      <c r="D286" s="93"/>
      <c r="E286" s="93"/>
      <c r="F286" s="93"/>
      <c r="G286" s="93"/>
      <c r="H286" s="93"/>
      <c r="I286" s="93"/>
      <c r="J286" s="93"/>
      <c r="K286" s="93"/>
      <c r="L286" s="93"/>
      <c r="M286" s="93"/>
      <c r="N286" s="93"/>
      <c r="O286" s="93"/>
      <c r="P286" s="93"/>
    </row>
    <row r="287" spans="1:16" ht="13">
      <c r="A287" s="93"/>
      <c r="B287" s="93"/>
      <c r="C287" s="93"/>
      <c r="D287" s="93"/>
      <c r="E287" s="93"/>
      <c r="F287" s="93"/>
      <c r="G287" s="93"/>
      <c r="H287" s="93"/>
      <c r="I287" s="93"/>
      <c r="J287" s="93"/>
      <c r="K287" s="93"/>
      <c r="L287" s="93"/>
      <c r="M287" s="93"/>
      <c r="N287" s="93"/>
      <c r="O287" s="93"/>
      <c r="P287" s="93"/>
    </row>
    <row r="288" spans="1:16" ht="13">
      <c r="A288" s="93"/>
      <c r="B288" s="93"/>
      <c r="C288" s="93"/>
      <c r="D288" s="93"/>
      <c r="E288" s="93"/>
      <c r="F288" s="93"/>
      <c r="G288" s="93"/>
      <c r="H288" s="93"/>
      <c r="I288" s="93"/>
      <c r="J288" s="93"/>
      <c r="K288" s="93"/>
      <c r="L288" s="93"/>
      <c r="M288" s="93"/>
      <c r="N288" s="93"/>
      <c r="O288" s="93"/>
      <c r="P288" s="93"/>
    </row>
    <row r="289" spans="1:16" ht="13">
      <c r="A289" s="93"/>
      <c r="B289" s="93"/>
      <c r="C289" s="93"/>
      <c r="D289" s="93"/>
      <c r="E289" s="93"/>
      <c r="F289" s="93"/>
      <c r="G289" s="93"/>
      <c r="H289" s="93"/>
      <c r="I289" s="93"/>
      <c r="J289" s="93"/>
      <c r="K289" s="93"/>
      <c r="L289" s="93"/>
      <c r="M289" s="93"/>
      <c r="N289" s="93"/>
      <c r="O289" s="93"/>
      <c r="P289" s="93"/>
    </row>
    <row r="290" spans="1:16" ht="13">
      <c r="A290" s="93"/>
      <c r="B290" s="93"/>
      <c r="C290" s="93"/>
      <c r="D290" s="93"/>
      <c r="E290" s="93"/>
      <c r="F290" s="93"/>
      <c r="G290" s="93"/>
      <c r="H290" s="93"/>
      <c r="I290" s="93"/>
      <c r="J290" s="93"/>
      <c r="K290" s="93"/>
      <c r="L290" s="93"/>
      <c r="M290" s="93"/>
      <c r="N290" s="93"/>
      <c r="O290" s="93"/>
      <c r="P290" s="93"/>
    </row>
    <row r="291" spans="1:16" ht="13">
      <c r="A291" s="93"/>
      <c r="B291" s="93"/>
      <c r="C291" s="93"/>
      <c r="D291" s="93"/>
      <c r="E291" s="93"/>
      <c r="F291" s="93"/>
      <c r="G291" s="93"/>
      <c r="H291" s="93"/>
      <c r="I291" s="93"/>
      <c r="J291" s="93"/>
      <c r="K291" s="93"/>
      <c r="L291" s="93"/>
      <c r="M291" s="93"/>
      <c r="N291" s="93"/>
      <c r="O291" s="93"/>
      <c r="P291" s="93"/>
    </row>
    <row r="292" spans="1:16" ht="13">
      <c r="A292" s="93"/>
      <c r="B292" s="93"/>
      <c r="C292" s="93"/>
      <c r="D292" s="93"/>
      <c r="E292" s="93"/>
      <c r="F292" s="93"/>
      <c r="G292" s="93"/>
      <c r="H292" s="93"/>
      <c r="I292" s="93"/>
      <c r="J292" s="93"/>
      <c r="K292" s="93"/>
      <c r="L292" s="93"/>
      <c r="M292" s="93"/>
      <c r="N292" s="93"/>
      <c r="O292" s="93"/>
      <c r="P292" s="93"/>
    </row>
    <row r="293" spans="1:16" ht="13">
      <c r="A293" s="93"/>
      <c r="B293" s="93"/>
      <c r="C293" s="93"/>
      <c r="D293" s="93"/>
      <c r="E293" s="93"/>
      <c r="F293" s="93"/>
      <c r="G293" s="93"/>
      <c r="H293" s="93"/>
      <c r="I293" s="93"/>
      <c r="J293" s="93"/>
      <c r="K293" s="93"/>
      <c r="L293" s="93"/>
      <c r="M293" s="93"/>
      <c r="N293" s="93"/>
      <c r="O293" s="93"/>
      <c r="P293" s="93"/>
    </row>
    <row r="294" spans="1:16" ht="13">
      <c r="A294" s="93"/>
      <c r="B294" s="93"/>
      <c r="C294" s="93"/>
      <c r="D294" s="93"/>
      <c r="E294" s="93"/>
      <c r="F294" s="93"/>
      <c r="G294" s="93"/>
      <c r="H294" s="93"/>
      <c r="I294" s="93"/>
      <c r="J294" s="93"/>
      <c r="K294" s="93"/>
      <c r="L294" s="93"/>
      <c r="M294" s="93"/>
      <c r="N294" s="93"/>
      <c r="O294" s="93"/>
      <c r="P294" s="93"/>
    </row>
    <row r="295" spans="1:16" ht="13">
      <c r="A295" s="93"/>
      <c r="B295" s="93"/>
      <c r="C295" s="93"/>
      <c r="D295" s="93"/>
      <c r="E295" s="93"/>
      <c r="F295" s="93"/>
      <c r="G295" s="93"/>
      <c r="H295" s="93"/>
      <c r="I295" s="93"/>
      <c r="J295" s="93"/>
      <c r="K295" s="93"/>
      <c r="L295" s="93"/>
      <c r="M295" s="93"/>
      <c r="N295" s="93"/>
      <c r="O295" s="93"/>
      <c r="P295" s="93"/>
    </row>
    <row r="296" spans="1:16" ht="13">
      <c r="A296" s="93"/>
      <c r="B296" s="93"/>
      <c r="C296" s="93"/>
      <c r="D296" s="93"/>
      <c r="E296" s="93"/>
      <c r="F296" s="93"/>
      <c r="G296" s="93"/>
      <c r="H296" s="93"/>
      <c r="I296" s="93"/>
      <c r="J296" s="93"/>
      <c r="K296" s="93"/>
      <c r="L296" s="93"/>
      <c r="M296" s="93"/>
      <c r="N296" s="93"/>
      <c r="O296" s="93"/>
      <c r="P296" s="93"/>
    </row>
    <row r="297" spans="1:16" ht="13">
      <c r="A297" s="93"/>
      <c r="B297" s="93"/>
      <c r="C297" s="93"/>
      <c r="D297" s="93"/>
      <c r="E297" s="93"/>
      <c r="F297" s="93"/>
      <c r="G297" s="93"/>
      <c r="H297" s="93"/>
      <c r="I297" s="93"/>
      <c r="J297" s="93"/>
      <c r="K297" s="93"/>
      <c r="L297" s="93"/>
      <c r="M297" s="93"/>
      <c r="N297" s="93"/>
      <c r="O297" s="93"/>
      <c r="P297" s="93"/>
    </row>
    <row r="298" spans="1:16" ht="13">
      <c r="A298" s="93"/>
      <c r="B298" s="93"/>
      <c r="C298" s="93"/>
      <c r="D298" s="93"/>
      <c r="E298" s="93"/>
      <c r="F298" s="93"/>
      <c r="G298" s="93"/>
      <c r="H298" s="93"/>
      <c r="I298" s="93"/>
      <c r="J298" s="93"/>
      <c r="K298" s="93"/>
      <c r="L298" s="93"/>
      <c r="M298" s="93"/>
      <c r="N298" s="93"/>
      <c r="O298" s="93"/>
      <c r="P298" s="93"/>
    </row>
    <row r="299" spans="1:16" ht="13">
      <c r="A299" s="93"/>
      <c r="B299" s="93"/>
      <c r="C299" s="93"/>
      <c r="D299" s="93"/>
      <c r="E299" s="93"/>
      <c r="F299" s="93"/>
      <c r="G299" s="93"/>
      <c r="H299" s="93"/>
      <c r="I299" s="93"/>
      <c r="J299" s="93"/>
      <c r="K299" s="93"/>
      <c r="L299" s="93"/>
      <c r="M299" s="93"/>
      <c r="N299" s="93"/>
      <c r="O299" s="93"/>
      <c r="P299" s="93"/>
    </row>
    <row r="300" spans="1:16" ht="13">
      <c r="A300" s="93"/>
      <c r="B300" s="93"/>
      <c r="C300" s="93"/>
      <c r="D300" s="93"/>
      <c r="E300" s="93"/>
      <c r="F300" s="93"/>
      <c r="G300" s="93"/>
      <c r="H300" s="93"/>
      <c r="I300" s="93"/>
      <c r="J300" s="93"/>
      <c r="K300" s="93"/>
      <c r="L300" s="93"/>
      <c r="M300" s="93"/>
      <c r="N300" s="93"/>
      <c r="O300" s="93"/>
      <c r="P300" s="93"/>
    </row>
    <row r="301" spans="1:16" ht="13">
      <c r="A301" s="93"/>
      <c r="B301" s="93"/>
      <c r="C301" s="93"/>
      <c r="D301" s="93"/>
      <c r="E301" s="93"/>
      <c r="F301" s="93"/>
      <c r="G301" s="93"/>
      <c r="H301" s="93"/>
      <c r="I301" s="93"/>
      <c r="J301" s="93"/>
      <c r="K301" s="93"/>
      <c r="L301" s="93"/>
      <c r="M301" s="93"/>
      <c r="N301" s="93"/>
      <c r="O301" s="93"/>
      <c r="P301" s="93"/>
    </row>
    <row r="302" spans="1:16" ht="13">
      <c r="A302" s="93"/>
      <c r="B302" s="93"/>
      <c r="C302" s="93"/>
      <c r="D302" s="93"/>
      <c r="E302" s="93"/>
      <c r="F302" s="93"/>
      <c r="G302" s="93"/>
      <c r="H302" s="93"/>
      <c r="I302" s="93"/>
      <c r="J302" s="93"/>
      <c r="K302" s="93"/>
      <c r="L302" s="93"/>
      <c r="M302" s="93"/>
      <c r="N302" s="93"/>
      <c r="O302" s="93"/>
      <c r="P302" s="93"/>
    </row>
    <row r="303" spans="1:16" ht="13">
      <c r="A303" s="93"/>
      <c r="B303" s="93"/>
      <c r="C303" s="93"/>
      <c r="D303" s="93"/>
      <c r="E303" s="93"/>
      <c r="F303" s="93"/>
      <c r="G303" s="93"/>
      <c r="H303" s="93"/>
      <c r="I303" s="93"/>
      <c r="J303" s="93"/>
      <c r="K303" s="93"/>
      <c r="L303" s="93"/>
      <c r="M303" s="93"/>
      <c r="N303" s="93"/>
      <c r="O303" s="93"/>
      <c r="P303" s="93"/>
    </row>
    <row r="304" spans="1:16" ht="13">
      <c r="A304" s="93"/>
      <c r="B304" s="93"/>
      <c r="C304" s="93"/>
      <c r="D304" s="93"/>
      <c r="E304" s="93"/>
      <c r="F304" s="93"/>
      <c r="G304" s="93"/>
      <c r="H304" s="93"/>
      <c r="I304" s="93"/>
      <c r="J304" s="93"/>
      <c r="K304" s="93"/>
      <c r="L304" s="93"/>
      <c r="M304" s="93"/>
      <c r="N304" s="93"/>
      <c r="O304" s="93"/>
      <c r="P304" s="93"/>
    </row>
    <row r="305" spans="1:16" ht="13">
      <c r="A305" s="93"/>
      <c r="B305" s="93"/>
      <c r="C305" s="93"/>
      <c r="D305" s="93"/>
      <c r="E305" s="93"/>
      <c r="F305" s="93"/>
      <c r="G305" s="93"/>
      <c r="H305" s="93"/>
      <c r="I305" s="93"/>
      <c r="J305" s="93"/>
      <c r="K305" s="93"/>
      <c r="L305" s="93"/>
      <c r="M305" s="93"/>
      <c r="N305" s="93"/>
      <c r="O305" s="93"/>
      <c r="P305" s="93"/>
    </row>
    <row r="306" spans="1:16" ht="13">
      <c r="A306" s="93"/>
      <c r="B306" s="93"/>
      <c r="C306" s="93"/>
      <c r="D306" s="93"/>
      <c r="E306" s="93"/>
      <c r="F306" s="93"/>
      <c r="G306" s="93"/>
      <c r="H306" s="93"/>
      <c r="I306" s="93"/>
      <c r="J306" s="93"/>
      <c r="K306" s="93"/>
      <c r="L306" s="93"/>
      <c r="M306" s="93"/>
      <c r="N306" s="93"/>
      <c r="O306" s="93"/>
      <c r="P306" s="93"/>
    </row>
    <row r="307" spans="1:16" ht="13">
      <c r="A307" s="93"/>
      <c r="B307" s="93"/>
      <c r="C307" s="93"/>
      <c r="D307" s="93"/>
      <c r="E307" s="93"/>
      <c r="F307" s="93"/>
      <c r="G307" s="93"/>
      <c r="H307" s="93"/>
      <c r="I307" s="93"/>
      <c r="J307" s="93"/>
      <c r="K307" s="93"/>
      <c r="L307" s="93"/>
      <c r="M307" s="93"/>
      <c r="N307" s="93"/>
      <c r="O307" s="93"/>
      <c r="P307" s="93"/>
    </row>
    <row r="308" spans="1:16" ht="13">
      <c r="A308" s="93"/>
      <c r="B308" s="93"/>
      <c r="C308" s="93"/>
      <c r="D308" s="93"/>
      <c r="E308" s="93"/>
      <c r="F308" s="93"/>
      <c r="G308" s="93"/>
      <c r="H308" s="93"/>
      <c r="I308" s="93"/>
      <c r="J308" s="93"/>
      <c r="K308" s="93"/>
      <c r="L308" s="93"/>
      <c r="M308" s="93"/>
      <c r="N308" s="93"/>
      <c r="O308" s="93"/>
      <c r="P308" s="93"/>
    </row>
    <row r="309" spans="1:16" ht="13">
      <c r="A309" s="93"/>
      <c r="B309" s="93"/>
      <c r="C309" s="93"/>
      <c r="D309" s="93"/>
      <c r="E309" s="93"/>
      <c r="F309" s="93"/>
      <c r="G309" s="93"/>
      <c r="H309" s="93"/>
      <c r="I309" s="93"/>
      <c r="J309" s="93"/>
      <c r="K309" s="93"/>
      <c r="L309" s="93"/>
      <c r="M309" s="93"/>
      <c r="N309" s="93"/>
      <c r="O309" s="93"/>
      <c r="P309" s="93"/>
    </row>
    <row r="310" spans="1:16" ht="13">
      <c r="A310" s="93"/>
      <c r="B310" s="93"/>
      <c r="C310" s="93"/>
      <c r="D310" s="93"/>
      <c r="E310" s="93"/>
      <c r="F310" s="93"/>
      <c r="G310" s="93"/>
      <c r="H310" s="93"/>
      <c r="I310" s="93"/>
      <c r="J310" s="93"/>
      <c r="K310" s="93"/>
      <c r="L310" s="93"/>
      <c r="M310" s="93"/>
      <c r="N310" s="93"/>
      <c r="O310" s="93"/>
      <c r="P310" s="93"/>
    </row>
    <row r="311" spans="1:16" ht="13">
      <c r="A311" s="93"/>
      <c r="B311" s="93"/>
      <c r="C311" s="93"/>
      <c r="D311" s="93"/>
      <c r="E311" s="93"/>
      <c r="F311" s="93"/>
      <c r="G311" s="93"/>
      <c r="H311" s="93"/>
      <c r="I311" s="93"/>
      <c r="J311" s="93"/>
      <c r="K311" s="93"/>
      <c r="L311" s="93"/>
      <c r="M311" s="93"/>
      <c r="N311" s="93"/>
      <c r="O311" s="93"/>
      <c r="P311" s="93"/>
    </row>
    <row r="312" spans="1:16" ht="13">
      <c r="A312" s="93"/>
      <c r="B312" s="93"/>
      <c r="C312" s="93"/>
      <c r="D312" s="93"/>
      <c r="E312" s="93"/>
      <c r="F312" s="93"/>
      <c r="G312" s="93"/>
      <c r="H312" s="93"/>
      <c r="I312" s="93"/>
      <c r="J312" s="93"/>
      <c r="K312" s="93"/>
      <c r="L312" s="93"/>
      <c r="M312" s="93"/>
      <c r="N312" s="93"/>
      <c r="O312" s="93"/>
      <c r="P312" s="93"/>
    </row>
    <row r="313" spans="1:16" ht="13">
      <c r="A313" s="93"/>
      <c r="B313" s="93"/>
      <c r="C313" s="93"/>
      <c r="D313" s="93"/>
      <c r="E313" s="93"/>
      <c r="F313" s="93"/>
      <c r="G313" s="93"/>
      <c r="H313" s="93"/>
      <c r="I313" s="93"/>
      <c r="J313" s="93"/>
      <c r="K313" s="93"/>
      <c r="L313" s="93"/>
      <c r="M313" s="93"/>
      <c r="N313" s="93"/>
      <c r="O313" s="93"/>
      <c r="P313" s="93"/>
    </row>
    <row r="314" spans="1:16" ht="13">
      <c r="A314" s="93"/>
      <c r="B314" s="93"/>
      <c r="C314" s="93"/>
      <c r="D314" s="93"/>
      <c r="E314" s="93"/>
      <c r="F314" s="93"/>
      <c r="G314" s="93"/>
      <c r="H314" s="93"/>
      <c r="I314" s="93"/>
      <c r="J314" s="93"/>
      <c r="K314" s="93"/>
      <c r="L314" s="93"/>
      <c r="M314" s="93"/>
      <c r="N314" s="93"/>
      <c r="O314" s="93"/>
      <c r="P314" s="93"/>
    </row>
    <row r="315" spans="1:16" ht="13">
      <c r="A315" s="93"/>
      <c r="B315" s="93"/>
      <c r="C315" s="93"/>
      <c r="D315" s="93"/>
      <c r="E315" s="93"/>
      <c r="F315" s="93"/>
      <c r="G315" s="93"/>
      <c r="H315" s="93"/>
      <c r="I315" s="93"/>
      <c r="J315" s="93"/>
      <c r="K315" s="93"/>
      <c r="L315" s="93"/>
      <c r="M315" s="93"/>
      <c r="N315" s="93"/>
      <c r="O315" s="93"/>
      <c r="P315" s="93"/>
    </row>
    <row r="316" spans="1:16" ht="13">
      <c r="A316" s="93"/>
      <c r="B316" s="93"/>
      <c r="C316" s="93"/>
      <c r="D316" s="93"/>
      <c r="E316" s="93"/>
      <c r="F316" s="93"/>
      <c r="G316" s="93"/>
      <c r="H316" s="93"/>
      <c r="I316" s="93"/>
      <c r="J316" s="93"/>
      <c r="K316" s="93"/>
      <c r="L316" s="93"/>
      <c r="M316" s="93"/>
      <c r="N316" s="93"/>
      <c r="O316" s="93"/>
      <c r="P316" s="93"/>
    </row>
    <row r="317" spans="1:16" ht="13">
      <c r="A317" s="93"/>
      <c r="B317" s="93"/>
      <c r="C317" s="93"/>
      <c r="D317" s="93"/>
      <c r="E317" s="93"/>
      <c r="F317" s="93"/>
      <c r="G317" s="93"/>
      <c r="H317" s="93"/>
      <c r="I317" s="93"/>
      <c r="J317" s="93"/>
      <c r="K317" s="93"/>
      <c r="L317" s="93"/>
      <c r="M317" s="93"/>
      <c r="N317" s="93"/>
      <c r="O317" s="93"/>
      <c r="P317" s="93"/>
    </row>
    <row r="318" spans="1:16" ht="13">
      <c r="A318" s="93"/>
      <c r="B318" s="93"/>
      <c r="C318" s="93"/>
      <c r="D318" s="93"/>
      <c r="E318" s="93"/>
      <c r="F318" s="93"/>
      <c r="G318" s="93"/>
      <c r="H318" s="93"/>
      <c r="I318" s="93"/>
      <c r="J318" s="93"/>
      <c r="K318" s="93"/>
      <c r="L318" s="93"/>
      <c r="M318" s="93"/>
      <c r="N318" s="93"/>
      <c r="O318" s="93"/>
      <c r="P318" s="93"/>
    </row>
    <row r="319" spans="1:16" ht="13">
      <c r="A319" s="93"/>
      <c r="B319" s="93"/>
      <c r="C319" s="93"/>
      <c r="D319" s="93"/>
      <c r="E319" s="93"/>
      <c r="F319" s="93"/>
      <c r="G319" s="93"/>
      <c r="H319" s="93"/>
      <c r="I319" s="93"/>
      <c r="J319" s="93"/>
      <c r="K319" s="93"/>
      <c r="L319" s="93"/>
      <c r="M319" s="93"/>
      <c r="N319" s="93"/>
      <c r="O319" s="93"/>
      <c r="P319" s="93"/>
    </row>
    <row r="320" spans="1:16" ht="13">
      <c r="A320" s="93"/>
      <c r="B320" s="93"/>
      <c r="C320" s="93"/>
      <c r="D320" s="93"/>
      <c r="E320" s="93"/>
      <c r="F320" s="93"/>
      <c r="G320" s="93"/>
      <c r="H320" s="93"/>
      <c r="I320" s="93"/>
      <c r="J320" s="93"/>
      <c r="K320" s="93"/>
      <c r="L320" s="93"/>
      <c r="M320" s="93"/>
      <c r="N320" s="93"/>
      <c r="O320" s="93"/>
      <c r="P320" s="93"/>
    </row>
    <row r="321" spans="1:16" ht="13">
      <c r="A321" s="93"/>
      <c r="B321" s="93"/>
      <c r="C321" s="93"/>
      <c r="D321" s="93"/>
      <c r="E321" s="93"/>
      <c r="F321" s="93"/>
      <c r="G321" s="93"/>
      <c r="H321" s="93"/>
      <c r="I321" s="93"/>
      <c r="J321" s="93"/>
      <c r="K321" s="93"/>
      <c r="L321" s="93"/>
      <c r="M321" s="93"/>
      <c r="N321" s="93"/>
      <c r="O321" s="93"/>
      <c r="P321" s="93"/>
    </row>
    <row r="322" spans="1:16" ht="13">
      <c r="A322" s="93"/>
      <c r="B322" s="93"/>
      <c r="C322" s="93"/>
      <c r="D322" s="93"/>
      <c r="E322" s="93"/>
      <c r="F322" s="93"/>
      <c r="G322" s="93"/>
      <c r="H322" s="93"/>
      <c r="I322" s="93"/>
      <c r="J322" s="93"/>
      <c r="K322" s="93"/>
      <c r="L322" s="93"/>
      <c r="M322" s="93"/>
      <c r="N322" s="93"/>
      <c r="O322" s="93"/>
      <c r="P322" s="93"/>
    </row>
    <row r="323" spans="1:16" ht="13">
      <c r="A323" s="93"/>
      <c r="B323" s="93"/>
      <c r="C323" s="93"/>
      <c r="D323" s="93"/>
      <c r="E323" s="93"/>
      <c r="F323" s="93"/>
      <c r="G323" s="93"/>
      <c r="H323" s="93"/>
      <c r="I323" s="93"/>
      <c r="J323" s="93"/>
      <c r="K323" s="93"/>
      <c r="L323" s="93"/>
      <c r="M323" s="93"/>
      <c r="N323" s="93"/>
      <c r="O323" s="93"/>
      <c r="P323" s="93"/>
    </row>
    <row r="324" spans="1:16" ht="13">
      <c r="A324" s="93"/>
      <c r="B324" s="93"/>
      <c r="C324" s="93"/>
      <c r="D324" s="93"/>
      <c r="E324" s="93"/>
      <c r="F324" s="93"/>
      <c r="G324" s="93"/>
      <c r="H324" s="93"/>
      <c r="I324" s="93"/>
      <c r="J324" s="93"/>
      <c r="K324" s="93"/>
      <c r="L324" s="93"/>
      <c r="M324" s="93"/>
      <c r="N324" s="93"/>
      <c r="O324" s="93"/>
      <c r="P324" s="93"/>
    </row>
    <row r="325" spans="1:16" ht="13">
      <c r="A325" s="93"/>
      <c r="B325" s="93"/>
      <c r="C325" s="93"/>
      <c r="D325" s="93"/>
      <c r="E325" s="93"/>
      <c r="F325" s="93"/>
      <c r="G325" s="93"/>
      <c r="H325" s="93"/>
      <c r="I325" s="93"/>
      <c r="J325" s="93"/>
      <c r="K325" s="93"/>
      <c r="L325" s="93"/>
      <c r="M325" s="93"/>
      <c r="N325" s="93"/>
      <c r="O325" s="93"/>
      <c r="P325" s="93"/>
    </row>
    <row r="326" spans="1:16" ht="13">
      <c r="A326" s="93"/>
      <c r="B326" s="93"/>
      <c r="C326" s="93"/>
      <c r="D326" s="93"/>
      <c r="E326" s="93"/>
      <c r="F326" s="93"/>
      <c r="G326" s="93"/>
      <c r="H326" s="93"/>
      <c r="I326" s="93"/>
      <c r="J326" s="93"/>
      <c r="K326" s="93"/>
      <c r="L326" s="93"/>
      <c r="M326" s="93"/>
      <c r="N326" s="93"/>
      <c r="O326" s="93"/>
      <c r="P326" s="93"/>
    </row>
    <row r="327" spans="1:16" ht="13">
      <c r="A327" s="93"/>
      <c r="B327" s="93"/>
      <c r="C327" s="93"/>
      <c r="D327" s="93"/>
      <c r="E327" s="93"/>
      <c r="F327" s="93"/>
      <c r="G327" s="93"/>
      <c r="H327" s="93"/>
      <c r="I327" s="93"/>
      <c r="J327" s="93"/>
      <c r="K327" s="93"/>
      <c r="L327" s="93"/>
      <c r="M327" s="93"/>
      <c r="N327" s="93"/>
      <c r="O327" s="93"/>
      <c r="P327" s="93"/>
    </row>
    <row r="328" spans="1:16" ht="13">
      <c r="A328" s="93"/>
      <c r="B328" s="93"/>
      <c r="C328" s="93"/>
      <c r="D328" s="93"/>
      <c r="E328" s="93"/>
      <c r="F328" s="93"/>
      <c r="G328" s="93"/>
      <c r="H328" s="93"/>
      <c r="I328" s="93"/>
      <c r="J328" s="93"/>
      <c r="K328" s="93"/>
      <c r="L328" s="93"/>
      <c r="M328" s="93"/>
      <c r="N328" s="93"/>
      <c r="O328" s="93"/>
      <c r="P328" s="93"/>
    </row>
    <row r="329" spans="1:16" ht="13">
      <c r="A329" s="93"/>
      <c r="B329" s="93"/>
      <c r="C329" s="93"/>
      <c r="D329" s="93"/>
      <c r="E329" s="93"/>
      <c r="F329" s="93"/>
      <c r="G329" s="93"/>
      <c r="H329" s="93"/>
      <c r="I329" s="93"/>
      <c r="J329" s="93"/>
      <c r="K329" s="93"/>
      <c r="L329" s="93"/>
      <c r="M329" s="93"/>
      <c r="N329" s="93"/>
      <c r="O329" s="93"/>
      <c r="P329" s="93"/>
    </row>
    <row r="330" spans="1:16" ht="13">
      <c r="A330" s="93"/>
      <c r="B330" s="93"/>
      <c r="C330" s="93"/>
      <c r="D330" s="93"/>
      <c r="E330" s="93"/>
      <c r="F330" s="93"/>
      <c r="G330" s="93"/>
      <c r="H330" s="93"/>
      <c r="I330" s="93"/>
      <c r="J330" s="93"/>
      <c r="K330" s="93"/>
      <c r="L330" s="93"/>
      <c r="M330" s="93"/>
      <c r="N330" s="93"/>
      <c r="O330" s="93"/>
      <c r="P330" s="93"/>
    </row>
    <row r="331" spans="1:16" ht="13">
      <c r="A331" s="93"/>
      <c r="B331" s="93"/>
      <c r="C331" s="93"/>
      <c r="D331" s="93"/>
      <c r="E331" s="93"/>
      <c r="F331" s="93"/>
      <c r="G331" s="93"/>
      <c r="H331" s="93"/>
      <c r="I331" s="93"/>
      <c r="J331" s="93"/>
      <c r="K331" s="93"/>
      <c r="L331" s="93"/>
      <c r="M331" s="93"/>
      <c r="N331" s="93"/>
      <c r="O331" s="93"/>
      <c r="P331" s="93"/>
    </row>
    <row r="332" spans="1:16" ht="13">
      <c r="A332" s="93"/>
      <c r="B332" s="93"/>
      <c r="C332" s="93"/>
      <c r="D332" s="93"/>
      <c r="E332" s="93"/>
      <c r="F332" s="93"/>
      <c r="G332" s="93"/>
      <c r="H332" s="93"/>
      <c r="I332" s="93"/>
      <c r="J332" s="93"/>
      <c r="K332" s="93"/>
      <c r="L332" s="93"/>
      <c r="M332" s="93"/>
      <c r="N332" s="93"/>
      <c r="O332" s="93"/>
      <c r="P332" s="93"/>
    </row>
    <row r="333" spans="1:16" ht="13">
      <c r="A333" s="93"/>
      <c r="B333" s="93"/>
      <c r="C333" s="93"/>
      <c r="D333" s="93"/>
      <c r="E333" s="93"/>
      <c r="F333" s="93"/>
      <c r="G333" s="93"/>
      <c r="H333" s="93"/>
      <c r="I333" s="93"/>
      <c r="J333" s="93"/>
      <c r="K333" s="93"/>
      <c r="L333" s="93"/>
      <c r="M333" s="93"/>
      <c r="N333" s="93"/>
      <c r="O333" s="93"/>
      <c r="P333" s="93"/>
    </row>
    <row r="334" spans="1:16" ht="13">
      <c r="A334" s="93"/>
      <c r="B334" s="93"/>
      <c r="C334" s="93"/>
      <c r="D334" s="93"/>
      <c r="E334" s="93"/>
      <c r="F334" s="93"/>
      <c r="G334" s="93"/>
      <c r="H334" s="93"/>
      <c r="I334" s="93"/>
      <c r="J334" s="93"/>
      <c r="K334" s="93"/>
      <c r="L334" s="93"/>
      <c r="M334" s="93"/>
      <c r="N334" s="93"/>
      <c r="O334" s="93"/>
      <c r="P334" s="93"/>
    </row>
    <row r="335" spans="1:16" ht="13">
      <c r="A335" s="93"/>
      <c r="B335" s="93"/>
      <c r="C335" s="93"/>
      <c r="D335" s="93"/>
      <c r="E335" s="93"/>
      <c r="F335" s="93"/>
      <c r="G335" s="93"/>
      <c r="H335" s="93"/>
      <c r="I335" s="93"/>
      <c r="J335" s="93"/>
      <c r="K335" s="93"/>
      <c r="L335" s="93"/>
      <c r="M335" s="93"/>
      <c r="N335" s="93"/>
      <c r="O335" s="93"/>
      <c r="P335" s="93"/>
    </row>
    <row r="336" spans="1:16" ht="13">
      <c r="A336" s="93"/>
      <c r="B336" s="93"/>
      <c r="C336" s="93"/>
      <c r="D336" s="93"/>
      <c r="E336" s="93"/>
      <c r="F336" s="93"/>
      <c r="G336" s="93"/>
      <c r="H336" s="93"/>
      <c r="I336" s="93"/>
      <c r="J336" s="93"/>
      <c r="K336" s="93"/>
      <c r="L336" s="93"/>
      <c r="M336" s="93"/>
      <c r="N336" s="93"/>
      <c r="O336" s="93"/>
      <c r="P336" s="93"/>
    </row>
    <row r="337" spans="1:16" ht="13">
      <c r="A337" s="93"/>
      <c r="B337" s="93"/>
      <c r="C337" s="93"/>
      <c r="D337" s="93"/>
      <c r="E337" s="93"/>
      <c r="F337" s="93"/>
      <c r="G337" s="93"/>
      <c r="H337" s="93"/>
      <c r="I337" s="93"/>
      <c r="J337" s="93"/>
      <c r="K337" s="93"/>
      <c r="L337" s="93"/>
      <c r="M337" s="93"/>
      <c r="N337" s="93"/>
      <c r="O337" s="93"/>
      <c r="P337" s="93"/>
    </row>
    <row r="338" spans="1:16" ht="13">
      <c r="A338" s="93"/>
      <c r="B338" s="93"/>
      <c r="C338" s="93"/>
      <c r="D338" s="93"/>
      <c r="E338" s="93"/>
      <c r="F338" s="93"/>
      <c r="G338" s="93"/>
      <c r="H338" s="93"/>
      <c r="I338" s="93"/>
      <c r="J338" s="93"/>
      <c r="K338" s="93"/>
      <c r="L338" s="93"/>
      <c r="M338" s="93"/>
      <c r="N338" s="93"/>
      <c r="O338" s="93"/>
      <c r="P338" s="93"/>
    </row>
    <row r="339" spans="1:16" ht="13">
      <c r="A339" s="93"/>
      <c r="B339" s="93"/>
      <c r="C339" s="93"/>
      <c r="D339" s="93"/>
      <c r="E339" s="93"/>
      <c r="F339" s="93"/>
      <c r="G339" s="93"/>
      <c r="H339" s="93"/>
      <c r="I339" s="93"/>
      <c r="J339" s="93"/>
      <c r="K339" s="93"/>
      <c r="L339" s="93"/>
      <c r="M339" s="93"/>
      <c r="N339" s="93"/>
      <c r="O339" s="93"/>
      <c r="P339" s="93"/>
    </row>
    <row r="340" spans="1:16" ht="13">
      <c r="A340" s="93"/>
      <c r="B340" s="93"/>
      <c r="C340" s="93"/>
      <c r="D340" s="93"/>
      <c r="E340" s="93"/>
      <c r="F340" s="93"/>
      <c r="G340" s="93"/>
      <c r="H340" s="93"/>
      <c r="I340" s="93"/>
      <c r="J340" s="93"/>
      <c r="K340" s="93"/>
      <c r="L340" s="93"/>
      <c r="M340" s="93"/>
      <c r="N340" s="93"/>
      <c r="O340" s="93"/>
      <c r="P340" s="93"/>
    </row>
    <row r="341" spans="1:16" ht="13">
      <c r="A341" s="93"/>
      <c r="B341" s="93"/>
      <c r="C341" s="93"/>
      <c r="D341" s="93"/>
      <c r="E341" s="93"/>
      <c r="F341" s="93"/>
      <c r="G341" s="93"/>
      <c r="H341" s="93"/>
      <c r="I341" s="93"/>
      <c r="J341" s="93"/>
      <c r="K341" s="93"/>
      <c r="L341" s="93"/>
      <c r="M341" s="93"/>
      <c r="N341" s="93"/>
      <c r="O341" s="93"/>
      <c r="P341" s="93"/>
    </row>
    <row r="342" spans="1:16" ht="13">
      <c r="A342" s="93"/>
      <c r="B342" s="93"/>
      <c r="C342" s="93"/>
      <c r="D342" s="93"/>
      <c r="E342" s="93"/>
      <c r="F342" s="93"/>
      <c r="G342" s="93"/>
      <c r="H342" s="93"/>
      <c r="I342" s="93"/>
      <c r="J342" s="93"/>
      <c r="K342" s="93"/>
      <c r="L342" s="93"/>
      <c r="M342" s="93"/>
      <c r="N342" s="93"/>
      <c r="O342" s="93"/>
      <c r="P342" s="93"/>
    </row>
    <row r="343" spans="1:16" ht="13">
      <c r="A343" s="93"/>
      <c r="B343" s="93"/>
      <c r="C343" s="93"/>
      <c r="D343" s="93"/>
      <c r="E343" s="93"/>
      <c r="F343" s="93"/>
      <c r="G343" s="93"/>
      <c r="H343" s="93"/>
      <c r="I343" s="93"/>
      <c r="J343" s="93"/>
      <c r="K343" s="93"/>
      <c r="L343" s="93"/>
      <c r="M343" s="93"/>
      <c r="N343" s="93"/>
      <c r="O343" s="93"/>
      <c r="P343" s="93"/>
    </row>
    <row r="344" spans="1:16" ht="13">
      <c r="A344" s="93"/>
      <c r="B344" s="93"/>
      <c r="C344" s="93"/>
      <c r="D344" s="93"/>
      <c r="E344" s="93"/>
      <c r="F344" s="93"/>
      <c r="G344" s="93"/>
      <c r="H344" s="93"/>
      <c r="I344" s="93"/>
      <c r="J344" s="93"/>
      <c r="K344" s="93"/>
      <c r="L344" s="93"/>
      <c r="M344" s="93"/>
      <c r="N344" s="93"/>
      <c r="O344" s="93"/>
      <c r="P344" s="93"/>
    </row>
    <row r="345" spans="1:16" ht="13">
      <c r="A345" s="93"/>
      <c r="B345" s="93"/>
      <c r="C345" s="93"/>
      <c r="D345" s="93"/>
      <c r="E345" s="93"/>
      <c r="F345" s="93"/>
      <c r="G345" s="93"/>
      <c r="H345" s="93"/>
      <c r="I345" s="93"/>
      <c r="J345" s="93"/>
      <c r="K345" s="93"/>
      <c r="L345" s="93"/>
      <c r="M345" s="93"/>
      <c r="N345" s="93"/>
      <c r="O345" s="93"/>
      <c r="P345" s="93"/>
    </row>
    <row r="346" spans="1:16" ht="13">
      <c r="A346" s="93"/>
      <c r="B346" s="93"/>
      <c r="C346" s="93"/>
      <c r="D346" s="93"/>
      <c r="E346" s="93"/>
      <c r="F346" s="93"/>
      <c r="G346" s="93"/>
      <c r="H346" s="93"/>
      <c r="I346" s="93"/>
      <c r="J346" s="93"/>
      <c r="K346" s="93"/>
      <c r="L346" s="93"/>
      <c r="M346" s="93"/>
      <c r="N346" s="93"/>
      <c r="O346" s="93"/>
      <c r="P346" s="93"/>
    </row>
    <row r="347" spans="1:16" ht="13">
      <c r="A347" s="93"/>
      <c r="B347" s="93"/>
      <c r="C347" s="93"/>
      <c r="D347" s="93"/>
      <c r="E347" s="93"/>
      <c r="F347" s="93"/>
      <c r="G347" s="93"/>
      <c r="H347" s="93"/>
      <c r="I347" s="93"/>
      <c r="J347" s="93"/>
      <c r="K347" s="93"/>
      <c r="L347" s="93"/>
      <c r="M347" s="93"/>
      <c r="N347" s="93"/>
      <c r="O347" s="93"/>
      <c r="P347" s="93"/>
    </row>
    <row r="348" spans="1:16" ht="13">
      <c r="A348" s="93"/>
      <c r="B348" s="93"/>
      <c r="C348" s="93"/>
      <c r="D348" s="93"/>
      <c r="E348" s="93"/>
      <c r="F348" s="93"/>
      <c r="G348" s="93"/>
      <c r="H348" s="93"/>
      <c r="I348" s="93"/>
      <c r="J348" s="93"/>
      <c r="K348" s="93"/>
      <c r="L348" s="93"/>
      <c r="M348" s="93"/>
      <c r="N348" s="93"/>
      <c r="O348" s="93"/>
      <c r="P348" s="93"/>
    </row>
    <row r="349" spans="1:16" ht="13">
      <c r="A349" s="93"/>
      <c r="B349" s="93"/>
      <c r="C349" s="93"/>
      <c r="D349" s="93"/>
      <c r="E349" s="93"/>
      <c r="F349" s="93"/>
      <c r="G349" s="93"/>
      <c r="H349" s="93"/>
      <c r="I349" s="93"/>
      <c r="J349" s="93"/>
      <c r="K349" s="93"/>
      <c r="L349" s="93"/>
      <c r="M349" s="93"/>
      <c r="N349" s="93"/>
      <c r="O349" s="93"/>
      <c r="P349" s="93"/>
    </row>
    <row r="350" spans="1:16" ht="13">
      <c r="A350" s="93"/>
      <c r="B350" s="93"/>
      <c r="C350" s="93"/>
      <c r="D350" s="93"/>
      <c r="E350" s="93"/>
      <c r="F350" s="93"/>
      <c r="G350" s="93"/>
      <c r="H350" s="93"/>
      <c r="I350" s="93"/>
      <c r="J350" s="93"/>
      <c r="K350" s="93"/>
      <c r="L350" s="93"/>
      <c r="M350" s="93"/>
      <c r="N350" s="93"/>
      <c r="O350" s="93"/>
      <c r="P350" s="93"/>
    </row>
    <row r="351" spans="1:16" ht="13">
      <c r="A351" s="93"/>
      <c r="B351" s="93"/>
      <c r="C351" s="93"/>
      <c r="D351" s="93"/>
      <c r="E351" s="93"/>
      <c r="F351" s="93"/>
      <c r="G351" s="93"/>
      <c r="H351" s="93"/>
      <c r="I351" s="93"/>
      <c r="J351" s="93"/>
      <c r="K351" s="93"/>
      <c r="L351" s="93"/>
      <c r="M351" s="93"/>
      <c r="N351" s="93"/>
      <c r="O351" s="93"/>
      <c r="P351" s="93"/>
    </row>
    <row r="352" spans="1:16" ht="13">
      <c r="A352" s="93"/>
      <c r="B352" s="93"/>
      <c r="C352" s="93"/>
      <c r="D352" s="93"/>
      <c r="E352" s="93"/>
      <c r="F352" s="93"/>
      <c r="G352" s="93"/>
      <c r="H352" s="93"/>
      <c r="I352" s="93"/>
      <c r="J352" s="93"/>
      <c r="K352" s="93"/>
      <c r="L352" s="93"/>
      <c r="M352" s="93"/>
      <c r="N352" s="93"/>
      <c r="O352" s="93"/>
      <c r="P352" s="93"/>
    </row>
    <row r="353" spans="1:16" ht="13">
      <c r="A353" s="93"/>
      <c r="B353" s="93"/>
      <c r="C353" s="93"/>
      <c r="D353" s="93"/>
      <c r="E353" s="93"/>
      <c r="F353" s="93"/>
      <c r="G353" s="93"/>
      <c r="H353" s="93"/>
      <c r="I353" s="93"/>
      <c r="J353" s="93"/>
      <c r="K353" s="93"/>
      <c r="L353" s="93"/>
      <c r="M353" s="93"/>
      <c r="N353" s="93"/>
      <c r="O353" s="93"/>
      <c r="P353" s="93"/>
    </row>
    <row r="354" spans="1:16" ht="13">
      <c r="A354" s="93"/>
      <c r="B354" s="93"/>
      <c r="C354" s="93"/>
      <c r="D354" s="93"/>
      <c r="E354" s="93"/>
      <c r="F354" s="93"/>
      <c r="G354" s="93"/>
      <c r="H354" s="93"/>
      <c r="I354" s="93"/>
      <c r="J354" s="93"/>
      <c r="K354" s="93"/>
      <c r="L354" s="93"/>
      <c r="M354" s="93"/>
      <c r="N354" s="93"/>
      <c r="O354" s="93"/>
      <c r="P354" s="93"/>
    </row>
    <row r="355" spans="1:16" ht="13">
      <c r="A355" s="93"/>
      <c r="B355" s="93"/>
      <c r="C355" s="93"/>
      <c r="D355" s="93"/>
      <c r="E355" s="93"/>
      <c r="F355" s="93"/>
      <c r="G355" s="93"/>
      <c r="H355" s="93"/>
      <c r="I355" s="93"/>
      <c r="J355" s="93"/>
      <c r="K355" s="93"/>
      <c r="L355" s="93"/>
      <c r="M355" s="93"/>
      <c r="N355" s="93"/>
      <c r="O355" s="93"/>
      <c r="P355" s="93"/>
    </row>
    <row r="356" spans="1:16" ht="13">
      <c r="A356" s="93"/>
      <c r="B356" s="93"/>
      <c r="C356" s="93"/>
      <c r="D356" s="93"/>
      <c r="E356" s="93"/>
      <c r="F356" s="93"/>
      <c r="G356" s="93"/>
      <c r="H356" s="93"/>
      <c r="I356" s="93"/>
      <c r="J356" s="93"/>
      <c r="K356" s="93"/>
      <c r="L356" s="93"/>
      <c r="M356" s="93"/>
      <c r="N356" s="93"/>
      <c r="O356" s="93"/>
      <c r="P356" s="93"/>
    </row>
    <row r="357" spans="1:16" ht="13">
      <c r="A357" s="93"/>
      <c r="B357" s="93"/>
      <c r="C357" s="93"/>
      <c r="D357" s="93"/>
      <c r="E357" s="93"/>
      <c r="F357" s="93"/>
      <c r="G357" s="93"/>
      <c r="H357" s="93"/>
      <c r="I357" s="93"/>
      <c r="J357" s="93"/>
      <c r="K357" s="93"/>
      <c r="L357" s="93"/>
      <c r="M357" s="93"/>
      <c r="N357" s="93"/>
      <c r="O357" s="93"/>
      <c r="P357" s="93"/>
    </row>
    <row r="358" spans="1:16" ht="13">
      <c r="A358" s="93"/>
      <c r="B358" s="93"/>
      <c r="C358" s="93"/>
      <c r="D358" s="93"/>
      <c r="E358" s="93"/>
      <c r="F358" s="93"/>
      <c r="G358" s="93"/>
      <c r="H358" s="93"/>
      <c r="I358" s="93"/>
      <c r="J358" s="93"/>
      <c r="K358" s="93"/>
      <c r="L358" s="93"/>
      <c r="M358" s="93"/>
      <c r="N358" s="93"/>
      <c r="O358" s="93"/>
      <c r="P358" s="93"/>
    </row>
    <row r="359" spans="1:16" ht="13">
      <c r="A359" s="93"/>
      <c r="B359" s="93"/>
      <c r="C359" s="93"/>
      <c r="D359" s="93"/>
      <c r="E359" s="93"/>
      <c r="F359" s="93"/>
      <c r="G359" s="93"/>
      <c r="H359" s="93"/>
      <c r="I359" s="93"/>
      <c r="J359" s="93"/>
      <c r="K359" s="93"/>
      <c r="L359" s="93"/>
      <c r="M359" s="93"/>
      <c r="N359" s="93"/>
      <c r="O359" s="93"/>
      <c r="P359" s="93"/>
    </row>
    <row r="360" spans="1:16" ht="13">
      <c r="A360" s="93"/>
      <c r="B360" s="93"/>
      <c r="C360" s="93"/>
      <c r="D360" s="93"/>
      <c r="E360" s="93"/>
      <c r="F360" s="93"/>
      <c r="G360" s="93"/>
      <c r="H360" s="93"/>
      <c r="I360" s="93"/>
      <c r="J360" s="93"/>
      <c r="K360" s="93"/>
      <c r="L360" s="93"/>
      <c r="M360" s="93"/>
      <c r="N360" s="93"/>
      <c r="O360" s="93"/>
      <c r="P360" s="93"/>
    </row>
    <row r="361" spans="1:16" ht="13">
      <c r="A361" s="93"/>
      <c r="B361" s="93"/>
      <c r="C361" s="93"/>
      <c r="D361" s="93"/>
      <c r="E361" s="93"/>
      <c r="F361" s="93"/>
      <c r="G361" s="93"/>
      <c r="H361" s="93"/>
      <c r="I361" s="93"/>
      <c r="J361" s="93"/>
      <c r="K361" s="93"/>
      <c r="L361" s="93"/>
      <c r="M361" s="93"/>
      <c r="N361" s="93"/>
      <c r="O361" s="93"/>
      <c r="P361" s="93"/>
    </row>
    <row r="362" spans="1:16" ht="13">
      <c r="A362" s="93"/>
      <c r="B362" s="93"/>
      <c r="C362" s="93"/>
      <c r="D362" s="93"/>
      <c r="E362" s="93"/>
      <c r="F362" s="93"/>
      <c r="G362" s="93"/>
      <c r="H362" s="93"/>
      <c r="I362" s="93"/>
      <c r="J362" s="93"/>
      <c r="K362" s="93"/>
      <c r="L362" s="93"/>
      <c r="M362" s="93"/>
      <c r="N362" s="93"/>
      <c r="O362" s="93"/>
      <c r="P362" s="93"/>
    </row>
    <row r="363" spans="1:16" ht="13">
      <c r="A363" s="93"/>
      <c r="B363" s="93"/>
      <c r="C363" s="93"/>
      <c r="D363" s="93"/>
      <c r="E363" s="93"/>
      <c r="F363" s="93"/>
      <c r="G363" s="93"/>
      <c r="H363" s="93"/>
      <c r="I363" s="93"/>
      <c r="J363" s="93"/>
      <c r="K363" s="93"/>
      <c r="L363" s="93"/>
      <c r="M363" s="93"/>
      <c r="N363" s="93"/>
      <c r="O363" s="93"/>
      <c r="P363" s="93"/>
    </row>
    <row r="364" spans="1:16" ht="13">
      <c r="A364" s="93"/>
      <c r="B364" s="93"/>
      <c r="C364" s="93"/>
      <c r="D364" s="93"/>
      <c r="E364" s="93"/>
      <c r="F364" s="93"/>
      <c r="G364" s="93"/>
      <c r="H364" s="93"/>
      <c r="I364" s="93"/>
      <c r="J364" s="93"/>
      <c r="K364" s="93"/>
      <c r="L364" s="93"/>
      <c r="M364" s="93"/>
      <c r="N364" s="93"/>
      <c r="O364" s="93"/>
      <c r="P364" s="93"/>
    </row>
    <row r="365" spans="1:16" ht="13">
      <c r="A365" s="93"/>
      <c r="B365" s="93"/>
      <c r="C365" s="93"/>
      <c r="D365" s="93"/>
      <c r="E365" s="93"/>
      <c r="F365" s="93"/>
      <c r="G365" s="93"/>
      <c r="H365" s="93"/>
      <c r="I365" s="93"/>
      <c r="J365" s="93"/>
      <c r="K365" s="93"/>
      <c r="L365" s="93"/>
      <c r="M365" s="93"/>
      <c r="N365" s="93"/>
      <c r="O365" s="93"/>
      <c r="P365" s="93"/>
    </row>
    <row r="366" spans="1:16" ht="13">
      <c r="A366" s="93"/>
      <c r="B366" s="93"/>
      <c r="C366" s="93"/>
      <c r="D366" s="93"/>
      <c r="E366" s="93"/>
      <c r="F366" s="93"/>
      <c r="G366" s="93"/>
      <c r="H366" s="93"/>
      <c r="I366" s="93"/>
      <c r="J366" s="93"/>
      <c r="K366" s="93"/>
      <c r="L366" s="93"/>
      <c r="M366" s="93"/>
      <c r="N366" s="93"/>
      <c r="O366" s="93"/>
      <c r="P366" s="93"/>
    </row>
    <row r="367" spans="1:16" ht="13">
      <c r="A367" s="93"/>
      <c r="B367" s="93"/>
      <c r="C367" s="93"/>
      <c r="D367" s="93"/>
      <c r="E367" s="93"/>
      <c r="F367" s="93"/>
      <c r="G367" s="93"/>
      <c r="H367" s="93"/>
      <c r="I367" s="93"/>
      <c r="J367" s="93"/>
      <c r="K367" s="93"/>
      <c r="L367" s="93"/>
      <c r="M367" s="93"/>
      <c r="N367" s="93"/>
      <c r="O367" s="93"/>
      <c r="P367" s="93"/>
    </row>
    <row r="368" spans="1:16" ht="13">
      <c r="A368" s="93"/>
      <c r="B368" s="93"/>
      <c r="C368" s="93"/>
      <c r="D368" s="93"/>
      <c r="E368" s="93"/>
      <c r="F368" s="93"/>
      <c r="G368" s="93"/>
      <c r="H368" s="93"/>
      <c r="I368" s="93"/>
      <c r="J368" s="93"/>
      <c r="K368" s="93"/>
      <c r="L368" s="93"/>
      <c r="M368" s="93"/>
      <c r="N368" s="93"/>
      <c r="O368" s="93"/>
      <c r="P368" s="93"/>
    </row>
    <row r="369" spans="1:16" ht="13">
      <c r="A369" s="93"/>
      <c r="B369" s="93"/>
      <c r="C369" s="93"/>
      <c r="D369" s="93"/>
      <c r="E369" s="93"/>
      <c r="F369" s="93"/>
      <c r="G369" s="93"/>
      <c r="H369" s="93"/>
      <c r="I369" s="93"/>
      <c r="J369" s="93"/>
      <c r="K369" s="93"/>
      <c r="L369" s="93"/>
      <c r="M369" s="93"/>
      <c r="N369" s="93"/>
      <c r="O369" s="93"/>
      <c r="P369" s="93"/>
    </row>
    <row r="370" spans="1:16" ht="13">
      <c r="A370" s="93"/>
      <c r="B370" s="93"/>
      <c r="C370" s="93"/>
      <c r="D370" s="93"/>
      <c r="E370" s="93"/>
      <c r="F370" s="93"/>
      <c r="G370" s="93"/>
      <c r="H370" s="93"/>
      <c r="I370" s="93"/>
      <c r="J370" s="93"/>
      <c r="K370" s="93"/>
      <c r="L370" s="93"/>
      <c r="M370" s="93"/>
      <c r="N370" s="93"/>
      <c r="O370" s="93"/>
      <c r="P370" s="93"/>
    </row>
    <row r="371" spans="1:16" ht="13">
      <c r="A371" s="93"/>
      <c r="B371" s="93"/>
      <c r="C371" s="93"/>
      <c r="D371" s="93"/>
      <c r="E371" s="93"/>
      <c r="F371" s="93"/>
      <c r="G371" s="93"/>
      <c r="H371" s="93"/>
      <c r="I371" s="93"/>
      <c r="J371" s="93"/>
      <c r="K371" s="93"/>
      <c r="L371" s="93"/>
      <c r="M371" s="93"/>
      <c r="N371" s="93"/>
      <c r="O371" s="93"/>
      <c r="P371" s="93"/>
    </row>
    <row r="372" spans="1:16" ht="13">
      <c r="A372" s="93"/>
      <c r="B372" s="93"/>
      <c r="C372" s="93"/>
      <c r="D372" s="93"/>
      <c r="E372" s="93"/>
      <c r="F372" s="93"/>
      <c r="G372" s="93"/>
      <c r="H372" s="93"/>
      <c r="I372" s="93"/>
      <c r="J372" s="93"/>
      <c r="K372" s="93"/>
      <c r="L372" s="93"/>
      <c r="M372" s="93"/>
      <c r="N372" s="93"/>
      <c r="O372" s="93"/>
      <c r="P372" s="93"/>
    </row>
    <row r="373" spans="1:16" ht="13">
      <c r="A373" s="93"/>
      <c r="B373" s="93"/>
      <c r="C373" s="93"/>
      <c r="D373" s="93"/>
      <c r="E373" s="93"/>
      <c r="F373" s="93"/>
      <c r="G373" s="93"/>
      <c r="H373" s="93"/>
      <c r="I373" s="93"/>
      <c r="J373" s="93"/>
      <c r="K373" s="93"/>
      <c r="L373" s="93"/>
      <c r="M373" s="93"/>
      <c r="N373" s="93"/>
      <c r="O373" s="93"/>
      <c r="P373" s="93"/>
    </row>
    <row r="374" spans="1:16" ht="13">
      <c r="A374" s="93"/>
      <c r="B374" s="93"/>
      <c r="C374" s="93"/>
      <c r="D374" s="93"/>
      <c r="E374" s="93"/>
      <c r="F374" s="93"/>
      <c r="G374" s="93"/>
      <c r="H374" s="93"/>
      <c r="I374" s="93"/>
      <c r="J374" s="93"/>
      <c r="K374" s="93"/>
      <c r="L374" s="93"/>
      <c r="M374" s="93"/>
      <c r="N374" s="93"/>
      <c r="O374" s="93"/>
      <c r="P374" s="93"/>
    </row>
    <row r="375" spans="1:16" ht="13">
      <c r="A375" s="93"/>
      <c r="B375" s="93"/>
      <c r="C375" s="93"/>
      <c r="D375" s="93"/>
      <c r="E375" s="93"/>
      <c r="F375" s="93"/>
      <c r="G375" s="93"/>
      <c r="H375" s="93"/>
      <c r="I375" s="93"/>
      <c r="J375" s="93"/>
      <c r="K375" s="93"/>
      <c r="L375" s="93"/>
      <c r="M375" s="93"/>
      <c r="N375" s="93"/>
      <c r="O375" s="93"/>
      <c r="P375" s="93"/>
    </row>
    <row r="376" spans="1:16" ht="13">
      <c r="A376" s="93"/>
      <c r="B376" s="93"/>
      <c r="C376" s="93"/>
      <c r="D376" s="93"/>
      <c r="E376" s="93"/>
      <c r="F376" s="93"/>
      <c r="G376" s="93"/>
      <c r="H376" s="93"/>
      <c r="I376" s="93"/>
      <c r="J376" s="93"/>
      <c r="K376" s="93"/>
      <c r="L376" s="93"/>
      <c r="M376" s="93"/>
      <c r="N376" s="93"/>
      <c r="O376" s="93"/>
      <c r="P376" s="93"/>
    </row>
    <row r="377" spans="1:16" ht="13">
      <c r="A377" s="93"/>
      <c r="B377" s="93"/>
      <c r="C377" s="93"/>
      <c r="D377" s="93"/>
      <c r="E377" s="93"/>
      <c r="F377" s="93"/>
      <c r="G377" s="93"/>
      <c r="H377" s="93"/>
      <c r="I377" s="93"/>
      <c r="J377" s="93"/>
      <c r="K377" s="93"/>
      <c r="L377" s="93"/>
      <c r="M377" s="93"/>
      <c r="N377" s="93"/>
      <c r="O377" s="93"/>
      <c r="P377" s="93"/>
    </row>
    <row r="378" spans="1:16" ht="13">
      <c r="A378" s="93"/>
      <c r="B378" s="93"/>
      <c r="C378" s="93"/>
      <c r="D378" s="93"/>
      <c r="E378" s="93"/>
      <c r="F378" s="93"/>
      <c r="G378" s="93"/>
      <c r="H378" s="93"/>
      <c r="I378" s="93"/>
      <c r="J378" s="93"/>
      <c r="K378" s="93"/>
      <c r="L378" s="93"/>
      <c r="M378" s="93"/>
      <c r="N378" s="93"/>
      <c r="O378" s="93"/>
      <c r="P378" s="93"/>
    </row>
    <row r="379" spans="1:16" ht="13">
      <c r="A379" s="93"/>
      <c r="B379" s="93"/>
      <c r="C379" s="93"/>
      <c r="D379" s="93"/>
      <c r="E379" s="93"/>
      <c r="F379" s="93"/>
      <c r="G379" s="93"/>
      <c r="H379" s="93"/>
      <c r="I379" s="93"/>
      <c r="J379" s="93"/>
      <c r="K379" s="93"/>
      <c r="L379" s="93"/>
      <c r="M379" s="93"/>
      <c r="N379" s="93"/>
      <c r="O379" s="93"/>
      <c r="P379" s="93"/>
    </row>
    <row r="380" spans="1:16" ht="13">
      <c r="A380" s="93"/>
      <c r="B380" s="93"/>
      <c r="C380" s="93"/>
      <c r="D380" s="93"/>
      <c r="E380" s="93"/>
      <c r="F380" s="93"/>
      <c r="G380" s="93"/>
      <c r="H380" s="93"/>
      <c r="I380" s="93"/>
      <c r="J380" s="93"/>
      <c r="K380" s="93"/>
      <c r="L380" s="93"/>
      <c r="M380" s="93"/>
      <c r="N380" s="93"/>
      <c r="O380" s="93"/>
      <c r="P380" s="93"/>
    </row>
    <row r="381" spans="1:16" ht="13">
      <c r="A381" s="93"/>
      <c r="B381" s="93"/>
      <c r="C381" s="93"/>
      <c r="D381" s="93"/>
      <c r="E381" s="93"/>
      <c r="F381" s="93"/>
      <c r="G381" s="93"/>
      <c r="H381" s="93"/>
      <c r="I381" s="93"/>
      <c r="J381" s="93"/>
      <c r="K381" s="93"/>
      <c r="L381" s="93"/>
      <c r="M381" s="93"/>
      <c r="N381" s="93"/>
      <c r="O381" s="93"/>
      <c r="P381" s="93"/>
    </row>
    <row r="382" spans="1:16" ht="13">
      <c r="A382" s="93"/>
      <c r="B382" s="93"/>
      <c r="C382" s="93"/>
      <c r="D382" s="93"/>
      <c r="E382" s="93"/>
      <c r="F382" s="93"/>
      <c r="G382" s="93"/>
      <c r="H382" s="93"/>
      <c r="I382" s="93"/>
      <c r="J382" s="93"/>
      <c r="K382" s="93"/>
      <c r="L382" s="93"/>
      <c r="M382" s="93"/>
      <c r="N382" s="93"/>
      <c r="O382" s="93"/>
      <c r="P382" s="93"/>
    </row>
    <row r="383" spans="1:16" ht="13">
      <c r="A383" s="93"/>
      <c r="B383" s="93"/>
      <c r="C383" s="93"/>
      <c r="D383" s="93"/>
      <c r="E383" s="93"/>
      <c r="F383" s="93"/>
      <c r="G383" s="93"/>
      <c r="H383" s="93"/>
      <c r="I383" s="93"/>
      <c r="J383" s="93"/>
      <c r="K383" s="93"/>
      <c r="L383" s="93"/>
      <c r="M383" s="93"/>
      <c r="N383" s="93"/>
      <c r="O383" s="93"/>
      <c r="P383" s="93"/>
    </row>
    <row r="384" spans="1:16" ht="13">
      <c r="A384" s="93"/>
      <c r="B384" s="93"/>
      <c r="C384" s="93"/>
      <c r="D384" s="93"/>
      <c r="E384" s="93"/>
      <c r="F384" s="93"/>
      <c r="G384" s="93"/>
      <c r="H384" s="93"/>
      <c r="I384" s="93"/>
      <c r="J384" s="93"/>
      <c r="K384" s="93"/>
      <c r="L384" s="93"/>
      <c r="M384" s="93"/>
      <c r="N384" s="93"/>
      <c r="O384" s="93"/>
      <c r="P384" s="93"/>
    </row>
    <row r="385" spans="1:16" ht="13">
      <c r="A385" s="93"/>
      <c r="B385" s="93"/>
      <c r="C385" s="93"/>
      <c r="D385" s="93"/>
      <c r="E385" s="93"/>
      <c r="F385" s="93"/>
      <c r="G385" s="93"/>
      <c r="H385" s="93"/>
      <c r="I385" s="93"/>
      <c r="J385" s="93"/>
      <c r="K385" s="93"/>
      <c r="L385" s="93"/>
      <c r="M385" s="93"/>
      <c r="N385" s="93"/>
      <c r="O385" s="93"/>
      <c r="P385" s="93"/>
    </row>
    <row r="386" spans="1:16" ht="13">
      <c r="A386" s="93"/>
      <c r="B386" s="93"/>
      <c r="C386" s="93"/>
      <c r="D386" s="93"/>
      <c r="E386" s="93"/>
      <c r="F386" s="93"/>
      <c r="G386" s="93"/>
      <c r="H386" s="93"/>
      <c r="I386" s="93"/>
      <c r="J386" s="93"/>
      <c r="K386" s="93"/>
      <c r="L386" s="93"/>
      <c r="M386" s="93"/>
      <c r="N386" s="93"/>
      <c r="O386" s="93"/>
      <c r="P386" s="93"/>
    </row>
    <row r="387" spans="1:16" ht="13">
      <c r="A387" s="93"/>
      <c r="B387" s="93"/>
      <c r="C387" s="93"/>
      <c r="D387" s="93"/>
      <c r="E387" s="93"/>
      <c r="F387" s="93"/>
      <c r="G387" s="93"/>
      <c r="H387" s="93"/>
      <c r="I387" s="93"/>
      <c r="J387" s="93"/>
      <c r="K387" s="93"/>
      <c r="L387" s="93"/>
      <c r="M387" s="93"/>
      <c r="N387" s="93"/>
      <c r="O387" s="93"/>
      <c r="P387" s="93"/>
    </row>
    <row r="388" spans="1:16" ht="13">
      <c r="A388" s="93"/>
      <c r="B388" s="93"/>
      <c r="C388" s="93"/>
      <c r="D388" s="93"/>
      <c r="E388" s="93"/>
      <c r="F388" s="93"/>
      <c r="G388" s="93"/>
      <c r="H388" s="93"/>
      <c r="I388" s="93"/>
      <c r="J388" s="93"/>
      <c r="K388" s="93"/>
      <c r="L388" s="93"/>
      <c r="M388" s="93"/>
      <c r="N388" s="93"/>
      <c r="O388" s="93"/>
      <c r="P388" s="93"/>
    </row>
    <row r="389" spans="1:16" ht="13">
      <c r="A389" s="93"/>
      <c r="B389" s="93"/>
      <c r="C389" s="93"/>
      <c r="D389" s="93"/>
      <c r="E389" s="93"/>
      <c r="F389" s="93"/>
      <c r="G389" s="93"/>
      <c r="H389" s="93"/>
      <c r="I389" s="93"/>
      <c r="J389" s="93"/>
      <c r="K389" s="93"/>
      <c r="L389" s="93"/>
      <c r="M389" s="93"/>
      <c r="N389" s="93"/>
      <c r="O389" s="93"/>
      <c r="P389" s="93"/>
    </row>
    <row r="390" spans="1:16" ht="13">
      <c r="A390" s="93"/>
      <c r="B390" s="93"/>
      <c r="C390" s="93"/>
      <c r="D390" s="93"/>
      <c r="E390" s="93"/>
      <c r="F390" s="93"/>
      <c r="G390" s="93"/>
      <c r="H390" s="93"/>
      <c r="I390" s="93"/>
      <c r="J390" s="93"/>
      <c r="K390" s="93"/>
      <c r="L390" s="93"/>
      <c r="M390" s="93"/>
      <c r="N390" s="93"/>
      <c r="O390" s="93"/>
      <c r="P390" s="93"/>
    </row>
    <row r="391" spans="1:16" ht="13">
      <c r="A391" s="93"/>
      <c r="B391" s="93"/>
      <c r="C391" s="93"/>
      <c r="D391" s="93"/>
      <c r="E391" s="93"/>
      <c r="F391" s="93"/>
      <c r="G391" s="93"/>
      <c r="H391" s="93"/>
      <c r="I391" s="93"/>
      <c r="J391" s="93"/>
      <c r="K391" s="93"/>
      <c r="L391" s="93"/>
      <c r="M391" s="93"/>
      <c r="N391" s="93"/>
      <c r="O391" s="93"/>
      <c r="P391" s="93"/>
    </row>
    <row r="392" spans="1:16" ht="13">
      <c r="A392" s="93"/>
      <c r="B392" s="93"/>
      <c r="C392" s="93"/>
      <c r="D392" s="93"/>
      <c r="E392" s="93"/>
      <c r="F392" s="93"/>
      <c r="G392" s="93"/>
      <c r="H392" s="93"/>
      <c r="I392" s="93"/>
      <c r="J392" s="93"/>
      <c r="K392" s="93"/>
      <c r="L392" s="93"/>
      <c r="M392" s="93"/>
      <c r="N392" s="93"/>
      <c r="O392" s="93"/>
      <c r="P392" s="93"/>
    </row>
    <row r="393" spans="1:16" ht="13">
      <c r="A393" s="93"/>
      <c r="B393" s="93"/>
      <c r="C393" s="93"/>
      <c r="D393" s="93"/>
      <c r="E393" s="93"/>
      <c r="F393" s="93"/>
      <c r="G393" s="93"/>
      <c r="H393" s="93"/>
      <c r="I393" s="93"/>
      <c r="J393" s="93"/>
      <c r="K393" s="93"/>
      <c r="L393" s="93"/>
      <c r="M393" s="93"/>
      <c r="N393" s="93"/>
      <c r="O393" s="93"/>
      <c r="P393" s="93"/>
    </row>
    <row r="394" spans="1:16" ht="13">
      <c r="A394" s="93"/>
      <c r="B394" s="93"/>
      <c r="C394" s="93"/>
      <c r="D394" s="93"/>
      <c r="E394" s="93"/>
      <c r="F394" s="93"/>
      <c r="G394" s="93"/>
      <c r="H394" s="93"/>
      <c r="I394" s="93"/>
      <c r="J394" s="93"/>
      <c r="K394" s="93"/>
      <c r="L394" s="93"/>
      <c r="M394" s="93"/>
      <c r="N394" s="93"/>
      <c r="O394" s="93"/>
      <c r="P394" s="93"/>
    </row>
    <row r="395" spans="1:16" ht="13">
      <c r="A395" s="93"/>
      <c r="B395" s="93"/>
      <c r="C395" s="93"/>
      <c r="D395" s="93"/>
      <c r="E395" s="93"/>
      <c r="F395" s="93"/>
      <c r="G395" s="93"/>
      <c r="H395" s="93"/>
      <c r="I395" s="93"/>
      <c r="J395" s="93"/>
      <c r="K395" s="93"/>
      <c r="L395" s="93"/>
      <c r="M395" s="93"/>
      <c r="N395" s="93"/>
      <c r="O395" s="93"/>
      <c r="P395" s="93"/>
    </row>
    <row r="396" spans="1:16" ht="13">
      <c r="A396" s="93"/>
      <c r="B396" s="93"/>
      <c r="C396" s="93"/>
      <c r="D396" s="93"/>
      <c r="E396" s="93"/>
      <c r="F396" s="93"/>
      <c r="G396" s="93"/>
      <c r="H396" s="93"/>
      <c r="I396" s="93"/>
      <c r="J396" s="93"/>
      <c r="K396" s="93"/>
      <c r="L396" s="93"/>
      <c r="M396" s="93"/>
      <c r="N396" s="93"/>
      <c r="O396" s="93"/>
      <c r="P396" s="93"/>
    </row>
    <row r="397" spans="1:16" ht="13">
      <c r="A397" s="93"/>
      <c r="B397" s="93"/>
      <c r="C397" s="93"/>
      <c r="D397" s="93"/>
      <c r="E397" s="93"/>
      <c r="F397" s="93"/>
      <c r="G397" s="93"/>
      <c r="H397" s="93"/>
      <c r="I397" s="93"/>
      <c r="J397" s="93"/>
      <c r="K397" s="93"/>
      <c r="L397" s="93"/>
      <c r="M397" s="93"/>
      <c r="N397" s="93"/>
      <c r="O397" s="93"/>
      <c r="P397" s="93"/>
    </row>
    <row r="398" spans="1:16" ht="13">
      <c r="A398" s="93"/>
      <c r="B398" s="93"/>
      <c r="C398" s="93"/>
      <c r="D398" s="93"/>
      <c r="E398" s="93"/>
      <c r="F398" s="93"/>
      <c r="G398" s="93"/>
      <c r="H398" s="93"/>
      <c r="I398" s="93"/>
      <c r="J398" s="93"/>
      <c r="K398" s="93"/>
      <c r="L398" s="93"/>
      <c r="M398" s="93"/>
      <c r="N398" s="93"/>
      <c r="O398" s="93"/>
      <c r="P398" s="93"/>
    </row>
    <row r="399" spans="1:16" ht="13">
      <c r="A399" s="93"/>
      <c r="B399" s="93"/>
      <c r="C399" s="93"/>
      <c r="D399" s="93"/>
      <c r="E399" s="93"/>
      <c r="F399" s="93"/>
      <c r="G399" s="93"/>
      <c r="H399" s="93"/>
      <c r="I399" s="93"/>
      <c r="J399" s="93"/>
      <c r="K399" s="93"/>
      <c r="L399" s="93"/>
      <c r="M399" s="93"/>
      <c r="N399" s="93"/>
      <c r="O399" s="93"/>
      <c r="P399" s="93"/>
    </row>
    <row r="400" spans="1:16" ht="13">
      <c r="A400" s="93"/>
      <c r="B400" s="93"/>
      <c r="C400" s="93"/>
      <c r="D400" s="93"/>
      <c r="E400" s="93"/>
      <c r="F400" s="93"/>
      <c r="G400" s="93"/>
      <c r="H400" s="93"/>
      <c r="I400" s="93"/>
      <c r="J400" s="93"/>
      <c r="K400" s="93"/>
      <c r="L400" s="93"/>
      <c r="M400" s="93"/>
      <c r="N400" s="93"/>
      <c r="O400" s="93"/>
      <c r="P400" s="93"/>
    </row>
    <row r="401" spans="1:16" ht="13">
      <c r="A401" s="93"/>
      <c r="B401" s="93"/>
      <c r="C401" s="93"/>
      <c r="D401" s="93"/>
      <c r="E401" s="93"/>
      <c r="F401" s="93"/>
      <c r="G401" s="93"/>
      <c r="H401" s="93"/>
      <c r="I401" s="93"/>
      <c r="J401" s="93"/>
      <c r="K401" s="93"/>
      <c r="L401" s="93"/>
      <c r="M401" s="93"/>
      <c r="N401" s="93"/>
      <c r="O401" s="93"/>
      <c r="P401" s="93"/>
    </row>
    <row r="402" spans="1:16" ht="13">
      <c r="A402" s="93"/>
      <c r="B402" s="93"/>
      <c r="C402" s="93"/>
      <c r="D402" s="93"/>
      <c r="E402" s="93"/>
      <c r="F402" s="93"/>
      <c r="G402" s="93"/>
      <c r="H402" s="93"/>
      <c r="I402" s="93"/>
      <c r="J402" s="93"/>
      <c r="K402" s="93"/>
      <c r="L402" s="93"/>
      <c r="M402" s="93"/>
      <c r="N402" s="93"/>
      <c r="O402" s="93"/>
      <c r="P402" s="93"/>
    </row>
    <row r="403" spans="1:16" ht="13">
      <c r="A403" s="93"/>
      <c r="B403" s="93"/>
      <c r="C403" s="93"/>
      <c r="D403" s="93"/>
      <c r="E403" s="93"/>
      <c r="F403" s="93"/>
      <c r="G403" s="93"/>
      <c r="H403" s="93"/>
      <c r="I403" s="93"/>
      <c r="J403" s="93"/>
      <c r="K403" s="93"/>
      <c r="L403" s="93"/>
      <c r="M403" s="93"/>
      <c r="N403" s="93"/>
      <c r="O403" s="93"/>
      <c r="P403" s="93"/>
    </row>
    <row r="404" spans="1:16" ht="13">
      <c r="A404" s="93"/>
      <c r="B404" s="93"/>
      <c r="C404" s="93"/>
      <c r="D404" s="93"/>
      <c r="E404" s="93"/>
      <c r="F404" s="93"/>
      <c r="G404" s="93"/>
      <c r="H404" s="93"/>
      <c r="I404" s="93"/>
      <c r="J404" s="93"/>
      <c r="K404" s="93"/>
      <c r="L404" s="93"/>
      <c r="M404" s="93"/>
      <c r="N404" s="93"/>
      <c r="O404" s="93"/>
      <c r="P404" s="93"/>
    </row>
    <row r="405" spans="1:16" ht="13">
      <c r="A405" s="93"/>
      <c r="B405" s="93"/>
      <c r="C405" s="93"/>
      <c r="D405" s="93"/>
      <c r="E405" s="93"/>
      <c r="F405" s="93"/>
      <c r="G405" s="93"/>
      <c r="H405" s="93"/>
      <c r="I405" s="93"/>
      <c r="J405" s="93"/>
      <c r="K405" s="93"/>
      <c r="L405" s="93"/>
      <c r="M405" s="93"/>
      <c r="N405" s="93"/>
      <c r="O405" s="93"/>
      <c r="P405" s="93"/>
    </row>
    <row r="406" spans="1:16" ht="13">
      <c r="A406" s="93"/>
      <c r="B406" s="93"/>
      <c r="C406" s="93"/>
      <c r="D406" s="93"/>
      <c r="E406" s="93"/>
      <c r="F406" s="93"/>
      <c r="G406" s="93"/>
      <c r="H406" s="93"/>
      <c r="I406" s="93"/>
      <c r="J406" s="93"/>
      <c r="K406" s="93"/>
      <c r="L406" s="93"/>
      <c r="M406" s="93"/>
      <c r="N406" s="93"/>
      <c r="O406" s="93"/>
      <c r="P406" s="93"/>
    </row>
    <row r="407" spans="1:16" ht="13">
      <c r="A407" s="93"/>
      <c r="B407" s="93"/>
      <c r="C407" s="93"/>
      <c r="D407" s="93"/>
      <c r="E407" s="93"/>
      <c r="F407" s="93"/>
      <c r="G407" s="93"/>
      <c r="H407" s="93"/>
      <c r="I407" s="93"/>
      <c r="J407" s="93"/>
      <c r="K407" s="93"/>
      <c r="L407" s="93"/>
      <c r="M407" s="93"/>
      <c r="N407" s="93"/>
      <c r="O407" s="93"/>
      <c r="P407" s="93"/>
    </row>
    <row r="408" spans="1:16" ht="13">
      <c r="A408" s="93"/>
      <c r="B408" s="93"/>
      <c r="C408" s="93"/>
      <c r="D408" s="93"/>
      <c r="E408" s="93"/>
      <c r="F408" s="93"/>
      <c r="G408" s="93"/>
      <c r="H408" s="93"/>
      <c r="I408" s="93"/>
      <c r="J408" s="93"/>
      <c r="K408" s="93"/>
      <c r="L408" s="93"/>
      <c r="M408" s="93"/>
      <c r="N408" s="93"/>
      <c r="O408" s="93"/>
      <c r="P408" s="93"/>
    </row>
    <row r="409" spans="1:16" ht="13">
      <c r="A409" s="93"/>
      <c r="B409" s="93"/>
      <c r="C409" s="93"/>
      <c r="D409" s="93"/>
      <c r="E409" s="93"/>
      <c r="F409" s="93"/>
      <c r="G409" s="93"/>
      <c r="H409" s="93"/>
      <c r="I409" s="93"/>
      <c r="J409" s="93"/>
      <c r="K409" s="93"/>
      <c r="L409" s="93"/>
      <c r="M409" s="93"/>
      <c r="N409" s="93"/>
      <c r="O409" s="93"/>
      <c r="P409" s="93"/>
    </row>
    <row r="410" spans="1:16" ht="13">
      <c r="A410" s="93"/>
      <c r="B410" s="93"/>
      <c r="C410" s="93"/>
      <c r="D410" s="93"/>
      <c r="E410" s="93"/>
      <c r="F410" s="93"/>
      <c r="G410" s="93"/>
      <c r="H410" s="93"/>
      <c r="I410" s="93"/>
      <c r="J410" s="93"/>
      <c r="K410" s="93"/>
      <c r="L410" s="93"/>
      <c r="M410" s="93"/>
      <c r="N410" s="93"/>
      <c r="O410" s="93"/>
      <c r="P410" s="93"/>
    </row>
    <row r="411" spans="1:16" ht="13">
      <c r="A411" s="93"/>
      <c r="B411" s="93"/>
      <c r="C411" s="93"/>
      <c r="D411" s="93"/>
      <c r="E411" s="93"/>
      <c r="F411" s="93"/>
      <c r="G411" s="93"/>
      <c r="H411" s="93"/>
      <c r="I411" s="93"/>
      <c r="J411" s="93"/>
      <c r="K411" s="93"/>
      <c r="L411" s="93"/>
      <c r="M411" s="93"/>
      <c r="N411" s="93"/>
      <c r="O411" s="93"/>
      <c r="P411" s="93"/>
    </row>
    <row r="412" spans="1:16" ht="13">
      <c r="A412" s="93"/>
      <c r="B412" s="93"/>
      <c r="C412" s="93"/>
      <c r="D412" s="93"/>
      <c r="E412" s="93"/>
      <c r="F412" s="93"/>
      <c r="G412" s="93"/>
      <c r="H412" s="93"/>
      <c r="I412" s="93"/>
      <c r="J412" s="93"/>
      <c r="K412" s="93"/>
      <c r="L412" s="93"/>
      <c r="M412" s="93"/>
      <c r="N412" s="93"/>
      <c r="O412" s="93"/>
      <c r="P412" s="93"/>
    </row>
    <row r="413" spans="1:16" ht="13">
      <c r="A413" s="93"/>
      <c r="B413" s="93"/>
      <c r="C413" s="93"/>
      <c r="D413" s="93"/>
      <c r="E413" s="93"/>
      <c r="F413" s="93"/>
      <c r="G413" s="93"/>
      <c r="H413" s="93"/>
      <c r="I413" s="93"/>
      <c r="J413" s="93"/>
      <c r="K413" s="93"/>
      <c r="L413" s="93"/>
      <c r="M413" s="93"/>
      <c r="N413" s="93"/>
      <c r="O413" s="93"/>
      <c r="P413" s="93"/>
    </row>
    <row r="414" spans="1:16" ht="13">
      <c r="A414" s="93"/>
      <c r="B414" s="93"/>
      <c r="C414" s="93"/>
      <c r="D414" s="93"/>
      <c r="E414" s="93"/>
      <c r="F414" s="93"/>
      <c r="G414" s="93"/>
      <c r="H414" s="93"/>
      <c r="I414" s="93"/>
      <c r="J414" s="93"/>
      <c r="K414" s="93"/>
      <c r="L414" s="93"/>
      <c r="M414" s="93"/>
      <c r="N414" s="93"/>
      <c r="O414" s="93"/>
      <c r="P414" s="93"/>
    </row>
    <row r="415" spans="1:16" ht="13">
      <c r="A415" s="93"/>
      <c r="B415" s="93"/>
      <c r="C415" s="93"/>
      <c r="D415" s="93"/>
      <c r="E415" s="93"/>
      <c r="F415" s="93"/>
      <c r="G415" s="93"/>
      <c r="H415" s="93"/>
      <c r="I415" s="93"/>
      <c r="J415" s="93"/>
      <c r="K415" s="93"/>
      <c r="L415" s="93"/>
      <c r="M415" s="93"/>
      <c r="N415" s="93"/>
      <c r="O415" s="93"/>
      <c r="P415" s="93"/>
    </row>
    <row r="416" spans="1:16" ht="13">
      <c r="A416" s="93"/>
      <c r="B416" s="93"/>
      <c r="C416" s="93"/>
      <c r="D416" s="93"/>
      <c r="E416" s="93"/>
      <c r="F416" s="93"/>
      <c r="G416" s="93"/>
      <c r="H416" s="93"/>
      <c r="I416" s="93"/>
      <c r="J416" s="93"/>
      <c r="K416" s="93"/>
      <c r="L416" s="93"/>
      <c r="M416" s="93"/>
      <c r="N416" s="93"/>
      <c r="O416" s="93"/>
      <c r="P416" s="93"/>
    </row>
    <row r="417" spans="1:16" ht="13">
      <c r="A417" s="93"/>
      <c r="B417" s="93"/>
      <c r="C417" s="93"/>
      <c r="D417" s="93"/>
      <c r="E417" s="93"/>
      <c r="F417" s="93"/>
      <c r="G417" s="93"/>
      <c r="H417" s="93"/>
      <c r="I417" s="93"/>
      <c r="J417" s="93"/>
      <c r="K417" s="93"/>
      <c r="L417" s="93"/>
      <c r="M417" s="93"/>
      <c r="N417" s="93"/>
      <c r="O417" s="93"/>
      <c r="P417" s="93"/>
    </row>
    <row r="418" spans="1:16" ht="13">
      <c r="A418" s="93"/>
      <c r="B418" s="93"/>
      <c r="C418" s="93"/>
      <c r="D418" s="93"/>
      <c r="E418" s="93"/>
      <c r="F418" s="93"/>
      <c r="G418" s="93"/>
      <c r="H418" s="93"/>
      <c r="I418" s="93"/>
      <c r="J418" s="93"/>
      <c r="K418" s="93"/>
      <c r="L418" s="93"/>
      <c r="M418" s="93"/>
      <c r="N418" s="93"/>
      <c r="O418" s="93"/>
      <c r="P418" s="93"/>
    </row>
    <row r="419" spans="1:16" ht="13">
      <c r="A419" s="93"/>
      <c r="B419" s="93"/>
      <c r="C419" s="93"/>
      <c r="D419" s="93"/>
      <c r="E419" s="93"/>
      <c r="F419" s="93"/>
      <c r="G419" s="93"/>
      <c r="H419" s="93"/>
      <c r="I419" s="93"/>
      <c r="J419" s="93"/>
      <c r="K419" s="93"/>
      <c r="L419" s="93"/>
      <c r="M419" s="93"/>
      <c r="N419" s="93"/>
      <c r="O419" s="93"/>
      <c r="P419" s="93"/>
    </row>
    <row r="420" spans="1:16" ht="13">
      <c r="A420" s="93"/>
      <c r="B420" s="93"/>
      <c r="C420" s="93"/>
      <c r="D420" s="93"/>
      <c r="E420" s="93"/>
      <c r="F420" s="93"/>
      <c r="G420" s="93"/>
      <c r="H420" s="93"/>
      <c r="I420" s="93"/>
      <c r="J420" s="93"/>
      <c r="K420" s="93"/>
      <c r="L420" s="93"/>
      <c r="M420" s="93"/>
      <c r="N420" s="93"/>
      <c r="O420" s="93"/>
      <c r="P420" s="93"/>
    </row>
    <row r="421" spans="1:16" ht="13">
      <c r="A421" s="93"/>
      <c r="B421" s="93"/>
      <c r="C421" s="93"/>
      <c r="D421" s="93"/>
      <c r="E421" s="93"/>
      <c r="F421" s="93"/>
      <c r="G421" s="93"/>
      <c r="H421" s="93"/>
      <c r="I421" s="93"/>
      <c r="J421" s="93"/>
      <c r="K421" s="93"/>
      <c r="L421" s="93"/>
      <c r="M421" s="93"/>
      <c r="N421" s="93"/>
      <c r="O421" s="93"/>
      <c r="P421" s="93"/>
    </row>
    <row r="422" spans="1:16" ht="13">
      <c r="A422" s="93"/>
      <c r="B422" s="93"/>
      <c r="C422" s="93"/>
      <c r="D422" s="93"/>
      <c r="E422" s="93"/>
      <c r="F422" s="93"/>
      <c r="G422" s="93"/>
      <c r="H422" s="93"/>
      <c r="I422" s="93"/>
      <c r="J422" s="93"/>
      <c r="K422" s="93"/>
      <c r="L422" s="93"/>
      <c r="M422" s="93"/>
      <c r="N422" s="93"/>
      <c r="O422" s="93"/>
      <c r="P422" s="93"/>
    </row>
    <row r="423" spans="1:16" ht="13">
      <c r="A423" s="93"/>
      <c r="B423" s="93"/>
      <c r="C423" s="93"/>
      <c r="D423" s="93"/>
      <c r="E423" s="93"/>
      <c r="F423" s="93"/>
      <c r="G423" s="93"/>
      <c r="H423" s="93"/>
      <c r="I423" s="93"/>
      <c r="J423" s="93"/>
      <c r="K423" s="93"/>
      <c r="L423" s="93"/>
      <c r="M423" s="93"/>
      <c r="N423" s="93"/>
      <c r="O423" s="93"/>
      <c r="P423" s="93"/>
    </row>
    <row r="424" spans="1:16" ht="13">
      <c r="A424" s="93"/>
      <c r="B424" s="93"/>
      <c r="C424" s="93"/>
      <c r="D424" s="93"/>
      <c r="E424" s="93"/>
      <c r="F424" s="93"/>
      <c r="G424" s="93"/>
      <c r="H424" s="93"/>
      <c r="I424" s="93"/>
      <c r="J424" s="93"/>
      <c r="K424" s="93"/>
      <c r="L424" s="93"/>
      <c r="M424" s="93"/>
      <c r="N424" s="93"/>
      <c r="O424" s="93"/>
      <c r="P424" s="93"/>
    </row>
    <row r="425" spans="1:16" ht="13">
      <c r="A425" s="93"/>
      <c r="B425" s="93"/>
      <c r="C425" s="93"/>
      <c r="D425" s="93"/>
      <c r="E425" s="93"/>
      <c r="F425" s="93"/>
      <c r="G425" s="93"/>
      <c r="H425" s="93"/>
      <c r="I425" s="93"/>
      <c r="J425" s="93"/>
      <c r="K425" s="93"/>
      <c r="L425" s="93"/>
      <c r="M425" s="93"/>
      <c r="N425" s="93"/>
      <c r="O425" s="93"/>
      <c r="P425" s="93"/>
    </row>
    <row r="426" spans="1:16" ht="13">
      <c r="A426" s="93"/>
      <c r="B426" s="93"/>
      <c r="C426" s="93"/>
      <c r="D426" s="93"/>
      <c r="E426" s="93"/>
      <c r="F426" s="93"/>
      <c r="G426" s="93"/>
      <c r="H426" s="93"/>
      <c r="I426" s="93"/>
      <c r="J426" s="93"/>
      <c r="K426" s="93"/>
      <c r="L426" s="93"/>
      <c r="M426" s="93"/>
      <c r="N426" s="93"/>
      <c r="O426" s="93"/>
      <c r="P426" s="93"/>
    </row>
    <row r="427" spans="1:16" ht="13">
      <c r="A427" s="93"/>
      <c r="B427" s="93"/>
      <c r="C427" s="93"/>
      <c r="D427" s="93"/>
      <c r="E427" s="93"/>
      <c r="F427" s="93"/>
      <c r="G427" s="93"/>
      <c r="H427" s="93"/>
      <c r="I427" s="93"/>
      <c r="J427" s="93"/>
      <c r="K427" s="93"/>
      <c r="L427" s="93"/>
      <c r="M427" s="93"/>
      <c r="N427" s="93"/>
      <c r="O427" s="93"/>
      <c r="P427" s="93"/>
    </row>
    <row r="428" spans="1:16" ht="13">
      <c r="A428" s="93"/>
      <c r="B428" s="93"/>
      <c r="C428" s="93"/>
      <c r="D428" s="93"/>
      <c r="E428" s="93"/>
      <c r="F428" s="93"/>
      <c r="G428" s="93"/>
      <c r="H428" s="93"/>
      <c r="I428" s="93"/>
      <c r="J428" s="93"/>
      <c r="K428" s="93"/>
      <c r="L428" s="93"/>
      <c r="M428" s="93"/>
      <c r="N428" s="93"/>
      <c r="O428" s="93"/>
      <c r="P428" s="93"/>
    </row>
    <row r="429" spans="1:16" ht="13">
      <c r="A429" s="93"/>
      <c r="B429" s="93"/>
      <c r="C429" s="93"/>
      <c r="D429" s="93"/>
      <c r="E429" s="93"/>
      <c r="F429" s="93"/>
      <c r="G429" s="93"/>
      <c r="H429" s="93"/>
      <c r="I429" s="93"/>
      <c r="J429" s="93"/>
      <c r="K429" s="93"/>
      <c r="L429" s="93"/>
      <c r="M429" s="93"/>
      <c r="N429" s="93"/>
      <c r="O429" s="93"/>
      <c r="P429" s="93"/>
    </row>
    <row r="430" spans="1:16" ht="13">
      <c r="A430" s="93"/>
      <c r="B430" s="93"/>
      <c r="C430" s="93"/>
      <c r="D430" s="93"/>
      <c r="E430" s="93"/>
      <c r="F430" s="93"/>
      <c r="G430" s="93"/>
      <c r="H430" s="93"/>
      <c r="I430" s="93"/>
      <c r="J430" s="93"/>
      <c r="K430" s="93"/>
      <c r="L430" s="93"/>
      <c r="M430" s="93"/>
      <c r="N430" s="93"/>
      <c r="O430" s="93"/>
      <c r="P430" s="93"/>
    </row>
    <row r="431" spans="1:16" ht="13">
      <c r="A431" s="93"/>
      <c r="B431" s="93"/>
      <c r="C431" s="93"/>
      <c r="D431" s="93"/>
      <c r="E431" s="93"/>
      <c r="F431" s="93"/>
      <c r="G431" s="93"/>
      <c r="H431" s="93"/>
      <c r="I431" s="93"/>
      <c r="J431" s="93"/>
      <c r="K431" s="93"/>
      <c r="L431" s="93"/>
      <c r="M431" s="93"/>
      <c r="N431" s="93"/>
      <c r="O431" s="93"/>
      <c r="P431" s="93"/>
    </row>
    <row r="432" spans="1:16" ht="13">
      <c r="A432" s="93"/>
      <c r="B432" s="93"/>
      <c r="C432" s="93"/>
      <c r="D432" s="93"/>
      <c r="E432" s="93"/>
      <c r="F432" s="93"/>
      <c r="G432" s="93"/>
      <c r="H432" s="93"/>
      <c r="I432" s="93"/>
      <c r="J432" s="93"/>
      <c r="K432" s="93"/>
      <c r="L432" s="93"/>
      <c r="M432" s="93"/>
      <c r="N432" s="93"/>
      <c r="O432" s="93"/>
      <c r="P432" s="93"/>
    </row>
    <row r="433" spans="1:16" ht="13">
      <c r="A433" s="93"/>
      <c r="B433" s="93"/>
      <c r="C433" s="93"/>
      <c r="D433" s="93"/>
      <c r="E433" s="93"/>
      <c r="F433" s="93"/>
      <c r="G433" s="93"/>
      <c r="H433" s="93"/>
      <c r="I433" s="93"/>
      <c r="J433" s="93"/>
      <c r="K433" s="93"/>
      <c r="L433" s="93"/>
      <c r="M433" s="93"/>
      <c r="N433" s="93"/>
      <c r="O433" s="93"/>
      <c r="P433" s="93"/>
    </row>
    <row r="434" spans="1:16" ht="13">
      <c r="A434" s="93"/>
      <c r="B434" s="93"/>
      <c r="C434" s="93"/>
      <c r="D434" s="93"/>
      <c r="E434" s="93"/>
      <c r="F434" s="93"/>
      <c r="G434" s="93"/>
      <c r="H434" s="93"/>
      <c r="I434" s="93"/>
      <c r="J434" s="93"/>
      <c r="K434" s="93"/>
      <c r="L434" s="93"/>
      <c r="M434" s="93"/>
      <c r="N434" s="93"/>
      <c r="O434" s="93"/>
      <c r="P434" s="93"/>
    </row>
    <row r="435" spans="1:16" ht="13">
      <c r="A435" s="93"/>
      <c r="B435" s="93"/>
      <c r="C435" s="93"/>
      <c r="D435" s="93"/>
      <c r="E435" s="93"/>
      <c r="F435" s="93"/>
      <c r="G435" s="93"/>
      <c r="H435" s="93"/>
      <c r="I435" s="93"/>
      <c r="J435" s="93"/>
      <c r="K435" s="93"/>
      <c r="L435" s="93"/>
      <c r="M435" s="93"/>
      <c r="N435" s="93"/>
      <c r="O435" s="93"/>
      <c r="P435" s="93"/>
    </row>
    <row r="436" spans="1:16" ht="13">
      <c r="A436" s="93"/>
      <c r="B436" s="93"/>
      <c r="C436" s="93"/>
      <c r="D436" s="93"/>
      <c r="E436" s="93"/>
      <c r="F436" s="93"/>
      <c r="G436" s="93"/>
      <c r="H436" s="93"/>
      <c r="I436" s="93"/>
      <c r="J436" s="93"/>
      <c r="K436" s="93"/>
      <c r="L436" s="93"/>
      <c r="M436" s="93"/>
      <c r="N436" s="93"/>
      <c r="O436" s="93"/>
      <c r="P436" s="93"/>
    </row>
    <row r="437" spans="1:16" ht="13">
      <c r="A437" s="93"/>
      <c r="B437" s="93"/>
      <c r="C437" s="93"/>
      <c r="D437" s="93"/>
      <c r="E437" s="93"/>
      <c r="F437" s="93"/>
      <c r="G437" s="93"/>
      <c r="H437" s="93"/>
      <c r="I437" s="93"/>
      <c r="J437" s="93"/>
      <c r="K437" s="93"/>
      <c r="L437" s="93"/>
      <c r="M437" s="93"/>
      <c r="N437" s="93"/>
      <c r="O437" s="93"/>
      <c r="P437" s="93"/>
    </row>
    <row r="438" spans="1:16" ht="13">
      <c r="A438" s="93"/>
      <c r="B438" s="93"/>
      <c r="C438" s="93"/>
      <c r="D438" s="93"/>
      <c r="E438" s="93"/>
      <c r="F438" s="93"/>
      <c r="G438" s="93"/>
      <c r="H438" s="93"/>
      <c r="I438" s="93"/>
      <c r="J438" s="93"/>
      <c r="K438" s="93"/>
      <c r="L438" s="93"/>
      <c r="M438" s="93"/>
      <c r="N438" s="93"/>
      <c r="O438" s="93"/>
      <c r="P438" s="93"/>
    </row>
    <row r="439" spans="1:16" ht="13">
      <c r="A439" s="93"/>
      <c r="B439" s="93"/>
      <c r="C439" s="93"/>
      <c r="D439" s="93"/>
      <c r="E439" s="93"/>
      <c r="F439" s="93"/>
      <c r="G439" s="93"/>
      <c r="H439" s="93"/>
      <c r="I439" s="93"/>
      <c r="J439" s="93"/>
      <c r="K439" s="93"/>
      <c r="L439" s="93"/>
      <c r="M439" s="93"/>
      <c r="N439" s="93"/>
      <c r="O439" s="93"/>
      <c r="P439" s="93"/>
    </row>
    <row r="440" spans="1:16" ht="13">
      <c r="A440" s="93"/>
      <c r="B440" s="93"/>
      <c r="C440" s="93"/>
      <c r="D440" s="93"/>
      <c r="E440" s="93"/>
      <c r="F440" s="93"/>
      <c r="G440" s="93"/>
      <c r="H440" s="93"/>
      <c r="I440" s="93"/>
      <c r="J440" s="93"/>
      <c r="K440" s="93"/>
      <c r="L440" s="93"/>
      <c r="M440" s="93"/>
      <c r="N440" s="93"/>
      <c r="O440" s="93"/>
      <c r="P440" s="93"/>
    </row>
    <row r="441" spans="1:16" ht="13">
      <c r="A441" s="93"/>
      <c r="B441" s="93"/>
      <c r="C441" s="93"/>
      <c r="D441" s="93"/>
      <c r="E441" s="93"/>
      <c r="F441" s="93"/>
      <c r="G441" s="93"/>
      <c r="H441" s="93"/>
      <c r="I441" s="93"/>
      <c r="J441" s="93"/>
      <c r="K441" s="93"/>
      <c r="L441" s="93"/>
      <c r="M441" s="93"/>
      <c r="N441" s="93"/>
      <c r="O441" s="93"/>
      <c r="P441" s="93"/>
    </row>
    <row r="442" spans="1:16" ht="13">
      <c r="A442" s="93"/>
      <c r="B442" s="93"/>
      <c r="C442" s="93"/>
      <c r="D442" s="93"/>
      <c r="E442" s="93"/>
      <c r="F442" s="93"/>
      <c r="G442" s="93"/>
      <c r="H442" s="93"/>
      <c r="I442" s="93"/>
      <c r="J442" s="93"/>
      <c r="K442" s="93"/>
      <c r="L442" s="93"/>
      <c r="M442" s="93"/>
      <c r="N442" s="93"/>
      <c r="O442" s="93"/>
      <c r="P442" s="93"/>
    </row>
    <row r="443" spans="1:16" ht="13">
      <c r="A443" s="93"/>
      <c r="B443" s="93"/>
      <c r="C443" s="93"/>
      <c r="D443" s="93"/>
      <c r="E443" s="93"/>
      <c r="F443" s="93"/>
      <c r="G443" s="93"/>
      <c r="H443" s="93"/>
      <c r="I443" s="93"/>
      <c r="J443" s="93"/>
      <c r="K443" s="93"/>
      <c r="L443" s="93"/>
      <c r="M443" s="93"/>
      <c r="N443" s="93"/>
      <c r="O443" s="93"/>
      <c r="P443" s="93"/>
    </row>
    <row r="444" spans="1:16" ht="13">
      <c r="A444" s="93"/>
      <c r="B444" s="93"/>
      <c r="C444" s="93"/>
      <c r="D444" s="93"/>
      <c r="E444" s="93"/>
      <c r="F444" s="93"/>
      <c r="G444" s="93"/>
      <c r="H444" s="93"/>
      <c r="I444" s="93"/>
      <c r="J444" s="93"/>
      <c r="K444" s="93"/>
      <c r="L444" s="93"/>
      <c r="M444" s="93"/>
      <c r="N444" s="93"/>
      <c r="O444" s="93"/>
      <c r="P444" s="93"/>
    </row>
    <row r="445" spans="1:16" ht="13">
      <c r="A445" s="93"/>
      <c r="B445" s="93"/>
      <c r="C445" s="93"/>
      <c r="D445" s="93"/>
      <c r="E445" s="93"/>
      <c r="F445" s="93"/>
      <c r="G445" s="93"/>
      <c r="H445" s="93"/>
      <c r="I445" s="93"/>
      <c r="J445" s="93"/>
      <c r="K445" s="93"/>
      <c r="L445" s="93"/>
      <c r="M445" s="93"/>
      <c r="N445" s="93"/>
      <c r="O445" s="93"/>
      <c r="P445" s="93"/>
    </row>
    <row r="446" spans="1:16" ht="13">
      <c r="A446" s="93"/>
      <c r="B446" s="93"/>
      <c r="C446" s="93"/>
      <c r="D446" s="93"/>
      <c r="E446" s="93"/>
      <c r="F446" s="93"/>
      <c r="G446" s="93"/>
      <c r="H446" s="93"/>
      <c r="I446" s="93"/>
      <c r="J446" s="93"/>
      <c r="K446" s="93"/>
      <c r="L446" s="93"/>
      <c r="M446" s="93"/>
      <c r="N446" s="93"/>
      <c r="O446" s="93"/>
      <c r="P446" s="93"/>
    </row>
    <row r="447" spans="1:16" ht="13">
      <c r="A447" s="93"/>
      <c r="B447" s="93"/>
      <c r="C447" s="93"/>
      <c r="D447" s="93"/>
      <c r="E447" s="93"/>
      <c r="F447" s="93"/>
      <c r="G447" s="93"/>
      <c r="H447" s="93"/>
      <c r="I447" s="93"/>
      <c r="J447" s="93"/>
      <c r="K447" s="93"/>
      <c r="L447" s="93"/>
      <c r="M447" s="93"/>
      <c r="N447" s="93"/>
      <c r="O447" s="93"/>
      <c r="P447" s="93"/>
    </row>
    <row r="448" spans="1:16" ht="13">
      <c r="A448" s="93"/>
      <c r="B448" s="93"/>
      <c r="C448" s="93"/>
      <c r="D448" s="93"/>
      <c r="E448" s="93"/>
      <c r="F448" s="93"/>
      <c r="G448" s="93"/>
      <c r="H448" s="93"/>
      <c r="I448" s="93"/>
      <c r="J448" s="93"/>
      <c r="K448" s="93"/>
      <c r="L448" s="93"/>
      <c r="M448" s="93"/>
      <c r="N448" s="93"/>
      <c r="O448" s="93"/>
      <c r="P448" s="93"/>
    </row>
    <row r="449" spans="1:16" ht="13">
      <c r="A449" s="93"/>
      <c r="B449" s="93"/>
      <c r="C449" s="93"/>
      <c r="D449" s="93"/>
      <c r="E449" s="93"/>
      <c r="F449" s="93"/>
      <c r="G449" s="93"/>
      <c r="H449" s="93"/>
      <c r="I449" s="93"/>
      <c r="J449" s="93"/>
      <c r="K449" s="93"/>
      <c r="L449" s="93"/>
      <c r="M449" s="93"/>
      <c r="N449" s="93"/>
      <c r="O449" s="93"/>
      <c r="P449" s="93"/>
    </row>
    <row r="450" spans="1:16" ht="13">
      <c r="A450" s="93"/>
      <c r="B450" s="93"/>
      <c r="C450" s="93"/>
      <c r="D450" s="93"/>
      <c r="E450" s="93"/>
      <c r="F450" s="93"/>
      <c r="G450" s="93"/>
      <c r="H450" s="93"/>
      <c r="I450" s="93"/>
      <c r="J450" s="93"/>
      <c r="K450" s="93"/>
      <c r="L450" s="93"/>
      <c r="M450" s="93"/>
      <c r="N450" s="93"/>
      <c r="O450" s="93"/>
      <c r="P450" s="93"/>
    </row>
    <row r="451" spans="1:16" ht="13">
      <c r="A451" s="93"/>
      <c r="B451" s="93"/>
      <c r="C451" s="93"/>
      <c r="D451" s="93"/>
      <c r="E451" s="93"/>
      <c r="F451" s="93"/>
      <c r="G451" s="93"/>
      <c r="H451" s="93"/>
      <c r="I451" s="93"/>
      <c r="J451" s="93"/>
      <c r="K451" s="93"/>
      <c r="L451" s="93"/>
      <c r="M451" s="93"/>
      <c r="N451" s="93"/>
      <c r="O451" s="93"/>
      <c r="P451" s="93"/>
    </row>
    <row r="452" spans="1:16" ht="13">
      <c r="A452" s="93"/>
      <c r="B452" s="93"/>
      <c r="C452" s="93"/>
      <c r="D452" s="93"/>
      <c r="E452" s="93"/>
      <c r="F452" s="93"/>
      <c r="G452" s="93"/>
      <c r="H452" s="93"/>
      <c r="I452" s="93"/>
      <c r="J452" s="93"/>
      <c r="K452" s="93"/>
      <c r="L452" s="93"/>
      <c r="M452" s="93"/>
      <c r="N452" s="93"/>
      <c r="O452" s="93"/>
      <c r="P452" s="93"/>
    </row>
    <row r="453" spans="1:16" ht="13">
      <c r="A453" s="93"/>
      <c r="B453" s="93"/>
      <c r="C453" s="93"/>
      <c r="D453" s="93"/>
      <c r="E453" s="93"/>
      <c r="F453" s="93"/>
      <c r="G453" s="93"/>
      <c r="H453" s="93"/>
      <c r="I453" s="93"/>
      <c r="J453" s="93"/>
      <c r="K453" s="93"/>
      <c r="L453" s="93"/>
      <c r="M453" s="93"/>
      <c r="N453" s="93"/>
      <c r="O453" s="93"/>
      <c r="P453" s="93"/>
    </row>
    <row r="454" spans="1:16" ht="13">
      <c r="A454" s="93"/>
      <c r="B454" s="93"/>
      <c r="C454" s="93"/>
      <c r="D454" s="93"/>
      <c r="E454" s="93"/>
      <c r="F454" s="93"/>
      <c r="G454" s="93"/>
      <c r="H454" s="93"/>
      <c r="I454" s="93"/>
      <c r="J454" s="93"/>
      <c r="K454" s="93"/>
      <c r="L454" s="93"/>
      <c r="M454" s="93"/>
      <c r="N454" s="93"/>
      <c r="O454" s="93"/>
      <c r="P454" s="93"/>
    </row>
    <row r="455" spans="1:16" ht="13">
      <c r="A455" s="93"/>
      <c r="B455" s="93"/>
      <c r="C455" s="93"/>
      <c r="D455" s="93"/>
      <c r="E455" s="93"/>
      <c r="F455" s="93"/>
      <c r="G455" s="93"/>
      <c r="H455" s="93"/>
      <c r="I455" s="93"/>
      <c r="J455" s="93"/>
      <c r="K455" s="93"/>
      <c r="L455" s="93"/>
      <c r="M455" s="93"/>
      <c r="N455" s="93"/>
      <c r="O455" s="93"/>
      <c r="P455" s="93"/>
    </row>
    <row r="456" spans="1:16" ht="13">
      <c r="A456" s="93"/>
      <c r="B456" s="93"/>
      <c r="C456" s="93"/>
      <c r="D456" s="93"/>
      <c r="E456" s="93"/>
      <c r="F456" s="93"/>
      <c r="G456" s="93"/>
      <c r="H456" s="93"/>
      <c r="I456" s="93"/>
      <c r="J456" s="93"/>
      <c r="K456" s="93"/>
      <c r="L456" s="93"/>
      <c r="M456" s="93"/>
      <c r="N456" s="93"/>
      <c r="O456" s="93"/>
      <c r="P456" s="93"/>
    </row>
    <row r="457" spans="1:16" ht="13">
      <c r="A457" s="93"/>
      <c r="B457" s="93"/>
      <c r="C457" s="93"/>
      <c r="D457" s="93"/>
      <c r="E457" s="93"/>
      <c r="F457" s="93"/>
      <c r="G457" s="93"/>
      <c r="H457" s="93"/>
      <c r="I457" s="93"/>
      <c r="J457" s="93"/>
      <c r="K457" s="93"/>
      <c r="L457" s="93"/>
      <c r="M457" s="93"/>
      <c r="N457" s="93"/>
      <c r="O457" s="93"/>
      <c r="P457" s="93"/>
    </row>
    <row r="458" spans="1:16" ht="13">
      <c r="A458" s="93"/>
      <c r="B458" s="93"/>
      <c r="C458" s="93"/>
      <c r="D458" s="93"/>
      <c r="E458" s="93"/>
      <c r="F458" s="93"/>
      <c r="G458" s="93"/>
      <c r="H458" s="93"/>
      <c r="I458" s="93"/>
      <c r="J458" s="93"/>
      <c r="K458" s="93"/>
      <c r="L458" s="93"/>
      <c r="M458" s="93"/>
      <c r="N458" s="93"/>
      <c r="O458" s="93"/>
      <c r="P458" s="93"/>
    </row>
    <row r="459" spans="1:16" ht="13">
      <c r="A459" s="93"/>
      <c r="B459" s="93"/>
      <c r="C459" s="93"/>
      <c r="D459" s="93"/>
      <c r="E459" s="93"/>
      <c r="F459" s="93"/>
      <c r="G459" s="93"/>
      <c r="H459" s="93"/>
      <c r="I459" s="93"/>
      <c r="J459" s="93"/>
      <c r="K459" s="93"/>
      <c r="L459" s="93"/>
      <c r="M459" s="93"/>
      <c r="N459" s="93"/>
      <c r="O459" s="93"/>
      <c r="P459" s="93"/>
    </row>
    <row r="460" spans="1:16" ht="13">
      <c r="A460" s="93"/>
      <c r="B460" s="93"/>
      <c r="C460" s="93"/>
      <c r="D460" s="93"/>
      <c r="E460" s="93"/>
      <c r="F460" s="93"/>
      <c r="G460" s="93"/>
      <c r="H460" s="93"/>
      <c r="I460" s="93"/>
      <c r="J460" s="93"/>
      <c r="K460" s="93"/>
      <c r="L460" s="93"/>
      <c r="M460" s="93"/>
      <c r="N460" s="93"/>
      <c r="O460" s="93"/>
      <c r="P460" s="93"/>
    </row>
    <row r="461" spans="1:16" ht="13">
      <c r="A461" s="93"/>
      <c r="B461" s="93"/>
      <c r="C461" s="93"/>
      <c r="D461" s="93"/>
      <c r="E461" s="93"/>
      <c r="F461" s="93"/>
      <c r="G461" s="93"/>
      <c r="H461" s="93"/>
      <c r="I461" s="93"/>
      <c r="J461" s="93"/>
      <c r="K461" s="93"/>
      <c r="L461" s="93"/>
      <c r="M461" s="93"/>
      <c r="N461" s="93"/>
      <c r="O461" s="93"/>
      <c r="P461" s="93"/>
    </row>
    <row r="462" spans="1:16" ht="13">
      <c r="A462" s="93"/>
      <c r="B462" s="93"/>
      <c r="C462" s="93"/>
      <c r="D462" s="93"/>
      <c r="E462" s="93"/>
      <c r="F462" s="93"/>
      <c r="G462" s="93"/>
      <c r="H462" s="93"/>
      <c r="I462" s="93"/>
      <c r="J462" s="93"/>
      <c r="K462" s="93"/>
      <c r="L462" s="93"/>
      <c r="M462" s="93"/>
      <c r="N462" s="93"/>
      <c r="O462" s="93"/>
      <c r="P462" s="93"/>
    </row>
    <row r="463" spans="1:16" ht="13">
      <c r="A463" s="93"/>
      <c r="B463" s="93"/>
      <c r="C463" s="93"/>
      <c r="D463" s="93"/>
      <c r="E463" s="93"/>
      <c r="F463" s="93"/>
      <c r="G463" s="93"/>
      <c r="H463" s="93"/>
      <c r="I463" s="93"/>
      <c r="J463" s="93"/>
      <c r="K463" s="93"/>
      <c r="L463" s="93"/>
      <c r="M463" s="93"/>
      <c r="N463" s="93"/>
      <c r="O463" s="93"/>
      <c r="P463" s="93"/>
    </row>
    <row r="464" spans="1:16" ht="13">
      <c r="A464" s="93"/>
      <c r="B464" s="93"/>
      <c r="C464" s="93"/>
      <c r="D464" s="93"/>
      <c r="E464" s="93"/>
      <c r="F464" s="93"/>
      <c r="G464" s="93"/>
      <c r="H464" s="93"/>
      <c r="I464" s="93"/>
      <c r="J464" s="93"/>
      <c r="K464" s="93"/>
      <c r="L464" s="93"/>
      <c r="M464" s="93"/>
      <c r="N464" s="93"/>
      <c r="O464" s="93"/>
      <c r="P464" s="93"/>
    </row>
    <row r="465" spans="1:16" ht="13">
      <c r="A465" s="93"/>
      <c r="B465" s="93"/>
      <c r="C465" s="93"/>
      <c r="D465" s="93"/>
      <c r="E465" s="93"/>
      <c r="F465" s="93"/>
      <c r="G465" s="93"/>
      <c r="H465" s="93"/>
      <c r="I465" s="93"/>
      <c r="J465" s="93"/>
      <c r="K465" s="93"/>
      <c r="L465" s="93"/>
      <c r="M465" s="93"/>
      <c r="N465" s="93"/>
      <c r="O465" s="93"/>
      <c r="P465" s="93"/>
    </row>
    <row r="466" spans="1:16" ht="13">
      <c r="A466" s="93"/>
      <c r="B466" s="93"/>
      <c r="C466" s="93"/>
      <c r="D466" s="93"/>
      <c r="E466" s="93"/>
      <c r="F466" s="93"/>
      <c r="G466" s="93"/>
      <c r="H466" s="93"/>
      <c r="I466" s="93"/>
      <c r="J466" s="93"/>
      <c r="K466" s="93"/>
      <c r="L466" s="93"/>
      <c r="M466" s="93"/>
      <c r="N466" s="93"/>
      <c r="O466" s="93"/>
      <c r="P466" s="93"/>
    </row>
    <row r="467" spans="1:16" ht="13">
      <c r="A467" s="93"/>
      <c r="B467" s="93"/>
      <c r="C467" s="93"/>
      <c r="D467" s="93"/>
      <c r="E467" s="93"/>
      <c r="F467" s="93"/>
      <c r="G467" s="93"/>
      <c r="H467" s="93"/>
      <c r="I467" s="93"/>
      <c r="J467" s="93"/>
      <c r="K467" s="93"/>
      <c r="L467" s="93"/>
      <c r="M467" s="93"/>
      <c r="N467" s="93"/>
      <c r="O467" s="93"/>
      <c r="P467" s="93"/>
    </row>
    <row r="468" spans="1:16" ht="13">
      <c r="A468" s="93"/>
      <c r="B468" s="93"/>
      <c r="C468" s="93"/>
      <c r="D468" s="93"/>
      <c r="E468" s="93"/>
      <c r="F468" s="93"/>
      <c r="G468" s="93"/>
      <c r="H468" s="93"/>
      <c r="I468" s="93"/>
      <c r="J468" s="93"/>
      <c r="K468" s="93"/>
      <c r="L468" s="93"/>
      <c r="M468" s="93"/>
      <c r="N468" s="93"/>
      <c r="O468" s="93"/>
      <c r="P468" s="93"/>
    </row>
    <row r="469" spans="1:16" ht="13">
      <c r="A469" s="93"/>
      <c r="B469" s="93"/>
      <c r="C469" s="93"/>
      <c r="D469" s="93"/>
      <c r="E469" s="93"/>
      <c r="F469" s="93"/>
      <c r="G469" s="93"/>
      <c r="H469" s="93"/>
      <c r="I469" s="93"/>
      <c r="J469" s="93"/>
      <c r="K469" s="93"/>
      <c r="L469" s="93"/>
      <c r="M469" s="93"/>
      <c r="N469" s="93"/>
      <c r="O469" s="93"/>
      <c r="P469" s="93"/>
    </row>
    <row r="470" spans="1:16" ht="13">
      <c r="A470" s="93"/>
      <c r="B470" s="93"/>
      <c r="C470" s="93"/>
      <c r="D470" s="93"/>
      <c r="E470" s="93"/>
      <c r="F470" s="93"/>
      <c r="G470" s="93"/>
      <c r="H470" s="93"/>
      <c r="I470" s="93"/>
      <c r="J470" s="93"/>
      <c r="K470" s="93"/>
      <c r="L470" s="93"/>
      <c r="M470" s="93"/>
      <c r="N470" s="93"/>
      <c r="O470" s="93"/>
      <c r="P470" s="93"/>
    </row>
    <row r="471" spans="1:16" ht="13">
      <c r="A471" s="93"/>
      <c r="B471" s="93"/>
      <c r="C471" s="93"/>
      <c r="D471" s="93"/>
      <c r="E471" s="93"/>
      <c r="F471" s="93"/>
      <c r="G471" s="93"/>
      <c r="H471" s="93"/>
      <c r="I471" s="93"/>
      <c r="J471" s="93"/>
      <c r="K471" s="93"/>
      <c r="L471" s="93"/>
      <c r="M471" s="93"/>
      <c r="N471" s="93"/>
      <c r="O471" s="93"/>
      <c r="P471" s="93"/>
    </row>
    <row r="472" spans="1:16" ht="13">
      <c r="A472" s="93"/>
      <c r="B472" s="93"/>
      <c r="C472" s="93"/>
      <c r="D472" s="93"/>
      <c r="E472" s="93"/>
      <c r="F472" s="93"/>
      <c r="G472" s="93"/>
      <c r="H472" s="93"/>
      <c r="I472" s="93"/>
      <c r="J472" s="93"/>
      <c r="K472" s="93"/>
      <c r="L472" s="93"/>
      <c r="M472" s="93"/>
      <c r="N472" s="93"/>
      <c r="O472" s="93"/>
      <c r="P472" s="93"/>
    </row>
    <row r="473" spans="1:16" ht="13">
      <c r="A473" s="93"/>
      <c r="B473" s="93"/>
      <c r="C473" s="93"/>
      <c r="D473" s="93"/>
      <c r="E473" s="93"/>
      <c r="F473" s="93"/>
      <c r="G473" s="93"/>
      <c r="H473" s="93"/>
      <c r="I473" s="93"/>
      <c r="J473" s="93"/>
      <c r="K473" s="93"/>
      <c r="L473" s="93"/>
      <c r="M473" s="93"/>
      <c r="N473" s="93"/>
      <c r="O473" s="93"/>
      <c r="P473" s="93"/>
    </row>
    <row r="474" spans="1:16" ht="13">
      <c r="A474" s="93"/>
      <c r="B474" s="93"/>
      <c r="C474" s="93"/>
      <c r="D474" s="93"/>
      <c r="E474" s="93"/>
      <c r="F474" s="93"/>
      <c r="G474" s="93"/>
      <c r="H474" s="93"/>
      <c r="I474" s="93"/>
      <c r="J474" s="93"/>
      <c r="K474" s="93"/>
      <c r="L474" s="93"/>
      <c r="M474" s="93"/>
      <c r="N474" s="93"/>
      <c r="O474" s="93"/>
      <c r="P474" s="93"/>
    </row>
    <row r="475" spans="1:16" ht="13">
      <c r="A475" s="93"/>
      <c r="B475" s="93"/>
      <c r="C475" s="93"/>
      <c r="D475" s="93"/>
      <c r="E475" s="93"/>
      <c r="F475" s="93"/>
      <c r="G475" s="93"/>
      <c r="H475" s="93"/>
      <c r="I475" s="93"/>
      <c r="J475" s="93"/>
      <c r="K475" s="93"/>
      <c r="L475" s="93"/>
      <c r="M475" s="93"/>
      <c r="N475" s="93"/>
      <c r="O475" s="93"/>
      <c r="P475" s="93"/>
    </row>
    <row r="476" spans="1:16" ht="13">
      <c r="A476" s="93"/>
      <c r="B476" s="93"/>
      <c r="C476" s="93"/>
      <c r="D476" s="93"/>
      <c r="E476" s="93"/>
      <c r="F476" s="93"/>
      <c r="G476" s="93"/>
      <c r="H476" s="93"/>
      <c r="I476" s="93"/>
      <c r="J476" s="93"/>
      <c r="K476" s="93"/>
      <c r="L476" s="93"/>
      <c r="M476" s="93"/>
      <c r="N476" s="93"/>
      <c r="O476" s="93"/>
      <c r="P476" s="93"/>
    </row>
    <row r="477" spans="1:16" ht="13">
      <c r="A477" s="93"/>
      <c r="B477" s="93"/>
      <c r="C477" s="93"/>
      <c r="D477" s="93"/>
      <c r="E477" s="93"/>
      <c r="F477" s="93"/>
      <c r="G477" s="93"/>
      <c r="H477" s="93"/>
      <c r="I477" s="93"/>
      <c r="J477" s="93"/>
      <c r="K477" s="93"/>
      <c r="L477" s="93"/>
      <c r="M477" s="93"/>
      <c r="N477" s="93"/>
      <c r="O477" s="93"/>
      <c r="P477" s="93"/>
    </row>
    <row r="478" spans="1:16" ht="13">
      <c r="A478" s="93"/>
      <c r="B478" s="93"/>
      <c r="C478" s="93"/>
      <c r="D478" s="93"/>
      <c r="E478" s="93"/>
      <c r="F478" s="93"/>
      <c r="G478" s="93"/>
      <c r="H478" s="93"/>
      <c r="I478" s="93"/>
      <c r="J478" s="93"/>
      <c r="K478" s="93"/>
      <c r="L478" s="93"/>
      <c r="M478" s="93"/>
      <c r="N478" s="93"/>
      <c r="O478" s="93"/>
      <c r="P478" s="93"/>
    </row>
    <row r="479" spans="1:16" ht="13">
      <c r="A479" s="93"/>
      <c r="B479" s="93"/>
      <c r="C479" s="93"/>
      <c r="D479" s="93"/>
      <c r="E479" s="93"/>
      <c r="F479" s="93"/>
      <c r="G479" s="93"/>
      <c r="H479" s="93"/>
      <c r="I479" s="93"/>
      <c r="J479" s="93"/>
      <c r="K479" s="93"/>
      <c r="L479" s="93"/>
      <c r="M479" s="93"/>
      <c r="N479" s="93"/>
      <c r="O479" s="93"/>
      <c r="P479" s="93"/>
    </row>
    <row r="480" spans="1:16" ht="13">
      <c r="A480" s="93"/>
      <c r="B480" s="93"/>
      <c r="C480" s="93"/>
      <c r="D480" s="93"/>
      <c r="E480" s="93"/>
      <c r="F480" s="93"/>
      <c r="G480" s="93"/>
      <c r="H480" s="93"/>
      <c r="I480" s="93"/>
      <c r="J480" s="93"/>
      <c r="K480" s="93"/>
      <c r="L480" s="93"/>
      <c r="M480" s="93"/>
      <c r="N480" s="93"/>
      <c r="O480" s="93"/>
      <c r="P480" s="93"/>
    </row>
    <row r="481" spans="1:16" ht="13">
      <c r="A481" s="93"/>
      <c r="B481" s="93"/>
      <c r="C481" s="93"/>
      <c r="D481" s="93"/>
      <c r="E481" s="93"/>
      <c r="F481" s="93"/>
      <c r="G481" s="93"/>
      <c r="H481" s="93"/>
      <c r="I481" s="93"/>
      <c r="J481" s="93"/>
      <c r="K481" s="93"/>
      <c r="L481" s="93"/>
      <c r="M481" s="93"/>
      <c r="N481" s="93"/>
      <c r="O481" s="93"/>
      <c r="P481" s="93"/>
    </row>
    <row r="482" spans="1:16" ht="13">
      <c r="A482" s="93"/>
      <c r="B482" s="93"/>
      <c r="C482" s="93"/>
      <c r="D482" s="93"/>
      <c r="E482" s="93"/>
      <c r="F482" s="93"/>
      <c r="G482" s="93"/>
      <c r="H482" s="93"/>
      <c r="I482" s="93"/>
      <c r="J482" s="93"/>
      <c r="K482" s="93"/>
      <c r="L482" s="93"/>
      <c r="M482" s="93"/>
      <c r="N482" s="93"/>
      <c r="O482" s="93"/>
      <c r="P482" s="93"/>
    </row>
    <row r="483" spans="1:16" ht="13">
      <c r="A483" s="93"/>
      <c r="B483" s="93"/>
      <c r="C483" s="93"/>
      <c r="D483" s="93"/>
      <c r="E483" s="93"/>
      <c r="F483" s="93"/>
      <c r="G483" s="93"/>
      <c r="H483" s="93"/>
      <c r="I483" s="93"/>
      <c r="J483" s="93"/>
      <c r="K483" s="93"/>
      <c r="L483" s="93"/>
      <c r="M483" s="93"/>
      <c r="N483" s="93"/>
      <c r="O483" s="93"/>
      <c r="P483" s="93"/>
    </row>
    <row r="484" spans="1:16" ht="13">
      <c r="A484" s="93"/>
      <c r="B484" s="93"/>
      <c r="C484" s="93"/>
      <c r="D484" s="93"/>
      <c r="E484" s="93"/>
      <c r="F484" s="93"/>
      <c r="G484" s="93"/>
      <c r="H484" s="93"/>
      <c r="I484" s="93"/>
      <c r="J484" s="93"/>
      <c r="K484" s="93"/>
      <c r="L484" s="93"/>
      <c r="M484" s="93"/>
      <c r="N484" s="93"/>
      <c r="O484" s="93"/>
      <c r="P484" s="93"/>
    </row>
    <row r="485" spans="1:16" ht="13">
      <c r="A485" s="93"/>
      <c r="B485" s="93"/>
      <c r="C485" s="93"/>
      <c r="D485" s="93"/>
      <c r="E485" s="93"/>
      <c r="F485" s="93"/>
      <c r="G485" s="93"/>
      <c r="H485" s="93"/>
      <c r="I485" s="93"/>
      <c r="J485" s="93"/>
      <c r="K485" s="93"/>
      <c r="L485" s="93"/>
      <c r="M485" s="93"/>
      <c r="N485" s="93"/>
      <c r="O485" s="93"/>
      <c r="P485" s="93"/>
    </row>
    <row r="486" spans="1:16" ht="13">
      <c r="A486" s="93"/>
      <c r="B486" s="93"/>
      <c r="C486" s="93"/>
      <c r="D486" s="93"/>
      <c r="E486" s="93"/>
      <c r="F486" s="93"/>
      <c r="G486" s="93"/>
      <c r="H486" s="93"/>
      <c r="I486" s="93"/>
      <c r="J486" s="93"/>
      <c r="K486" s="93"/>
      <c r="L486" s="93"/>
      <c r="M486" s="93"/>
      <c r="N486" s="93"/>
      <c r="O486" s="93"/>
      <c r="P486" s="93"/>
    </row>
    <row r="487" spans="1:16" ht="13">
      <c r="A487" s="93"/>
      <c r="B487" s="93"/>
      <c r="C487" s="93"/>
      <c r="D487" s="93"/>
      <c r="E487" s="93"/>
      <c r="F487" s="93"/>
      <c r="G487" s="93"/>
      <c r="H487" s="93"/>
      <c r="I487" s="93"/>
      <c r="J487" s="93"/>
      <c r="K487" s="93"/>
      <c r="L487" s="93"/>
      <c r="M487" s="93"/>
      <c r="N487" s="93"/>
      <c r="O487" s="93"/>
      <c r="P487" s="93"/>
    </row>
    <row r="488" spans="1:16" ht="13">
      <c r="A488" s="93"/>
      <c r="B488" s="93"/>
      <c r="C488" s="93"/>
      <c r="D488" s="93"/>
      <c r="E488" s="93"/>
      <c r="F488" s="93"/>
      <c r="G488" s="93"/>
      <c r="H488" s="93"/>
      <c r="I488" s="93"/>
      <c r="J488" s="93"/>
      <c r="K488" s="93"/>
      <c r="L488" s="93"/>
      <c r="M488" s="93"/>
      <c r="N488" s="93"/>
      <c r="O488" s="93"/>
      <c r="P488" s="93"/>
    </row>
    <row r="489" spans="1:16" ht="13">
      <c r="A489" s="93"/>
      <c r="B489" s="93"/>
      <c r="C489" s="93"/>
      <c r="D489" s="93"/>
      <c r="E489" s="93"/>
      <c r="F489" s="93"/>
      <c r="G489" s="93"/>
      <c r="H489" s="93"/>
      <c r="I489" s="93"/>
      <c r="J489" s="93"/>
      <c r="K489" s="93"/>
      <c r="L489" s="93"/>
      <c r="M489" s="93"/>
      <c r="N489" s="93"/>
      <c r="O489" s="93"/>
      <c r="P489" s="93"/>
    </row>
    <row r="490" spans="1:16" ht="13">
      <c r="A490" s="93"/>
      <c r="B490" s="93"/>
      <c r="C490" s="93"/>
      <c r="D490" s="93"/>
      <c r="E490" s="93"/>
      <c r="F490" s="93"/>
      <c r="G490" s="93"/>
      <c r="H490" s="93"/>
      <c r="I490" s="93"/>
      <c r="J490" s="93"/>
      <c r="K490" s="93"/>
      <c r="L490" s="93"/>
      <c r="M490" s="93"/>
      <c r="N490" s="93"/>
      <c r="O490" s="93"/>
      <c r="P490" s="93"/>
    </row>
    <row r="491" spans="1:16" ht="13">
      <c r="A491" s="93"/>
      <c r="B491" s="93"/>
      <c r="C491" s="93"/>
      <c r="D491" s="93"/>
      <c r="E491" s="93"/>
      <c r="F491" s="93"/>
      <c r="G491" s="93"/>
      <c r="H491" s="93"/>
      <c r="I491" s="93"/>
      <c r="J491" s="93"/>
      <c r="K491" s="93"/>
      <c r="L491" s="93"/>
      <c r="M491" s="93"/>
      <c r="N491" s="93"/>
      <c r="O491" s="93"/>
      <c r="P491" s="93"/>
    </row>
    <row r="492" spans="1:16" ht="13">
      <c r="A492" s="93"/>
      <c r="B492" s="93"/>
      <c r="C492" s="93"/>
      <c r="D492" s="93"/>
      <c r="E492" s="93"/>
      <c r="F492" s="93"/>
      <c r="G492" s="93"/>
      <c r="H492" s="93"/>
      <c r="I492" s="93"/>
      <c r="J492" s="93"/>
      <c r="K492" s="93"/>
      <c r="L492" s="93"/>
      <c r="M492" s="93"/>
      <c r="N492" s="93"/>
      <c r="O492" s="93"/>
      <c r="P492" s="93"/>
    </row>
    <row r="493" spans="1:16" ht="13">
      <c r="A493" s="93"/>
      <c r="B493" s="93"/>
      <c r="C493" s="93"/>
      <c r="D493" s="93"/>
      <c r="E493" s="93"/>
      <c r="F493" s="93"/>
      <c r="G493" s="93"/>
      <c r="H493" s="93"/>
      <c r="I493" s="93"/>
      <c r="J493" s="93"/>
      <c r="K493" s="93"/>
      <c r="L493" s="93"/>
      <c r="M493" s="93"/>
      <c r="N493" s="93"/>
      <c r="O493" s="93"/>
      <c r="P493" s="93"/>
    </row>
    <row r="494" spans="1:16" ht="13">
      <c r="A494" s="93"/>
      <c r="B494" s="93"/>
      <c r="C494" s="93"/>
      <c r="D494" s="93"/>
      <c r="E494" s="93"/>
      <c r="F494" s="93"/>
      <c r="G494" s="93"/>
      <c r="H494" s="93"/>
      <c r="I494" s="93"/>
      <c r="J494" s="93"/>
      <c r="K494" s="93"/>
      <c r="L494" s="93"/>
      <c r="M494" s="93"/>
      <c r="N494" s="93"/>
      <c r="O494" s="93"/>
      <c r="P494" s="93"/>
    </row>
    <row r="495" spans="1:16" ht="13">
      <c r="A495" s="93"/>
      <c r="B495" s="93"/>
      <c r="C495" s="93"/>
      <c r="D495" s="93"/>
      <c r="E495" s="93"/>
      <c r="F495" s="93"/>
      <c r="G495" s="93"/>
      <c r="H495" s="93"/>
      <c r="I495" s="93"/>
      <c r="J495" s="93"/>
      <c r="K495" s="93"/>
      <c r="L495" s="93"/>
      <c r="M495" s="93"/>
      <c r="N495" s="93"/>
      <c r="O495" s="93"/>
      <c r="P495" s="93"/>
    </row>
    <row r="496" spans="1:16" ht="13">
      <c r="A496" s="93"/>
      <c r="B496" s="93"/>
      <c r="C496" s="93"/>
      <c r="D496" s="93"/>
      <c r="E496" s="93"/>
      <c r="F496" s="93"/>
      <c r="G496" s="93"/>
      <c r="H496" s="93"/>
      <c r="I496" s="93"/>
      <c r="J496" s="93"/>
      <c r="K496" s="93"/>
      <c r="L496" s="93"/>
      <c r="M496" s="93"/>
      <c r="N496" s="93"/>
      <c r="O496" s="93"/>
      <c r="P496" s="93"/>
    </row>
    <row r="497" spans="1:16" ht="13">
      <c r="A497" s="93"/>
      <c r="B497" s="93"/>
      <c r="C497" s="93"/>
      <c r="D497" s="93"/>
      <c r="E497" s="93"/>
      <c r="F497" s="93"/>
      <c r="G497" s="93"/>
      <c r="H497" s="93"/>
      <c r="I497" s="93"/>
      <c r="J497" s="93"/>
      <c r="K497" s="93"/>
      <c r="L497" s="93"/>
      <c r="M497" s="93"/>
      <c r="N497" s="93"/>
      <c r="O497" s="93"/>
      <c r="P497" s="93"/>
    </row>
    <row r="498" spans="1:16" ht="13">
      <c r="A498" s="93"/>
      <c r="B498" s="93"/>
      <c r="C498" s="93"/>
      <c r="D498" s="93"/>
      <c r="E498" s="93"/>
      <c r="F498" s="93"/>
      <c r="G498" s="93"/>
      <c r="H498" s="93"/>
      <c r="I498" s="93"/>
      <c r="J498" s="93"/>
      <c r="K498" s="93"/>
      <c r="L498" s="93"/>
      <c r="M498" s="93"/>
      <c r="N498" s="93"/>
      <c r="O498" s="93"/>
      <c r="P498" s="93"/>
    </row>
    <row r="499" spans="1:16" ht="13">
      <c r="A499" s="93"/>
      <c r="B499" s="93"/>
      <c r="C499" s="93"/>
      <c r="D499" s="93"/>
      <c r="E499" s="93"/>
      <c r="F499" s="93"/>
      <c r="G499" s="93"/>
      <c r="H499" s="93"/>
      <c r="I499" s="93"/>
      <c r="J499" s="93"/>
      <c r="K499" s="93"/>
      <c r="L499" s="93"/>
      <c r="M499" s="93"/>
      <c r="N499" s="93"/>
      <c r="O499" s="93"/>
      <c r="P499" s="93"/>
    </row>
    <row r="500" spans="1:16" ht="13">
      <c r="A500" s="93"/>
      <c r="B500" s="93"/>
      <c r="C500" s="93"/>
      <c r="D500" s="93"/>
      <c r="E500" s="93"/>
      <c r="F500" s="93"/>
      <c r="G500" s="93"/>
      <c r="H500" s="93"/>
      <c r="I500" s="93"/>
      <c r="J500" s="93"/>
      <c r="K500" s="93"/>
      <c r="L500" s="93"/>
      <c r="M500" s="93"/>
      <c r="N500" s="93"/>
      <c r="O500" s="93"/>
      <c r="P500" s="93"/>
    </row>
    <row r="501" spans="1:16" ht="13">
      <c r="A501" s="93"/>
      <c r="B501" s="93"/>
      <c r="C501" s="93"/>
      <c r="D501" s="93"/>
      <c r="E501" s="93"/>
      <c r="F501" s="93"/>
      <c r="G501" s="93"/>
      <c r="H501" s="93"/>
      <c r="I501" s="93"/>
      <c r="J501" s="93"/>
      <c r="K501" s="93"/>
      <c r="L501" s="93"/>
      <c r="M501" s="93"/>
      <c r="N501" s="93"/>
      <c r="O501" s="93"/>
      <c r="P501" s="93"/>
    </row>
    <row r="502" spans="1:16" ht="13">
      <c r="A502" s="93"/>
      <c r="B502" s="93"/>
      <c r="C502" s="93"/>
      <c r="D502" s="93"/>
      <c r="E502" s="93"/>
      <c r="F502" s="93"/>
      <c r="G502" s="93"/>
      <c r="H502" s="93"/>
      <c r="I502" s="93"/>
      <c r="J502" s="93"/>
      <c r="K502" s="93"/>
      <c r="L502" s="93"/>
      <c r="M502" s="93"/>
      <c r="N502" s="93"/>
      <c r="O502" s="93"/>
      <c r="P502" s="93"/>
    </row>
    <row r="503" spans="1:16" ht="13">
      <c r="A503" s="93"/>
      <c r="B503" s="93"/>
      <c r="C503" s="93"/>
      <c r="D503" s="93"/>
      <c r="E503" s="93"/>
      <c r="F503" s="93"/>
      <c r="G503" s="93"/>
      <c r="H503" s="93"/>
      <c r="I503" s="93"/>
      <c r="J503" s="93"/>
      <c r="K503" s="93"/>
      <c r="L503" s="93"/>
      <c r="M503" s="93"/>
      <c r="N503" s="93"/>
      <c r="O503" s="93"/>
      <c r="P503" s="93"/>
    </row>
    <row r="504" spans="1:16" ht="13">
      <c r="A504" s="93"/>
      <c r="B504" s="93"/>
      <c r="C504" s="93"/>
      <c r="D504" s="93"/>
      <c r="E504" s="93"/>
      <c r="F504" s="93"/>
      <c r="G504" s="93"/>
      <c r="H504" s="93"/>
      <c r="I504" s="93"/>
      <c r="J504" s="93"/>
      <c r="K504" s="93"/>
      <c r="L504" s="93"/>
      <c r="M504" s="93"/>
      <c r="N504" s="93"/>
      <c r="O504" s="93"/>
      <c r="P504" s="93"/>
    </row>
    <row r="505" spans="1:16" ht="13">
      <c r="A505" s="93"/>
      <c r="B505" s="93"/>
      <c r="C505" s="93"/>
      <c r="D505" s="93"/>
      <c r="E505" s="93"/>
      <c r="F505" s="93"/>
      <c r="G505" s="93"/>
      <c r="H505" s="93"/>
      <c r="I505" s="93"/>
      <c r="J505" s="93"/>
      <c r="K505" s="93"/>
      <c r="L505" s="93"/>
      <c r="M505" s="93"/>
      <c r="N505" s="93"/>
      <c r="O505" s="93"/>
      <c r="P505" s="93"/>
    </row>
    <row r="506" spans="1:16" ht="13">
      <c r="A506" s="93"/>
      <c r="B506" s="93"/>
      <c r="C506" s="93"/>
      <c r="D506" s="93"/>
      <c r="E506" s="93"/>
      <c r="F506" s="93"/>
      <c r="G506" s="93"/>
      <c r="H506" s="93"/>
      <c r="I506" s="93"/>
      <c r="J506" s="93"/>
      <c r="K506" s="93"/>
      <c r="L506" s="93"/>
      <c r="M506" s="93"/>
      <c r="N506" s="93"/>
      <c r="O506" s="93"/>
      <c r="P506" s="93"/>
    </row>
    <row r="507" spans="1:16" ht="13">
      <c r="A507" s="93"/>
      <c r="B507" s="93"/>
      <c r="C507" s="93"/>
      <c r="D507" s="93"/>
      <c r="E507" s="93"/>
      <c r="F507" s="93"/>
      <c r="G507" s="93"/>
      <c r="H507" s="93"/>
      <c r="I507" s="93"/>
      <c r="J507" s="93"/>
      <c r="K507" s="93"/>
      <c r="L507" s="93"/>
      <c r="M507" s="93"/>
      <c r="N507" s="93"/>
      <c r="O507" s="93"/>
      <c r="P507" s="93"/>
    </row>
    <row r="508" spans="1:16" ht="13">
      <c r="A508" s="93"/>
      <c r="B508" s="93"/>
      <c r="C508" s="93"/>
      <c r="D508" s="93"/>
      <c r="E508" s="93"/>
      <c r="F508" s="93"/>
      <c r="G508" s="93"/>
      <c r="H508" s="93"/>
      <c r="I508" s="93"/>
      <c r="J508" s="93"/>
      <c r="K508" s="93"/>
      <c r="L508" s="93"/>
      <c r="M508" s="93"/>
      <c r="N508" s="93"/>
      <c r="O508" s="93"/>
      <c r="P508" s="93"/>
    </row>
    <row r="509" spans="1:16" ht="13">
      <c r="A509" s="93"/>
      <c r="B509" s="93"/>
      <c r="C509" s="93"/>
      <c r="D509" s="93"/>
      <c r="E509" s="93"/>
      <c r="F509" s="93"/>
      <c r="G509" s="93"/>
      <c r="H509" s="93"/>
      <c r="I509" s="93"/>
      <c r="J509" s="93"/>
      <c r="K509" s="93"/>
      <c r="L509" s="93"/>
      <c r="M509" s="93"/>
      <c r="N509" s="93"/>
      <c r="O509" s="93"/>
      <c r="P509" s="93"/>
    </row>
    <row r="510" spans="1:16" ht="13">
      <c r="A510" s="93"/>
      <c r="B510" s="93"/>
      <c r="C510" s="93"/>
      <c r="D510" s="93"/>
      <c r="E510" s="93"/>
      <c r="F510" s="93"/>
      <c r="G510" s="93"/>
      <c r="H510" s="93"/>
      <c r="I510" s="93"/>
      <c r="J510" s="93"/>
      <c r="K510" s="93"/>
      <c r="L510" s="93"/>
      <c r="M510" s="93"/>
      <c r="N510" s="93"/>
      <c r="O510" s="93"/>
      <c r="P510" s="93"/>
    </row>
    <row r="511" spans="1:16" ht="13">
      <c r="A511" s="93"/>
      <c r="B511" s="93"/>
      <c r="C511" s="93"/>
      <c r="D511" s="93"/>
      <c r="E511" s="93"/>
      <c r="F511" s="93"/>
      <c r="G511" s="93"/>
      <c r="H511" s="93"/>
      <c r="I511" s="93"/>
      <c r="J511" s="93"/>
      <c r="K511" s="93"/>
      <c r="L511" s="93"/>
      <c r="M511" s="93"/>
      <c r="N511" s="93"/>
      <c r="O511" s="93"/>
      <c r="P511" s="93"/>
    </row>
    <row r="512" spans="1:16" ht="13">
      <c r="A512" s="93"/>
      <c r="B512" s="93"/>
      <c r="C512" s="93"/>
      <c r="D512" s="93"/>
      <c r="E512" s="93"/>
      <c r="F512" s="93"/>
      <c r="G512" s="93"/>
      <c r="H512" s="93"/>
      <c r="I512" s="93"/>
      <c r="J512" s="93"/>
      <c r="K512" s="93"/>
      <c r="L512" s="93"/>
      <c r="M512" s="93"/>
      <c r="N512" s="93"/>
      <c r="O512" s="93"/>
      <c r="P512" s="93"/>
    </row>
    <row r="513" spans="1:16" ht="13">
      <c r="A513" s="93"/>
      <c r="B513" s="93"/>
      <c r="C513" s="93"/>
      <c r="D513" s="93"/>
      <c r="E513" s="93"/>
      <c r="F513" s="93"/>
      <c r="G513" s="93"/>
      <c r="H513" s="93"/>
      <c r="I513" s="93"/>
      <c r="J513" s="93"/>
      <c r="K513" s="93"/>
      <c r="L513" s="93"/>
      <c r="M513" s="93"/>
      <c r="N513" s="93"/>
      <c r="O513" s="93"/>
      <c r="P513" s="93"/>
    </row>
    <row r="514" spans="1:16" ht="13">
      <c r="A514" s="93"/>
      <c r="B514" s="93"/>
      <c r="C514" s="93"/>
      <c r="D514" s="93"/>
      <c r="E514" s="93"/>
      <c r="F514" s="93"/>
      <c r="G514" s="93"/>
      <c r="H514" s="93"/>
      <c r="I514" s="93"/>
      <c r="J514" s="93"/>
      <c r="K514" s="93"/>
      <c r="L514" s="93"/>
      <c r="M514" s="93"/>
      <c r="N514" s="93"/>
      <c r="O514" s="93"/>
      <c r="P514" s="93"/>
    </row>
    <row r="515" spans="1:16" ht="13">
      <c r="A515" s="93"/>
      <c r="B515" s="93"/>
      <c r="C515" s="93"/>
      <c r="D515" s="93"/>
      <c r="E515" s="93"/>
      <c r="F515" s="93"/>
      <c r="G515" s="93"/>
      <c r="H515" s="93"/>
      <c r="I515" s="93"/>
      <c r="J515" s="93"/>
      <c r="K515" s="93"/>
      <c r="L515" s="93"/>
      <c r="M515" s="93"/>
      <c r="N515" s="93"/>
      <c r="O515" s="93"/>
      <c r="P515" s="93"/>
    </row>
    <row r="516" spans="1:16" ht="13">
      <c r="A516" s="93"/>
      <c r="B516" s="93"/>
      <c r="C516" s="93"/>
      <c r="D516" s="93"/>
      <c r="E516" s="93"/>
      <c r="F516" s="93"/>
      <c r="G516" s="93"/>
      <c r="H516" s="93"/>
      <c r="I516" s="93"/>
      <c r="J516" s="93"/>
      <c r="K516" s="93"/>
      <c r="L516" s="93"/>
      <c r="M516" s="93"/>
      <c r="N516" s="93"/>
      <c r="O516" s="93"/>
      <c r="P516" s="93"/>
    </row>
    <row r="517" spans="1:16" ht="13">
      <c r="A517" s="93"/>
      <c r="B517" s="93"/>
      <c r="C517" s="93"/>
      <c r="D517" s="93"/>
      <c r="E517" s="93"/>
      <c r="F517" s="93"/>
      <c r="G517" s="93"/>
      <c r="H517" s="93"/>
      <c r="I517" s="93"/>
      <c r="J517" s="93"/>
      <c r="K517" s="93"/>
      <c r="L517" s="93"/>
      <c r="M517" s="93"/>
      <c r="N517" s="93"/>
      <c r="O517" s="93"/>
      <c r="P517" s="93"/>
    </row>
    <row r="518" spans="1:16" ht="13">
      <c r="A518" s="93"/>
      <c r="B518" s="93"/>
      <c r="C518" s="93"/>
      <c r="D518" s="93"/>
      <c r="E518" s="93"/>
      <c r="F518" s="93"/>
      <c r="G518" s="93"/>
      <c r="H518" s="93"/>
      <c r="I518" s="93"/>
      <c r="J518" s="93"/>
      <c r="K518" s="93"/>
      <c r="L518" s="93"/>
      <c r="M518" s="93"/>
      <c r="N518" s="93"/>
      <c r="O518" s="93"/>
      <c r="P518" s="93"/>
    </row>
    <row r="519" spans="1:16" ht="13">
      <c r="A519" s="93"/>
      <c r="B519" s="93"/>
      <c r="C519" s="93"/>
      <c r="D519" s="93"/>
      <c r="E519" s="93"/>
      <c r="F519" s="93"/>
      <c r="G519" s="93"/>
      <c r="H519" s="93"/>
      <c r="I519" s="93"/>
      <c r="J519" s="93"/>
      <c r="K519" s="93"/>
      <c r="L519" s="93"/>
      <c r="M519" s="93"/>
      <c r="N519" s="93"/>
      <c r="O519" s="93"/>
      <c r="P519" s="93"/>
    </row>
    <row r="520" spans="1:16" ht="13">
      <c r="A520" s="93"/>
      <c r="B520" s="93"/>
      <c r="C520" s="93"/>
      <c r="D520" s="93"/>
      <c r="E520" s="93"/>
      <c r="F520" s="93"/>
      <c r="G520" s="93"/>
      <c r="H520" s="93"/>
      <c r="I520" s="93"/>
      <c r="J520" s="93"/>
      <c r="K520" s="93"/>
      <c r="L520" s="93"/>
      <c r="M520" s="93"/>
      <c r="N520" s="93"/>
      <c r="O520" s="93"/>
      <c r="P520" s="93"/>
    </row>
    <row r="521" spans="1:16" ht="13">
      <c r="A521" s="93"/>
      <c r="B521" s="93"/>
      <c r="C521" s="93"/>
      <c r="D521" s="93"/>
      <c r="E521" s="93"/>
      <c r="F521" s="93"/>
      <c r="G521" s="93"/>
      <c r="H521" s="93"/>
      <c r="I521" s="93"/>
      <c r="J521" s="93"/>
      <c r="K521" s="93"/>
      <c r="L521" s="93"/>
      <c r="M521" s="93"/>
      <c r="N521" s="93"/>
      <c r="O521" s="93"/>
      <c r="P521" s="93"/>
    </row>
    <row r="522" spans="1:16" ht="13">
      <c r="A522" s="93"/>
      <c r="B522" s="93"/>
      <c r="C522" s="93"/>
      <c r="D522" s="93"/>
      <c r="E522" s="93"/>
      <c r="F522" s="93"/>
      <c r="G522" s="93"/>
      <c r="H522" s="93"/>
      <c r="I522" s="93"/>
      <c r="J522" s="93"/>
      <c r="K522" s="93"/>
      <c r="L522" s="93"/>
      <c r="M522" s="93"/>
      <c r="N522" s="93"/>
      <c r="O522" s="93"/>
      <c r="P522" s="93"/>
    </row>
    <row r="523" spans="1:16" ht="13">
      <c r="A523" s="93"/>
      <c r="B523" s="93"/>
      <c r="C523" s="93"/>
      <c r="D523" s="93"/>
      <c r="E523" s="93"/>
      <c r="F523" s="93"/>
      <c r="G523" s="93"/>
      <c r="H523" s="93"/>
      <c r="I523" s="93"/>
      <c r="J523" s="93"/>
      <c r="K523" s="93"/>
      <c r="L523" s="93"/>
      <c r="M523" s="93"/>
      <c r="N523" s="93"/>
      <c r="O523" s="93"/>
      <c r="P523" s="93"/>
    </row>
    <row r="524" spans="1:16" ht="13">
      <c r="A524" s="93"/>
      <c r="B524" s="93"/>
      <c r="C524" s="93"/>
      <c r="D524" s="93"/>
      <c r="E524" s="93"/>
      <c r="F524" s="93"/>
      <c r="G524" s="93"/>
      <c r="H524" s="93"/>
      <c r="I524" s="93"/>
      <c r="J524" s="93"/>
      <c r="K524" s="93"/>
      <c r="L524" s="93"/>
      <c r="M524" s="93"/>
      <c r="N524" s="93"/>
      <c r="O524" s="93"/>
      <c r="P524" s="93"/>
    </row>
    <row r="525" spans="1:16" ht="13">
      <c r="A525" s="93"/>
      <c r="B525" s="93"/>
      <c r="C525" s="93"/>
      <c r="D525" s="93"/>
      <c r="E525" s="93"/>
      <c r="F525" s="93"/>
      <c r="G525" s="93"/>
      <c r="H525" s="93"/>
      <c r="I525" s="93"/>
      <c r="J525" s="93"/>
      <c r="K525" s="93"/>
      <c r="L525" s="93"/>
      <c r="M525" s="93"/>
      <c r="N525" s="93"/>
      <c r="O525" s="93"/>
      <c r="P525" s="93"/>
    </row>
    <row r="526" spans="1:16" ht="13">
      <c r="A526" s="93"/>
      <c r="B526" s="93"/>
      <c r="C526" s="93"/>
      <c r="D526" s="93"/>
      <c r="E526" s="93"/>
      <c r="F526" s="93"/>
      <c r="G526" s="93"/>
      <c r="H526" s="93"/>
      <c r="I526" s="93"/>
      <c r="J526" s="93"/>
      <c r="K526" s="93"/>
      <c r="L526" s="93"/>
      <c r="M526" s="93"/>
      <c r="N526" s="93"/>
      <c r="O526" s="93"/>
      <c r="P526" s="93"/>
    </row>
    <row r="527" spans="1:16" ht="13">
      <c r="A527" s="93"/>
      <c r="B527" s="93"/>
      <c r="C527" s="93"/>
      <c r="D527" s="93"/>
      <c r="E527" s="93"/>
      <c r="F527" s="93"/>
      <c r="G527" s="93"/>
      <c r="H527" s="93"/>
      <c r="I527" s="93"/>
      <c r="J527" s="93"/>
      <c r="K527" s="93"/>
      <c r="L527" s="93"/>
      <c r="M527" s="93"/>
      <c r="N527" s="93"/>
      <c r="O527" s="93"/>
      <c r="P527" s="93"/>
    </row>
    <row r="528" spans="1:16" ht="13">
      <c r="A528" s="93"/>
      <c r="B528" s="93"/>
      <c r="C528" s="93"/>
      <c r="D528" s="93"/>
      <c r="E528" s="93"/>
      <c r="F528" s="93"/>
      <c r="G528" s="93"/>
      <c r="H528" s="93"/>
      <c r="I528" s="93"/>
      <c r="J528" s="93"/>
      <c r="K528" s="93"/>
      <c r="L528" s="93"/>
      <c r="M528" s="93"/>
      <c r="N528" s="93"/>
      <c r="O528" s="93"/>
      <c r="P528" s="93"/>
    </row>
    <row r="529" spans="1:16" ht="13">
      <c r="A529" s="93"/>
      <c r="B529" s="93"/>
      <c r="C529" s="93"/>
      <c r="D529" s="93"/>
      <c r="E529" s="93"/>
      <c r="F529" s="93"/>
      <c r="G529" s="93"/>
      <c r="H529" s="93"/>
      <c r="I529" s="93"/>
      <c r="J529" s="93"/>
      <c r="K529" s="93"/>
      <c r="L529" s="93"/>
      <c r="M529" s="93"/>
      <c r="N529" s="93"/>
      <c r="O529" s="93"/>
      <c r="P529" s="93"/>
    </row>
    <row r="530" spans="1:16" ht="13">
      <c r="A530" s="93"/>
      <c r="B530" s="93"/>
      <c r="C530" s="93"/>
      <c r="D530" s="93"/>
      <c r="E530" s="93"/>
      <c r="F530" s="93"/>
      <c r="G530" s="93"/>
      <c r="H530" s="93"/>
      <c r="I530" s="93"/>
      <c r="J530" s="93"/>
      <c r="K530" s="93"/>
      <c r="L530" s="93"/>
      <c r="M530" s="93"/>
      <c r="N530" s="93"/>
      <c r="O530" s="93"/>
      <c r="P530" s="93"/>
    </row>
    <row r="531" spans="1:16" ht="13">
      <c r="A531" s="93"/>
      <c r="B531" s="93"/>
      <c r="C531" s="93"/>
      <c r="D531" s="93"/>
      <c r="E531" s="93"/>
      <c r="F531" s="93"/>
      <c r="G531" s="93"/>
      <c r="H531" s="93"/>
      <c r="I531" s="93"/>
      <c r="J531" s="93"/>
      <c r="K531" s="93"/>
      <c r="L531" s="93"/>
      <c r="M531" s="93"/>
      <c r="N531" s="93"/>
      <c r="O531" s="93"/>
      <c r="P531" s="93"/>
    </row>
    <row r="532" spans="1:16" ht="13">
      <c r="A532" s="93"/>
      <c r="B532" s="93"/>
      <c r="C532" s="93"/>
      <c r="D532" s="93"/>
      <c r="E532" s="93"/>
      <c r="F532" s="93"/>
      <c r="G532" s="93"/>
      <c r="H532" s="93"/>
      <c r="I532" s="93"/>
      <c r="J532" s="93"/>
      <c r="K532" s="93"/>
      <c r="L532" s="93"/>
      <c r="M532" s="93"/>
      <c r="N532" s="93"/>
      <c r="O532" s="93"/>
      <c r="P532" s="93"/>
    </row>
    <row r="533" spans="1:16" ht="13">
      <c r="A533" s="93"/>
      <c r="B533" s="93"/>
      <c r="C533" s="93"/>
      <c r="D533" s="93"/>
      <c r="E533" s="93"/>
      <c r="F533" s="93"/>
      <c r="G533" s="93"/>
      <c r="H533" s="93"/>
      <c r="I533" s="93"/>
      <c r="J533" s="93"/>
      <c r="K533" s="93"/>
      <c r="L533" s="93"/>
      <c r="M533" s="93"/>
      <c r="N533" s="93"/>
      <c r="O533" s="93"/>
      <c r="P533" s="93"/>
    </row>
    <row r="534" spans="1:16" ht="13">
      <c r="A534" s="93"/>
      <c r="B534" s="93"/>
      <c r="C534" s="93"/>
      <c r="D534" s="93"/>
      <c r="E534" s="93"/>
      <c r="F534" s="93"/>
      <c r="G534" s="93"/>
      <c r="H534" s="93"/>
      <c r="I534" s="93"/>
      <c r="J534" s="93"/>
      <c r="K534" s="93"/>
      <c r="L534" s="93"/>
      <c r="M534" s="93"/>
      <c r="N534" s="93"/>
      <c r="O534" s="93"/>
      <c r="P534" s="93"/>
    </row>
    <row r="535" spans="1:16" ht="13">
      <c r="A535" s="93"/>
      <c r="B535" s="93"/>
      <c r="C535" s="93"/>
      <c r="D535" s="93"/>
      <c r="E535" s="93"/>
      <c r="F535" s="93"/>
      <c r="G535" s="93"/>
      <c r="H535" s="93"/>
      <c r="I535" s="93"/>
      <c r="J535" s="93"/>
      <c r="K535" s="93"/>
      <c r="L535" s="93"/>
      <c r="M535" s="93"/>
      <c r="N535" s="93"/>
      <c r="O535" s="93"/>
      <c r="P535" s="93"/>
    </row>
    <row r="536" spans="1:16" ht="13">
      <c r="A536" s="93"/>
      <c r="B536" s="93"/>
      <c r="C536" s="93"/>
      <c r="D536" s="93"/>
      <c r="E536" s="93"/>
      <c r="F536" s="93"/>
      <c r="G536" s="93"/>
      <c r="H536" s="93"/>
      <c r="I536" s="93"/>
      <c r="J536" s="93"/>
      <c r="K536" s="93"/>
      <c r="L536" s="93"/>
      <c r="M536" s="93"/>
      <c r="N536" s="93"/>
      <c r="O536" s="93"/>
      <c r="P536" s="93"/>
    </row>
    <row r="537" spans="1:16" ht="13">
      <c r="A537" s="93"/>
      <c r="B537" s="93"/>
      <c r="C537" s="93"/>
      <c r="D537" s="93"/>
      <c r="E537" s="93"/>
      <c r="F537" s="93"/>
      <c r="G537" s="93"/>
      <c r="H537" s="93"/>
      <c r="I537" s="93"/>
      <c r="J537" s="93"/>
      <c r="K537" s="93"/>
      <c r="L537" s="93"/>
      <c r="M537" s="93"/>
      <c r="N537" s="93"/>
      <c r="O537" s="93"/>
      <c r="P537" s="93"/>
    </row>
    <row r="538" spans="1:16" ht="13">
      <c r="A538" s="93"/>
      <c r="B538" s="93"/>
      <c r="C538" s="93"/>
      <c r="D538" s="93"/>
      <c r="E538" s="93"/>
      <c r="F538" s="93"/>
      <c r="G538" s="93"/>
      <c r="H538" s="93"/>
      <c r="I538" s="93"/>
      <c r="J538" s="93"/>
      <c r="K538" s="93"/>
      <c r="L538" s="93"/>
      <c r="M538" s="93"/>
      <c r="N538" s="93"/>
      <c r="O538" s="93"/>
      <c r="P538" s="93"/>
    </row>
    <row r="539" spans="1:16" ht="13">
      <c r="A539" s="93"/>
      <c r="B539" s="93"/>
      <c r="C539" s="93"/>
      <c r="D539" s="93"/>
      <c r="E539" s="93"/>
      <c r="F539" s="93"/>
      <c r="G539" s="93"/>
      <c r="H539" s="93"/>
      <c r="I539" s="93"/>
      <c r="J539" s="93"/>
      <c r="K539" s="93"/>
      <c r="L539" s="93"/>
      <c r="M539" s="93"/>
      <c r="N539" s="93"/>
      <c r="O539" s="93"/>
      <c r="P539" s="93"/>
    </row>
    <row r="540" spans="1:16" ht="13">
      <c r="A540" s="93"/>
      <c r="B540" s="93"/>
      <c r="C540" s="93"/>
      <c r="D540" s="93"/>
      <c r="E540" s="93"/>
      <c r="F540" s="93"/>
      <c r="G540" s="93"/>
      <c r="H540" s="93"/>
      <c r="I540" s="93"/>
      <c r="J540" s="93"/>
      <c r="K540" s="93"/>
      <c r="L540" s="93"/>
      <c r="M540" s="93"/>
      <c r="N540" s="93"/>
      <c r="O540" s="93"/>
      <c r="P540" s="93"/>
    </row>
    <row r="541" spans="1:16" ht="13">
      <c r="A541" s="93"/>
      <c r="B541" s="93"/>
      <c r="C541" s="93"/>
      <c r="D541" s="93"/>
      <c r="E541" s="93"/>
      <c r="F541" s="93"/>
      <c r="G541" s="93"/>
      <c r="H541" s="93"/>
      <c r="I541" s="93"/>
      <c r="J541" s="93"/>
      <c r="K541" s="93"/>
      <c r="L541" s="93"/>
      <c r="M541" s="93"/>
      <c r="N541" s="93"/>
      <c r="O541" s="93"/>
      <c r="P541" s="93"/>
    </row>
    <row r="542" spans="1:16" ht="13">
      <c r="A542" s="93"/>
      <c r="B542" s="93"/>
      <c r="C542" s="93"/>
      <c r="D542" s="93"/>
      <c r="E542" s="93"/>
      <c r="F542" s="93"/>
      <c r="G542" s="93"/>
      <c r="H542" s="93"/>
      <c r="I542" s="93"/>
      <c r="J542" s="93"/>
      <c r="K542" s="93"/>
      <c r="L542" s="93"/>
      <c r="M542" s="93"/>
      <c r="N542" s="93"/>
      <c r="O542" s="93"/>
      <c r="P542" s="93"/>
    </row>
    <row r="543" spans="1:16" ht="13">
      <c r="A543" s="93"/>
      <c r="B543" s="93"/>
      <c r="C543" s="93"/>
      <c r="D543" s="93"/>
      <c r="E543" s="93"/>
      <c r="F543" s="93"/>
      <c r="G543" s="93"/>
      <c r="H543" s="93"/>
      <c r="I543" s="93"/>
      <c r="J543" s="93"/>
      <c r="K543" s="93"/>
      <c r="L543" s="93"/>
      <c r="M543" s="93"/>
      <c r="N543" s="93"/>
      <c r="O543" s="93"/>
      <c r="P543" s="93"/>
    </row>
    <row r="544" spans="1:16" ht="13">
      <c r="A544" s="93"/>
      <c r="B544" s="93"/>
      <c r="C544" s="93"/>
      <c r="D544" s="93"/>
      <c r="E544" s="93"/>
      <c r="F544" s="93"/>
      <c r="G544" s="93"/>
      <c r="H544" s="93"/>
      <c r="I544" s="93"/>
      <c r="J544" s="93"/>
      <c r="K544" s="93"/>
      <c r="L544" s="93"/>
      <c r="M544" s="93"/>
      <c r="N544" s="93"/>
      <c r="O544" s="93"/>
      <c r="P544" s="93"/>
    </row>
    <row r="545" spans="1:16" ht="13">
      <c r="A545" s="93"/>
      <c r="B545" s="93"/>
      <c r="C545" s="93"/>
      <c r="D545" s="93"/>
      <c r="E545" s="93"/>
      <c r="F545" s="93"/>
      <c r="G545" s="93"/>
      <c r="H545" s="93"/>
      <c r="I545" s="93"/>
      <c r="J545" s="93"/>
      <c r="K545" s="93"/>
      <c r="L545" s="93"/>
      <c r="M545" s="93"/>
      <c r="N545" s="93"/>
      <c r="O545" s="93"/>
      <c r="P545" s="93"/>
    </row>
    <row r="546" spans="1:16" ht="13">
      <c r="A546" s="93"/>
      <c r="B546" s="93"/>
      <c r="C546" s="93"/>
      <c r="D546" s="93"/>
      <c r="E546" s="93"/>
      <c r="F546" s="93"/>
      <c r="G546" s="93"/>
      <c r="H546" s="93"/>
      <c r="I546" s="93"/>
      <c r="J546" s="93"/>
      <c r="K546" s="93"/>
      <c r="L546" s="93"/>
      <c r="M546" s="93"/>
      <c r="N546" s="93"/>
      <c r="O546" s="93"/>
      <c r="P546" s="93"/>
    </row>
    <row r="547" spans="1:16" ht="13">
      <c r="A547" s="93"/>
      <c r="B547" s="93"/>
      <c r="C547" s="93"/>
      <c r="D547" s="93"/>
      <c r="E547" s="93"/>
      <c r="F547" s="93"/>
      <c r="G547" s="93"/>
      <c r="H547" s="93"/>
      <c r="I547" s="93"/>
      <c r="J547" s="93"/>
      <c r="K547" s="93"/>
      <c r="L547" s="93"/>
      <c r="M547" s="93"/>
      <c r="N547" s="93"/>
      <c r="O547" s="93"/>
      <c r="P547" s="93"/>
    </row>
    <row r="548" spans="1:16" ht="13">
      <c r="A548" s="93"/>
      <c r="B548" s="93"/>
      <c r="C548" s="93"/>
      <c r="D548" s="93"/>
      <c r="E548" s="93"/>
      <c r="F548" s="93"/>
      <c r="G548" s="93"/>
      <c r="H548" s="93"/>
      <c r="I548" s="93"/>
      <c r="J548" s="93"/>
      <c r="K548" s="93"/>
      <c r="L548" s="93"/>
      <c r="M548" s="93"/>
      <c r="N548" s="93"/>
      <c r="O548" s="93"/>
      <c r="P548" s="93"/>
    </row>
    <row r="549" spans="1:16" ht="13">
      <c r="A549" s="93"/>
      <c r="B549" s="93"/>
      <c r="C549" s="93"/>
      <c r="D549" s="93"/>
      <c r="E549" s="93"/>
      <c r="F549" s="93"/>
      <c r="G549" s="93"/>
      <c r="H549" s="93"/>
      <c r="I549" s="93"/>
      <c r="J549" s="93"/>
      <c r="K549" s="93"/>
      <c r="L549" s="93"/>
      <c r="M549" s="93"/>
      <c r="N549" s="93"/>
      <c r="O549" s="93"/>
      <c r="P549" s="93"/>
    </row>
    <row r="550" spans="1:16" ht="13">
      <c r="A550" s="93"/>
      <c r="B550" s="93"/>
      <c r="C550" s="93"/>
      <c r="D550" s="93"/>
      <c r="E550" s="93"/>
      <c r="F550" s="93"/>
      <c r="G550" s="93"/>
      <c r="H550" s="93"/>
      <c r="I550" s="93"/>
      <c r="J550" s="93"/>
      <c r="K550" s="93"/>
      <c r="L550" s="93"/>
      <c r="M550" s="93"/>
      <c r="N550" s="93"/>
      <c r="O550" s="93"/>
      <c r="P550" s="93"/>
    </row>
    <row r="551" spans="1:16" ht="13">
      <c r="A551" s="93"/>
      <c r="B551" s="93"/>
      <c r="C551" s="93"/>
      <c r="D551" s="93"/>
      <c r="E551" s="93"/>
      <c r="F551" s="93"/>
      <c r="G551" s="93"/>
      <c r="H551" s="93"/>
      <c r="I551" s="93"/>
      <c r="J551" s="93"/>
      <c r="K551" s="93"/>
      <c r="L551" s="93"/>
      <c r="M551" s="93"/>
      <c r="N551" s="93"/>
      <c r="O551" s="93"/>
      <c r="P551" s="93"/>
    </row>
    <row r="552" spans="1:16" ht="13">
      <c r="A552" s="93"/>
      <c r="B552" s="93"/>
      <c r="C552" s="93"/>
      <c r="D552" s="93"/>
      <c r="E552" s="93"/>
      <c r="F552" s="93"/>
      <c r="G552" s="93"/>
      <c r="H552" s="93"/>
      <c r="I552" s="93"/>
      <c r="J552" s="93"/>
      <c r="K552" s="93"/>
      <c r="L552" s="93"/>
      <c r="M552" s="93"/>
      <c r="N552" s="93"/>
      <c r="O552" s="93"/>
      <c r="P552" s="93"/>
    </row>
    <row r="553" spans="1:16" ht="13">
      <c r="A553" s="93"/>
      <c r="B553" s="93"/>
      <c r="C553" s="93"/>
      <c r="D553" s="93"/>
      <c r="E553" s="93"/>
      <c r="F553" s="93"/>
      <c r="G553" s="93"/>
      <c r="H553" s="93"/>
      <c r="I553" s="93"/>
      <c r="J553" s="93"/>
      <c r="K553" s="93"/>
      <c r="L553" s="93"/>
      <c r="M553" s="93"/>
      <c r="N553" s="93"/>
      <c r="O553" s="93"/>
      <c r="P553" s="93"/>
    </row>
    <row r="554" spans="1:16" ht="13">
      <c r="A554" s="93"/>
      <c r="B554" s="93"/>
      <c r="C554" s="93"/>
      <c r="D554" s="93"/>
      <c r="E554" s="93"/>
      <c r="F554" s="93"/>
      <c r="G554" s="93"/>
      <c r="H554" s="93"/>
      <c r="I554" s="93"/>
      <c r="J554" s="93"/>
      <c r="K554" s="93"/>
      <c r="L554" s="93"/>
      <c r="M554" s="93"/>
      <c r="N554" s="93"/>
      <c r="O554" s="93"/>
      <c r="P554" s="93"/>
    </row>
    <row r="555" spans="1:16" ht="13">
      <c r="A555" s="93"/>
      <c r="B555" s="93"/>
      <c r="C555" s="93"/>
      <c r="D555" s="93"/>
      <c r="E555" s="93"/>
      <c r="F555" s="93"/>
      <c r="G555" s="93"/>
      <c r="H555" s="93"/>
      <c r="I555" s="93"/>
      <c r="J555" s="93"/>
      <c r="K555" s="93"/>
      <c r="L555" s="93"/>
      <c r="M555" s="93"/>
      <c r="N555" s="93"/>
      <c r="O555" s="93"/>
      <c r="P555" s="93"/>
    </row>
    <row r="556" spans="1:16" ht="13">
      <c r="A556" s="93"/>
      <c r="B556" s="93"/>
      <c r="C556" s="93"/>
      <c r="D556" s="93"/>
      <c r="E556" s="93"/>
      <c r="F556" s="93"/>
      <c r="G556" s="93"/>
      <c r="H556" s="93"/>
      <c r="I556" s="93"/>
      <c r="J556" s="93"/>
      <c r="K556" s="93"/>
      <c r="L556" s="93"/>
      <c r="M556" s="93"/>
      <c r="N556" s="93"/>
      <c r="O556" s="93"/>
      <c r="P556" s="93"/>
    </row>
    <row r="557" spans="1:16" ht="13">
      <c r="A557" s="93"/>
      <c r="B557" s="93"/>
      <c r="C557" s="93"/>
      <c r="D557" s="93"/>
      <c r="E557" s="93"/>
      <c r="F557" s="93"/>
      <c r="G557" s="93"/>
      <c r="H557" s="93"/>
      <c r="I557" s="93"/>
      <c r="J557" s="93"/>
      <c r="K557" s="93"/>
      <c r="L557" s="93"/>
      <c r="M557" s="93"/>
      <c r="N557" s="93"/>
      <c r="O557" s="93"/>
      <c r="P557" s="93"/>
    </row>
    <row r="558" spans="1:16" ht="13">
      <c r="A558" s="93"/>
      <c r="B558" s="93"/>
      <c r="C558" s="93"/>
      <c r="D558" s="93"/>
      <c r="E558" s="93"/>
      <c r="F558" s="93"/>
      <c r="G558" s="93"/>
      <c r="H558" s="93"/>
      <c r="I558" s="93"/>
      <c r="J558" s="93"/>
      <c r="K558" s="93"/>
      <c r="L558" s="93"/>
      <c r="M558" s="93"/>
      <c r="N558" s="93"/>
      <c r="O558" s="93"/>
      <c r="P558" s="93"/>
    </row>
    <row r="559" spans="1:16" ht="13">
      <c r="A559" s="93"/>
      <c r="B559" s="93"/>
      <c r="C559" s="93"/>
      <c r="D559" s="93"/>
      <c r="E559" s="93"/>
      <c r="F559" s="93"/>
      <c r="G559" s="93"/>
      <c r="H559" s="93"/>
      <c r="I559" s="93"/>
      <c r="J559" s="93"/>
      <c r="K559" s="93"/>
      <c r="L559" s="93"/>
      <c r="M559" s="93"/>
      <c r="N559" s="93"/>
      <c r="O559" s="93"/>
      <c r="P559" s="93"/>
    </row>
    <row r="560" spans="1:16" ht="13">
      <c r="A560" s="93"/>
      <c r="B560" s="93"/>
      <c r="C560" s="93"/>
      <c r="D560" s="93"/>
      <c r="E560" s="93"/>
      <c r="F560" s="93"/>
      <c r="G560" s="93"/>
      <c r="H560" s="93"/>
      <c r="I560" s="93"/>
      <c r="J560" s="93"/>
      <c r="K560" s="93"/>
      <c r="L560" s="93"/>
      <c r="M560" s="93"/>
      <c r="N560" s="93"/>
      <c r="O560" s="93"/>
      <c r="P560" s="93"/>
    </row>
    <row r="561" spans="1:16" ht="13">
      <c r="A561" s="93"/>
      <c r="B561" s="93"/>
      <c r="C561" s="93"/>
      <c r="D561" s="93"/>
      <c r="E561" s="93"/>
      <c r="F561" s="93"/>
      <c r="G561" s="93"/>
      <c r="H561" s="93"/>
      <c r="I561" s="93"/>
      <c r="J561" s="93"/>
      <c r="K561" s="93"/>
      <c r="L561" s="93"/>
      <c r="M561" s="93"/>
      <c r="N561" s="93"/>
      <c r="O561" s="93"/>
      <c r="P561" s="93"/>
    </row>
    <row r="562" spans="1:16" ht="13">
      <c r="A562" s="93"/>
      <c r="B562" s="93"/>
      <c r="C562" s="93"/>
      <c r="D562" s="93"/>
      <c r="E562" s="93"/>
      <c r="F562" s="93"/>
      <c r="G562" s="93"/>
      <c r="H562" s="93"/>
      <c r="I562" s="93"/>
      <c r="J562" s="93"/>
      <c r="K562" s="93"/>
      <c r="L562" s="93"/>
      <c r="M562" s="93"/>
      <c r="N562" s="93"/>
      <c r="O562" s="93"/>
      <c r="P562" s="93"/>
    </row>
    <row r="563" spans="1:16" ht="13">
      <c r="A563" s="93"/>
      <c r="B563" s="93"/>
      <c r="C563" s="93"/>
      <c r="D563" s="93"/>
      <c r="E563" s="93"/>
      <c r="F563" s="93"/>
      <c r="G563" s="93"/>
      <c r="H563" s="93"/>
      <c r="I563" s="93"/>
      <c r="J563" s="93"/>
      <c r="K563" s="93"/>
      <c r="L563" s="93"/>
      <c r="M563" s="93"/>
      <c r="N563" s="93"/>
      <c r="O563" s="93"/>
      <c r="P563" s="93"/>
    </row>
    <row r="564" spans="1:16" ht="13">
      <c r="A564" s="93"/>
      <c r="B564" s="93"/>
      <c r="C564" s="93"/>
      <c r="D564" s="93"/>
      <c r="E564" s="93"/>
      <c r="F564" s="93"/>
      <c r="G564" s="93"/>
      <c r="H564" s="93"/>
      <c r="I564" s="93"/>
      <c r="J564" s="93"/>
      <c r="K564" s="93"/>
      <c r="L564" s="93"/>
      <c r="M564" s="93"/>
      <c r="N564" s="93"/>
      <c r="O564" s="93"/>
      <c r="P564" s="93"/>
    </row>
    <row r="565" spans="1:16" ht="13">
      <c r="A565" s="93"/>
      <c r="B565" s="93"/>
      <c r="C565" s="93"/>
      <c r="D565" s="93"/>
      <c r="E565" s="93"/>
      <c r="F565" s="93"/>
      <c r="G565" s="93"/>
      <c r="H565" s="93"/>
      <c r="I565" s="93"/>
      <c r="J565" s="93"/>
      <c r="K565" s="93"/>
      <c r="L565" s="93"/>
      <c r="M565" s="93"/>
      <c r="N565" s="93"/>
      <c r="O565" s="93"/>
      <c r="P565" s="93"/>
    </row>
    <row r="566" spans="1:16" ht="13">
      <c r="A566" s="93"/>
      <c r="B566" s="93"/>
      <c r="C566" s="93"/>
      <c r="D566" s="93"/>
      <c r="E566" s="93"/>
      <c r="F566" s="93"/>
      <c r="G566" s="93"/>
      <c r="H566" s="93"/>
      <c r="I566" s="93"/>
      <c r="J566" s="93"/>
      <c r="K566" s="93"/>
      <c r="L566" s="93"/>
      <c r="M566" s="93"/>
      <c r="N566" s="93"/>
      <c r="O566" s="93"/>
      <c r="P566" s="93"/>
    </row>
    <row r="567" spans="1:16" ht="13">
      <c r="A567" s="93"/>
      <c r="B567" s="93"/>
      <c r="C567" s="93"/>
      <c r="D567" s="93"/>
      <c r="E567" s="93"/>
      <c r="F567" s="93"/>
      <c r="G567" s="93"/>
      <c r="H567" s="93"/>
      <c r="I567" s="93"/>
      <c r="J567" s="93"/>
      <c r="K567" s="93"/>
      <c r="L567" s="93"/>
      <c r="M567" s="93"/>
      <c r="N567" s="93"/>
      <c r="O567" s="93"/>
      <c r="P567" s="93"/>
    </row>
    <row r="568" spans="1:16" ht="13">
      <c r="A568" s="93"/>
      <c r="B568" s="93"/>
      <c r="C568" s="93"/>
      <c r="D568" s="93"/>
      <c r="E568" s="93"/>
      <c r="F568" s="93"/>
      <c r="G568" s="93"/>
      <c r="H568" s="93"/>
      <c r="I568" s="93"/>
      <c r="J568" s="93"/>
      <c r="K568" s="93"/>
      <c r="L568" s="93"/>
      <c r="M568" s="93"/>
      <c r="N568" s="93"/>
      <c r="O568" s="93"/>
      <c r="P568" s="93"/>
    </row>
    <row r="569" spans="1:16" ht="13">
      <c r="A569" s="93"/>
      <c r="B569" s="93"/>
      <c r="C569" s="93"/>
      <c r="D569" s="93"/>
      <c r="E569" s="93"/>
      <c r="F569" s="93"/>
      <c r="G569" s="93"/>
      <c r="H569" s="93"/>
      <c r="I569" s="93"/>
      <c r="J569" s="93"/>
      <c r="K569" s="93"/>
      <c r="L569" s="93"/>
      <c r="M569" s="93"/>
      <c r="N569" s="93"/>
      <c r="O569" s="93"/>
      <c r="P569" s="93"/>
    </row>
    <row r="570" spans="1:16" ht="13">
      <c r="A570" s="93"/>
      <c r="B570" s="93"/>
      <c r="C570" s="93"/>
      <c r="D570" s="93"/>
      <c r="E570" s="93"/>
      <c r="F570" s="93"/>
      <c r="G570" s="93"/>
      <c r="H570" s="93"/>
      <c r="I570" s="93"/>
      <c r="J570" s="93"/>
      <c r="K570" s="93"/>
      <c r="L570" s="93"/>
      <c r="M570" s="93"/>
      <c r="N570" s="93"/>
      <c r="O570" s="93"/>
      <c r="P570" s="93"/>
    </row>
    <row r="571" spans="1:16" ht="13">
      <c r="A571" s="93"/>
      <c r="B571" s="93"/>
      <c r="C571" s="93"/>
      <c r="D571" s="93"/>
      <c r="E571" s="93"/>
      <c r="F571" s="93"/>
      <c r="G571" s="93"/>
      <c r="H571" s="93"/>
      <c r="I571" s="93"/>
      <c r="J571" s="93"/>
      <c r="K571" s="93"/>
      <c r="L571" s="93"/>
      <c r="M571" s="93"/>
      <c r="N571" s="93"/>
      <c r="O571" s="93"/>
      <c r="P571" s="93"/>
    </row>
    <row r="572" spans="1:16" ht="13">
      <c r="A572" s="93"/>
      <c r="B572" s="93"/>
      <c r="C572" s="93"/>
      <c r="D572" s="93"/>
      <c r="E572" s="93"/>
      <c r="F572" s="93"/>
      <c r="G572" s="93"/>
      <c r="H572" s="93"/>
      <c r="I572" s="93"/>
      <c r="J572" s="93"/>
      <c r="K572" s="93"/>
      <c r="L572" s="93"/>
      <c r="M572" s="93"/>
      <c r="N572" s="93"/>
      <c r="O572" s="93"/>
      <c r="P572" s="93"/>
    </row>
    <row r="573" spans="1:16" ht="13">
      <c r="A573" s="93"/>
      <c r="B573" s="93"/>
      <c r="C573" s="93"/>
      <c r="D573" s="93"/>
      <c r="E573" s="93"/>
      <c r="F573" s="93"/>
      <c r="G573" s="93"/>
      <c r="H573" s="93"/>
      <c r="I573" s="93"/>
      <c r="J573" s="93"/>
      <c r="K573" s="93"/>
      <c r="L573" s="93"/>
      <c r="M573" s="93"/>
      <c r="N573" s="93"/>
      <c r="O573" s="93"/>
      <c r="P573" s="93"/>
    </row>
    <row r="574" spans="1:16" ht="13">
      <c r="A574" s="93"/>
      <c r="B574" s="93"/>
      <c r="C574" s="93"/>
      <c r="D574" s="93"/>
      <c r="E574" s="93"/>
      <c r="F574" s="93"/>
      <c r="G574" s="93"/>
      <c r="H574" s="93"/>
      <c r="I574" s="93"/>
      <c r="J574" s="93"/>
      <c r="K574" s="93"/>
      <c r="L574" s="93"/>
      <c r="M574" s="93"/>
      <c r="N574" s="93"/>
      <c r="O574" s="93"/>
      <c r="P574" s="93"/>
    </row>
    <row r="575" spans="1:16" ht="13">
      <c r="A575" s="93"/>
      <c r="B575" s="93"/>
      <c r="C575" s="93"/>
      <c r="D575" s="93"/>
      <c r="E575" s="93"/>
      <c r="F575" s="93"/>
      <c r="G575" s="93"/>
      <c r="H575" s="93"/>
      <c r="I575" s="93"/>
      <c r="J575" s="93"/>
      <c r="K575" s="93"/>
      <c r="L575" s="93"/>
      <c r="M575" s="93"/>
      <c r="N575" s="93"/>
      <c r="O575" s="93"/>
      <c r="P575" s="93"/>
    </row>
    <row r="576" spans="1:16" ht="13">
      <c r="A576" s="93"/>
      <c r="B576" s="93"/>
      <c r="C576" s="93"/>
      <c r="D576" s="93"/>
      <c r="E576" s="93"/>
      <c r="F576" s="93"/>
      <c r="G576" s="93"/>
      <c r="H576" s="93"/>
      <c r="I576" s="93"/>
      <c r="J576" s="93"/>
      <c r="K576" s="93"/>
      <c r="L576" s="93"/>
      <c r="M576" s="93"/>
      <c r="N576" s="93"/>
      <c r="O576" s="93"/>
      <c r="P576" s="93"/>
    </row>
    <row r="577" spans="1:16" ht="13">
      <c r="A577" s="93"/>
      <c r="B577" s="93"/>
      <c r="C577" s="93"/>
      <c r="D577" s="93"/>
      <c r="E577" s="93"/>
      <c r="F577" s="93"/>
      <c r="G577" s="93"/>
      <c r="H577" s="93"/>
      <c r="I577" s="93"/>
      <c r="J577" s="93"/>
      <c r="K577" s="93"/>
      <c r="L577" s="93"/>
      <c r="M577" s="93"/>
      <c r="N577" s="93"/>
      <c r="O577" s="93"/>
      <c r="P577" s="93"/>
    </row>
    <row r="578" spans="1:16" ht="13">
      <c r="A578" s="93"/>
      <c r="B578" s="93"/>
      <c r="C578" s="93"/>
      <c r="D578" s="93"/>
      <c r="E578" s="93"/>
      <c r="F578" s="93"/>
      <c r="G578" s="93"/>
      <c r="H578" s="93"/>
      <c r="I578" s="93"/>
      <c r="J578" s="93"/>
      <c r="K578" s="93"/>
      <c r="L578" s="93"/>
      <c r="M578" s="93"/>
      <c r="N578" s="93"/>
      <c r="O578" s="93"/>
      <c r="P578" s="93"/>
    </row>
    <row r="579" spans="1:16" ht="13">
      <c r="A579" s="93"/>
      <c r="B579" s="93"/>
      <c r="C579" s="93"/>
      <c r="D579" s="93"/>
      <c r="E579" s="93"/>
      <c r="F579" s="93"/>
      <c r="G579" s="93"/>
      <c r="H579" s="93"/>
      <c r="I579" s="93"/>
      <c r="J579" s="93"/>
      <c r="K579" s="93"/>
      <c r="L579" s="93"/>
      <c r="M579" s="93"/>
      <c r="N579" s="93"/>
      <c r="O579" s="93"/>
      <c r="P579" s="93"/>
    </row>
    <row r="580" spans="1:16" ht="13">
      <c r="A580" s="93"/>
      <c r="B580" s="93"/>
      <c r="C580" s="93"/>
      <c r="D580" s="93"/>
      <c r="E580" s="93"/>
      <c r="F580" s="93"/>
      <c r="G580" s="93"/>
      <c r="H580" s="93"/>
      <c r="I580" s="93"/>
      <c r="J580" s="93"/>
      <c r="K580" s="93"/>
      <c r="L580" s="93"/>
      <c r="M580" s="93"/>
      <c r="N580" s="93"/>
      <c r="O580" s="93"/>
      <c r="P580" s="93"/>
    </row>
    <row r="581" spans="1:16" ht="13">
      <c r="A581" s="93"/>
      <c r="B581" s="93"/>
      <c r="C581" s="93"/>
      <c r="D581" s="93"/>
      <c r="E581" s="93"/>
      <c r="F581" s="93"/>
      <c r="G581" s="93"/>
      <c r="H581" s="93"/>
      <c r="I581" s="93"/>
      <c r="J581" s="93"/>
      <c r="K581" s="93"/>
      <c r="L581" s="93"/>
      <c r="M581" s="93"/>
      <c r="N581" s="93"/>
      <c r="O581" s="93"/>
      <c r="P581" s="93"/>
    </row>
    <row r="582" spans="1:16" ht="13">
      <c r="A582" s="93"/>
      <c r="B582" s="93"/>
      <c r="C582" s="93"/>
      <c r="D582" s="93"/>
      <c r="E582" s="93"/>
      <c r="F582" s="93"/>
      <c r="G582" s="93"/>
      <c r="H582" s="93"/>
      <c r="I582" s="93"/>
      <c r="J582" s="93"/>
      <c r="K582" s="93"/>
      <c r="L582" s="93"/>
      <c r="M582" s="93"/>
      <c r="N582" s="93"/>
      <c r="O582" s="93"/>
      <c r="P582" s="93"/>
    </row>
    <row r="583" spans="1:16" ht="13">
      <c r="A583" s="93"/>
      <c r="B583" s="93"/>
      <c r="C583" s="93"/>
      <c r="D583" s="93"/>
      <c r="E583" s="93"/>
      <c r="F583" s="93"/>
      <c r="G583" s="93"/>
      <c r="H583" s="93"/>
      <c r="I583" s="93"/>
      <c r="J583" s="93"/>
      <c r="K583" s="93"/>
      <c r="L583" s="93"/>
      <c r="M583" s="93"/>
      <c r="N583" s="93"/>
      <c r="O583" s="93"/>
      <c r="P583" s="93"/>
    </row>
    <row r="584" spans="1:16" ht="13">
      <c r="A584" s="93"/>
      <c r="B584" s="93"/>
      <c r="C584" s="93"/>
      <c r="D584" s="93"/>
      <c r="E584" s="93"/>
      <c r="F584" s="93"/>
      <c r="G584" s="93"/>
      <c r="H584" s="93"/>
      <c r="I584" s="93"/>
      <c r="J584" s="93"/>
      <c r="K584" s="93"/>
      <c r="L584" s="93"/>
      <c r="M584" s="93"/>
      <c r="N584" s="93"/>
      <c r="O584" s="93"/>
      <c r="P584" s="93"/>
    </row>
    <row r="585" spans="1:16" ht="13">
      <c r="A585" s="93"/>
      <c r="B585" s="93"/>
      <c r="C585" s="93"/>
      <c r="D585" s="93"/>
      <c r="E585" s="93"/>
      <c r="F585" s="93"/>
      <c r="G585" s="93"/>
      <c r="H585" s="93"/>
      <c r="I585" s="93"/>
      <c r="J585" s="93"/>
      <c r="K585" s="93"/>
      <c r="L585" s="93"/>
      <c r="M585" s="93"/>
      <c r="N585" s="93"/>
      <c r="O585" s="93"/>
      <c r="P585" s="93"/>
    </row>
    <row r="586" spans="1:16" ht="13">
      <c r="A586" s="93"/>
      <c r="B586" s="93"/>
      <c r="C586" s="93"/>
      <c r="D586" s="93"/>
      <c r="E586" s="93"/>
      <c r="F586" s="93"/>
      <c r="G586" s="93"/>
      <c r="H586" s="93"/>
      <c r="I586" s="93"/>
      <c r="J586" s="93"/>
      <c r="K586" s="93"/>
      <c r="L586" s="93"/>
      <c r="M586" s="93"/>
      <c r="N586" s="93"/>
      <c r="O586" s="93"/>
      <c r="P586" s="93"/>
    </row>
    <row r="587" spans="1:16" ht="13">
      <c r="A587" s="93"/>
      <c r="B587" s="93"/>
      <c r="C587" s="93"/>
      <c r="D587" s="93"/>
      <c r="E587" s="93"/>
      <c r="F587" s="93"/>
      <c r="G587" s="93"/>
      <c r="H587" s="93"/>
      <c r="I587" s="93"/>
      <c r="J587" s="93"/>
      <c r="K587" s="93"/>
      <c r="L587" s="93"/>
      <c r="M587" s="93"/>
      <c r="N587" s="93"/>
      <c r="O587" s="93"/>
      <c r="P587" s="93"/>
    </row>
    <row r="588" spans="1:16" ht="13">
      <c r="A588" s="93"/>
      <c r="B588" s="93"/>
      <c r="C588" s="93"/>
      <c r="D588" s="93"/>
      <c r="E588" s="93"/>
      <c r="F588" s="93"/>
      <c r="G588" s="93"/>
      <c r="H588" s="93"/>
      <c r="I588" s="93"/>
      <c r="J588" s="93"/>
      <c r="K588" s="93"/>
      <c r="L588" s="93"/>
      <c r="M588" s="93"/>
      <c r="N588" s="93"/>
      <c r="O588" s="93"/>
      <c r="P588" s="93"/>
    </row>
    <row r="589" spans="1:16" ht="13">
      <c r="A589" s="93"/>
      <c r="B589" s="93"/>
      <c r="C589" s="93"/>
      <c r="D589" s="93"/>
      <c r="E589" s="93"/>
      <c r="F589" s="93"/>
      <c r="G589" s="93"/>
      <c r="H589" s="93"/>
      <c r="I589" s="93"/>
      <c r="J589" s="93"/>
      <c r="K589" s="93"/>
      <c r="L589" s="93"/>
      <c r="M589" s="93"/>
      <c r="N589" s="93"/>
      <c r="O589" s="93"/>
      <c r="P589" s="93"/>
    </row>
    <row r="590" spans="1:16" ht="13">
      <c r="A590" s="93"/>
      <c r="B590" s="93"/>
      <c r="C590" s="93"/>
      <c r="D590" s="93"/>
      <c r="E590" s="93"/>
      <c r="F590" s="93"/>
      <c r="G590" s="93"/>
      <c r="H590" s="93"/>
      <c r="I590" s="93"/>
      <c r="J590" s="93"/>
      <c r="K590" s="93"/>
      <c r="L590" s="93"/>
      <c r="M590" s="93"/>
      <c r="N590" s="93"/>
      <c r="O590" s="93"/>
      <c r="P590" s="93"/>
    </row>
    <row r="591" spans="1:16" ht="13">
      <c r="A591" s="93"/>
      <c r="B591" s="93"/>
      <c r="C591" s="93"/>
      <c r="D591" s="93"/>
      <c r="E591" s="93"/>
      <c r="F591" s="93"/>
      <c r="G591" s="93"/>
      <c r="H591" s="93"/>
      <c r="I591" s="93"/>
      <c r="J591" s="93"/>
      <c r="K591" s="93"/>
      <c r="L591" s="93"/>
      <c r="M591" s="93"/>
      <c r="N591" s="93"/>
      <c r="O591" s="93"/>
      <c r="P591" s="93"/>
    </row>
    <row r="592" spans="1:16" ht="13">
      <c r="A592" s="93"/>
      <c r="B592" s="93"/>
      <c r="C592" s="93"/>
      <c r="D592" s="93"/>
      <c r="E592" s="93"/>
      <c r="F592" s="93"/>
      <c r="G592" s="93"/>
      <c r="H592" s="93"/>
      <c r="I592" s="93"/>
      <c r="J592" s="93"/>
      <c r="K592" s="93"/>
      <c r="L592" s="93"/>
      <c r="M592" s="93"/>
      <c r="N592" s="93"/>
      <c r="O592" s="93"/>
      <c r="P592" s="93"/>
    </row>
    <row r="593" spans="1:16" ht="13">
      <c r="A593" s="93"/>
      <c r="B593" s="93"/>
      <c r="C593" s="93"/>
      <c r="D593" s="93"/>
      <c r="E593" s="93"/>
      <c r="F593" s="93"/>
      <c r="G593" s="93"/>
      <c r="H593" s="93"/>
      <c r="I593" s="93"/>
      <c r="J593" s="93"/>
      <c r="K593" s="93"/>
      <c r="L593" s="93"/>
      <c r="M593" s="93"/>
      <c r="N593" s="93"/>
      <c r="O593" s="93"/>
      <c r="P593" s="93"/>
    </row>
    <row r="594" spans="1:16" ht="13">
      <c r="A594" s="93"/>
      <c r="B594" s="93"/>
      <c r="C594" s="93"/>
      <c r="D594" s="93"/>
      <c r="E594" s="93"/>
      <c r="F594" s="93"/>
      <c r="G594" s="93"/>
      <c r="H594" s="93"/>
      <c r="I594" s="93"/>
      <c r="J594" s="93"/>
      <c r="K594" s="93"/>
      <c r="L594" s="93"/>
      <c r="M594" s="93"/>
      <c r="N594" s="93"/>
      <c r="O594" s="93"/>
      <c r="P594" s="93"/>
    </row>
    <row r="595" spans="1:16" ht="13">
      <c r="A595" s="93"/>
      <c r="B595" s="93"/>
      <c r="C595" s="93"/>
      <c r="D595" s="93"/>
      <c r="E595" s="93"/>
      <c r="F595" s="93"/>
      <c r="G595" s="93"/>
      <c r="H595" s="93"/>
      <c r="I595" s="93"/>
      <c r="J595" s="93"/>
      <c r="K595" s="93"/>
      <c r="L595" s="93"/>
      <c r="M595" s="93"/>
      <c r="N595" s="93"/>
      <c r="O595" s="93"/>
      <c r="P595" s="93"/>
    </row>
    <row r="596" spans="1:16" ht="13">
      <c r="A596" s="93"/>
      <c r="B596" s="93"/>
      <c r="C596" s="93"/>
      <c r="D596" s="93"/>
      <c r="E596" s="93"/>
      <c r="F596" s="93"/>
      <c r="G596" s="93"/>
      <c r="H596" s="93"/>
      <c r="I596" s="93"/>
      <c r="J596" s="93"/>
      <c r="K596" s="93"/>
      <c r="L596" s="93"/>
      <c r="M596" s="93"/>
      <c r="N596" s="93"/>
      <c r="O596" s="93"/>
      <c r="P596" s="93"/>
    </row>
    <row r="597" spans="1:16" ht="13">
      <c r="A597" s="93"/>
      <c r="B597" s="93"/>
      <c r="C597" s="93"/>
      <c r="D597" s="93"/>
      <c r="E597" s="93"/>
      <c r="F597" s="93"/>
      <c r="G597" s="93"/>
      <c r="H597" s="93"/>
      <c r="I597" s="93"/>
      <c r="J597" s="93"/>
      <c r="K597" s="93"/>
      <c r="L597" s="93"/>
      <c r="M597" s="93"/>
      <c r="N597" s="93"/>
      <c r="O597" s="93"/>
      <c r="P597" s="93"/>
    </row>
    <row r="598" spans="1:16" ht="13">
      <c r="A598" s="93"/>
      <c r="B598" s="93"/>
      <c r="C598" s="93"/>
      <c r="D598" s="93"/>
      <c r="E598" s="93"/>
      <c r="F598" s="93"/>
      <c r="G598" s="93"/>
      <c r="H598" s="93"/>
      <c r="I598" s="93"/>
      <c r="J598" s="93"/>
      <c r="K598" s="93"/>
      <c r="L598" s="93"/>
      <c r="M598" s="93"/>
      <c r="N598" s="93"/>
      <c r="O598" s="93"/>
      <c r="P598" s="93"/>
    </row>
    <row r="599" spans="1:16" ht="13">
      <c r="A599" s="93"/>
      <c r="B599" s="93"/>
      <c r="C599" s="93"/>
      <c r="D599" s="93"/>
      <c r="E599" s="93"/>
      <c r="F599" s="93"/>
      <c r="G599" s="93"/>
      <c r="H599" s="93"/>
      <c r="I599" s="93"/>
      <c r="J599" s="93"/>
      <c r="K599" s="93"/>
      <c r="L599" s="93"/>
      <c r="M599" s="93"/>
      <c r="N599" s="93"/>
      <c r="O599" s="93"/>
      <c r="P599" s="93"/>
    </row>
    <row r="600" spans="1:16" ht="13">
      <c r="A600" s="93"/>
      <c r="B600" s="93"/>
      <c r="C600" s="93"/>
      <c r="D600" s="93"/>
      <c r="E600" s="93"/>
      <c r="F600" s="93"/>
      <c r="G600" s="93"/>
      <c r="H600" s="93"/>
      <c r="I600" s="93"/>
      <c r="J600" s="93"/>
      <c r="K600" s="93"/>
      <c r="L600" s="93"/>
      <c r="M600" s="93"/>
      <c r="N600" s="93"/>
      <c r="O600" s="93"/>
      <c r="P600" s="93"/>
    </row>
    <row r="601" spans="1:16" ht="13">
      <c r="A601" s="93"/>
      <c r="B601" s="93"/>
      <c r="C601" s="93"/>
      <c r="D601" s="93"/>
      <c r="E601" s="93"/>
      <c r="F601" s="93"/>
      <c r="G601" s="93"/>
      <c r="H601" s="93"/>
      <c r="I601" s="93"/>
      <c r="J601" s="93"/>
      <c r="K601" s="93"/>
      <c r="L601" s="93"/>
      <c r="M601" s="93"/>
      <c r="N601" s="93"/>
      <c r="O601" s="93"/>
      <c r="P601" s="93"/>
    </row>
    <row r="602" spans="1:16" ht="13">
      <c r="A602" s="93"/>
      <c r="B602" s="93"/>
      <c r="C602" s="93"/>
      <c r="D602" s="93"/>
      <c r="E602" s="93"/>
      <c r="F602" s="93"/>
      <c r="G602" s="93"/>
      <c r="H602" s="93"/>
      <c r="I602" s="93"/>
      <c r="J602" s="93"/>
      <c r="K602" s="93"/>
      <c r="L602" s="93"/>
      <c r="M602" s="93"/>
      <c r="N602" s="93"/>
      <c r="O602" s="93"/>
      <c r="P602" s="93"/>
    </row>
    <row r="603" spans="1:16" ht="13">
      <c r="A603" s="93"/>
      <c r="B603" s="93"/>
      <c r="C603" s="93"/>
      <c r="D603" s="93"/>
      <c r="E603" s="93"/>
      <c r="F603" s="93"/>
      <c r="G603" s="93"/>
      <c r="H603" s="93"/>
      <c r="I603" s="93"/>
      <c r="J603" s="93"/>
      <c r="K603" s="93"/>
      <c r="L603" s="93"/>
      <c r="M603" s="93"/>
      <c r="N603" s="93"/>
      <c r="O603" s="93"/>
      <c r="P603" s="93"/>
    </row>
    <row r="604" spans="1:16" ht="13">
      <c r="A604" s="93"/>
      <c r="B604" s="93"/>
      <c r="C604" s="93"/>
      <c r="D604" s="93"/>
      <c r="E604" s="93"/>
      <c r="F604" s="93"/>
      <c r="G604" s="93"/>
      <c r="H604" s="93"/>
      <c r="I604" s="93"/>
      <c r="J604" s="93"/>
      <c r="K604" s="93"/>
      <c r="L604" s="93"/>
      <c r="M604" s="93"/>
      <c r="N604" s="93"/>
      <c r="O604" s="93"/>
      <c r="P604" s="93"/>
    </row>
    <row r="605" spans="1:16" ht="13">
      <c r="A605" s="93"/>
      <c r="B605" s="93"/>
      <c r="C605" s="93"/>
      <c r="D605" s="93"/>
      <c r="E605" s="93"/>
      <c r="F605" s="93"/>
      <c r="G605" s="93"/>
      <c r="H605" s="93"/>
      <c r="I605" s="93"/>
      <c r="J605" s="93"/>
      <c r="K605" s="93"/>
      <c r="L605" s="93"/>
      <c r="M605" s="93"/>
      <c r="N605" s="93"/>
      <c r="O605" s="93"/>
      <c r="P605" s="93"/>
    </row>
    <row r="606" spans="1:16" ht="13">
      <c r="A606" s="93"/>
      <c r="B606" s="93"/>
      <c r="C606" s="93"/>
      <c r="D606" s="93"/>
      <c r="E606" s="93"/>
      <c r="F606" s="93"/>
      <c r="G606" s="93"/>
      <c r="H606" s="93"/>
      <c r="I606" s="93"/>
      <c r="J606" s="93"/>
      <c r="K606" s="93"/>
      <c r="L606" s="93"/>
      <c r="M606" s="93"/>
      <c r="N606" s="93"/>
      <c r="O606" s="93"/>
      <c r="P606" s="93"/>
    </row>
    <row r="607" spans="1:16" ht="13">
      <c r="A607" s="93"/>
      <c r="B607" s="93"/>
      <c r="C607" s="93"/>
      <c r="D607" s="93"/>
      <c r="E607" s="93"/>
      <c r="F607" s="93"/>
      <c r="G607" s="93"/>
      <c r="H607" s="93"/>
      <c r="I607" s="93"/>
      <c r="J607" s="93"/>
      <c r="K607" s="93"/>
      <c r="L607" s="93"/>
      <c r="M607" s="93"/>
      <c r="N607" s="93"/>
      <c r="O607" s="93"/>
      <c r="P607" s="93"/>
    </row>
    <row r="608" spans="1:16" ht="13">
      <c r="A608" s="93"/>
      <c r="B608" s="93"/>
      <c r="C608" s="93"/>
      <c r="D608" s="93"/>
      <c r="E608" s="93"/>
      <c r="F608" s="93"/>
      <c r="G608" s="93"/>
      <c r="H608" s="93"/>
      <c r="I608" s="93"/>
      <c r="J608" s="93"/>
      <c r="K608" s="93"/>
      <c r="L608" s="93"/>
      <c r="M608" s="93"/>
      <c r="N608" s="93"/>
      <c r="O608" s="93"/>
      <c r="P608" s="93"/>
    </row>
    <row r="609" spans="1:16" ht="13">
      <c r="A609" s="93"/>
      <c r="B609" s="93"/>
      <c r="C609" s="93"/>
      <c r="D609" s="93"/>
      <c r="E609" s="93"/>
      <c r="F609" s="93"/>
      <c r="G609" s="93"/>
      <c r="H609" s="93"/>
      <c r="I609" s="93"/>
      <c r="J609" s="93"/>
      <c r="K609" s="93"/>
      <c r="L609" s="93"/>
      <c r="M609" s="93"/>
      <c r="N609" s="93"/>
      <c r="O609" s="93"/>
      <c r="P609" s="93"/>
    </row>
    <row r="610" spans="1:16" ht="13">
      <c r="A610" s="93"/>
      <c r="B610" s="93"/>
      <c r="C610" s="93"/>
      <c r="D610" s="93"/>
      <c r="E610" s="93"/>
      <c r="F610" s="93"/>
      <c r="G610" s="93"/>
      <c r="H610" s="93"/>
      <c r="I610" s="93"/>
      <c r="J610" s="93"/>
      <c r="K610" s="93"/>
      <c r="L610" s="93"/>
      <c r="M610" s="93"/>
      <c r="N610" s="93"/>
      <c r="O610" s="93"/>
      <c r="P610" s="93"/>
    </row>
    <row r="611" spans="1:16" ht="13">
      <c r="A611" s="93"/>
      <c r="B611" s="93"/>
      <c r="C611" s="93"/>
      <c r="D611" s="93"/>
      <c r="E611" s="93"/>
      <c r="F611" s="93"/>
      <c r="G611" s="93"/>
      <c r="H611" s="93"/>
      <c r="I611" s="93"/>
      <c r="J611" s="93"/>
      <c r="K611" s="93"/>
      <c r="L611" s="93"/>
      <c r="M611" s="93"/>
      <c r="N611" s="93"/>
      <c r="O611" s="93"/>
      <c r="P611" s="93"/>
    </row>
    <row r="612" spans="1:16" ht="13">
      <c r="A612" s="93"/>
      <c r="B612" s="93"/>
      <c r="C612" s="93"/>
      <c r="D612" s="93"/>
      <c r="E612" s="93"/>
      <c r="F612" s="93"/>
      <c r="G612" s="93"/>
      <c r="H612" s="93"/>
      <c r="I612" s="93"/>
      <c r="J612" s="93"/>
      <c r="K612" s="93"/>
      <c r="L612" s="93"/>
      <c r="M612" s="93"/>
      <c r="N612" s="93"/>
      <c r="O612" s="93"/>
      <c r="P612" s="93"/>
    </row>
    <row r="613" spans="1:16" ht="13">
      <c r="A613" s="93"/>
      <c r="B613" s="93"/>
      <c r="C613" s="93"/>
      <c r="D613" s="93"/>
      <c r="E613" s="93"/>
      <c r="F613" s="93"/>
      <c r="G613" s="93"/>
      <c r="H613" s="93"/>
      <c r="I613" s="93"/>
      <c r="J613" s="93"/>
      <c r="K613" s="93"/>
      <c r="L613" s="93"/>
      <c r="M613" s="93"/>
      <c r="N613" s="93"/>
      <c r="O613" s="93"/>
      <c r="P613" s="93"/>
    </row>
    <row r="614" spans="1:16" ht="13">
      <c r="A614" s="93"/>
      <c r="B614" s="93"/>
      <c r="C614" s="93"/>
      <c r="D614" s="93"/>
      <c r="E614" s="93"/>
      <c r="F614" s="93"/>
      <c r="G614" s="93"/>
      <c r="H614" s="93"/>
      <c r="I614" s="93"/>
      <c r="J614" s="93"/>
      <c r="K614" s="93"/>
      <c r="L614" s="93"/>
      <c r="M614" s="93"/>
      <c r="N614" s="93"/>
      <c r="O614" s="93"/>
      <c r="P614" s="93"/>
    </row>
    <row r="615" spans="1:16" ht="13">
      <c r="A615" s="93"/>
      <c r="B615" s="93"/>
      <c r="C615" s="93"/>
      <c r="D615" s="93"/>
      <c r="E615" s="93"/>
      <c r="F615" s="93"/>
      <c r="G615" s="93"/>
      <c r="H615" s="93"/>
      <c r="I615" s="93"/>
      <c r="J615" s="93"/>
      <c r="K615" s="93"/>
      <c r="L615" s="93"/>
      <c r="M615" s="93"/>
      <c r="N615" s="93"/>
      <c r="O615" s="93"/>
      <c r="P615" s="93"/>
    </row>
    <row r="616" spans="1:16" ht="13">
      <c r="A616" s="93"/>
      <c r="B616" s="93"/>
      <c r="C616" s="93"/>
      <c r="D616" s="93"/>
      <c r="E616" s="93"/>
      <c r="F616" s="93"/>
      <c r="G616" s="93"/>
      <c r="H616" s="93"/>
      <c r="I616" s="93"/>
      <c r="J616" s="93"/>
      <c r="K616" s="93"/>
      <c r="L616" s="93"/>
      <c r="M616" s="93"/>
      <c r="N616" s="93"/>
      <c r="O616" s="93"/>
      <c r="P616" s="93"/>
    </row>
    <row r="617" spans="1:16" ht="13">
      <c r="A617" s="93"/>
      <c r="B617" s="93"/>
      <c r="C617" s="93"/>
      <c r="D617" s="93"/>
      <c r="E617" s="93"/>
      <c r="F617" s="93"/>
      <c r="G617" s="93"/>
      <c r="H617" s="93"/>
      <c r="I617" s="93"/>
      <c r="J617" s="93"/>
      <c r="K617" s="93"/>
      <c r="L617" s="93"/>
      <c r="M617" s="93"/>
      <c r="N617" s="93"/>
      <c r="O617" s="93"/>
      <c r="P617" s="93"/>
    </row>
    <row r="618" spans="1:16" ht="13">
      <c r="A618" s="93"/>
      <c r="B618" s="93"/>
      <c r="C618" s="93"/>
      <c r="D618" s="93"/>
      <c r="E618" s="93"/>
      <c r="F618" s="93"/>
      <c r="G618" s="93"/>
      <c r="H618" s="93"/>
      <c r="I618" s="93"/>
      <c r="J618" s="93"/>
      <c r="K618" s="93"/>
      <c r="L618" s="93"/>
      <c r="M618" s="93"/>
      <c r="N618" s="93"/>
      <c r="O618" s="93"/>
      <c r="P618" s="93"/>
    </row>
    <row r="619" spans="1:16" ht="13">
      <c r="A619" s="93"/>
      <c r="B619" s="93"/>
      <c r="C619" s="93"/>
      <c r="D619" s="93"/>
      <c r="E619" s="93"/>
      <c r="F619" s="93"/>
      <c r="G619" s="93"/>
      <c r="H619" s="93"/>
      <c r="I619" s="93"/>
      <c r="J619" s="93"/>
      <c r="K619" s="93"/>
      <c r="L619" s="93"/>
      <c r="M619" s="93"/>
      <c r="N619" s="93"/>
      <c r="O619" s="93"/>
      <c r="P619" s="93"/>
    </row>
    <row r="620" spans="1:16" ht="13">
      <c r="A620" s="93"/>
      <c r="B620" s="93"/>
      <c r="C620" s="93"/>
      <c r="D620" s="93"/>
      <c r="E620" s="93"/>
      <c r="F620" s="93"/>
      <c r="G620" s="93"/>
      <c r="H620" s="93"/>
      <c r="I620" s="93"/>
      <c r="J620" s="93"/>
      <c r="K620" s="93"/>
      <c r="L620" s="93"/>
      <c r="M620" s="93"/>
      <c r="N620" s="93"/>
      <c r="O620" s="93"/>
      <c r="P620" s="93"/>
    </row>
    <row r="621" spans="1:16" ht="13">
      <c r="A621" s="93"/>
      <c r="B621" s="93"/>
      <c r="C621" s="93"/>
      <c r="D621" s="93"/>
      <c r="E621" s="93"/>
      <c r="F621" s="93"/>
      <c r="G621" s="93"/>
      <c r="H621" s="93"/>
      <c r="I621" s="93"/>
      <c r="J621" s="93"/>
      <c r="K621" s="93"/>
      <c r="L621" s="93"/>
      <c r="M621" s="93"/>
      <c r="N621" s="93"/>
      <c r="O621" s="93"/>
      <c r="P621" s="93"/>
    </row>
    <row r="622" spans="1:16" ht="13">
      <c r="A622" s="93"/>
      <c r="B622" s="93"/>
      <c r="C622" s="93"/>
      <c r="D622" s="93"/>
      <c r="E622" s="93"/>
      <c r="F622" s="93"/>
      <c r="G622" s="93"/>
      <c r="H622" s="93"/>
      <c r="I622" s="93"/>
      <c r="J622" s="93"/>
      <c r="K622" s="93"/>
      <c r="L622" s="93"/>
      <c r="M622" s="93"/>
      <c r="N622" s="93"/>
      <c r="O622" s="93"/>
      <c r="P622" s="93"/>
    </row>
    <row r="623" spans="1:16" ht="13">
      <c r="A623" s="93"/>
      <c r="B623" s="93"/>
      <c r="C623" s="93"/>
      <c r="D623" s="93"/>
      <c r="E623" s="93"/>
      <c r="F623" s="93"/>
      <c r="G623" s="93"/>
      <c r="H623" s="93"/>
      <c r="I623" s="93"/>
      <c r="J623" s="93"/>
      <c r="K623" s="93"/>
      <c r="L623" s="93"/>
      <c r="M623" s="93"/>
      <c r="N623" s="93"/>
      <c r="O623" s="93"/>
      <c r="P623" s="93"/>
    </row>
    <row r="624" spans="1:16" ht="13">
      <c r="A624" s="93"/>
      <c r="B624" s="93"/>
      <c r="C624" s="93"/>
      <c r="D624" s="93"/>
      <c r="E624" s="93"/>
      <c r="F624" s="93"/>
      <c r="G624" s="93"/>
      <c r="H624" s="93"/>
      <c r="I624" s="93"/>
      <c r="J624" s="93"/>
      <c r="K624" s="93"/>
      <c r="L624" s="93"/>
      <c r="M624" s="93"/>
      <c r="N624" s="93"/>
      <c r="O624" s="93"/>
      <c r="P624" s="93"/>
    </row>
    <row r="625" spans="1:16" ht="13">
      <c r="A625" s="93"/>
      <c r="B625" s="93"/>
      <c r="C625" s="93"/>
      <c r="D625" s="93"/>
      <c r="E625" s="93"/>
      <c r="F625" s="93"/>
      <c r="G625" s="93"/>
      <c r="H625" s="93"/>
      <c r="I625" s="93"/>
      <c r="J625" s="93"/>
      <c r="K625" s="93"/>
      <c r="L625" s="93"/>
      <c r="M625" s="93"/>
      <c r="N625" s="93"/>
      <c r="O625" s="93"/>
      <c r="P625" s="93"/>
    </row>
    <row r="626" spans="1:16" ht="13">
      <c r="A626" s="93"/>
      <c r="B626" s="93"/>
      <c r="C626" s="93"/>
      <c r="D626" s="93"/>
      <c r="E626" s="93"/>
      <c r="F626" s="93"/>
      <c r="G626" s="93"/>
      <c r="H626" s="93"/>
      <c r="I626" s="93"/>
      <c r="J626" s="93"/>
      <c r="K626" s="93"/>
      <c r="L626" s="93"/>
      <c r="M626" s="93"/>
      <c r="N626" s="93"/>
      <c r="O626" s="93"/>
      <c r="P626" s="93"/>
    </row>
    <row r="627" spans="1:16" ht="13">
      <c r="A627" s="93"/>
      <c r="B627" s="93"/>
      <c r="C627" s="93"/>
      <c r="D627" s="93"/>
      <c r="E627" s="93"/>
      <c r="F627" s="93"/>
      <c r="G627" s="93"/>
      <c r="H627" s="93"/>
      <c r="I627" s="93"/>
      <c r="J627" s="93"/>
      <c r="K627" s="93"/>
      <c r="L627" s="93"/>
      <c r="M627" s="93"/>
      <c r="N627" s="93"/>
      <c r="O627" s="93"/>
      <c r="P627" s="93"/>
    </row>
    <row r="628" spans="1:16" ht="13">
      <c r="A628" s="93"/>
      <c r="B628" s="93"/>
      <c r="C628" s="93"/>
      <c r="D628" s="93"/>
      <c r="E628" s="93"/>
      <c r="F628" s="93"/>
      <c r="G628" s="93"/>
      <c r="H628" s="93"/>
      <c r="I628" s="93"/>
      <c r="J628" s="93"/>
      <c r="K628" s="93"/>
      <c r="L628" s="93"/>
      <c r="M628" s="93"/>
      <c r="N628" s="93"/>
      <c r="O628" s="93"/>
      <c r="P628" s="93"/>
    </row>
    <row r="629" spans="1:16" ht="13">
      <c r="A629" s="93"/>
      <c r="B629" s="93"/>
      <c r="C629" s="93"/>
      <c r="D629" s="93"/>
      <c r="E629" s="93"/>
      <c r="F629" s="93"/>
      <c r="G629" s="93"/>
      <c r="H629" s="93"/>
      <c r="I629" s="93"/>
      <c r="J629" s="93"/>
      <c r="K629" s="93"/>
      <c r="L629" s="93"/>
      <c r="M629" s="93"/>
      <c r="N629" s="93"/>
      <c r="O629" s="93"/>
      <c r="P629" s="93"/>
    </row>
    <row r="630" spans="1:16" ht="13">
      <c r="A630" s="93"/>
      <c r="B630" s="93"/>
      <c r="C630" s="93"/>
      <c r="D630" s="93"/>
      <c r="E630" s="93"/>
      <c r="F630" s="93"/>
      <c r="G630" s="93"/>
      <c r="H630" s="93"/>
      <c r="I630" s="93"/>
      <c r="J630" s="93"/>
      <c r="K630" s="93"/>
      <c r="L630" s="93"/>
      <c r="M630" s="93"/>
      <c r="N630" s="93"/>
      <c r="O630" s="93"/>
      <c r="P630" s="93"/>
    </row>
    <row r="631" spans="1:16" ht="13">
      <c r="A631" s="93"/>
      <c r="B631" s="93"/>
      <c r="C631" s="93"/>
      <c r="D631" s="93"/>
      <c r="E631" s="93"/>
      <c r="F631" s="93"/>
      <c r="G631" s="93"/>
      <c r="H631" s="93"/>
      <c r="I631" s="93"/>
      <c r="J631" s="93"/>
      <c r="K631" s="93"/>
      <c r="L631" s="93"/>
      <c r="M631" s="93"/>
      <c r="N631" s="93"/>
      <c r="O631" s="93"/>
      <c r="P631" s="93"/>
    </row>
    <row r="632" spans="1:16" ht="13">
      <c r="A632" s="93"/>
      <c r="B632" s="93"/>
      <c r="C632" s="93"/>
      <c r="D632" s="93"/>
      <c r="E632" s="93"/>
      <c r="F632" s="93"/>
      <c r="G632" s="93"/>
      <c r="H632" s="93"/>
      <c r="I632" s="93"/>
      <c r="J632" s="93"/>
      <c r="K632" s="93"/>
      <c r="L632" s="93"/>
      <c r="M632" s="93"/>
      <c r="N632" s="93"/>
      <c r="O632" s="93"/>
      <c r="P632" s="93"/>
    </row>
    <row r="633" spans="1:16" ht="13">
      <c r="A633" s="93"/>
      <c r="B633" s="93"/>
      <c r="C633" s="93"/>
      <c r="D633" s="93"/>
      <c r="E633" s="93"/>
      <c r="F633" s="93"/>
      <c r="G633" s="93"/>
      <c r="H633" s="93"/>
      <c r="I633" s="93"/>
      <c r="J633" s="93"/>
      <c r="K633" s="93"/>
      <c r="L633" s="93"/>
      <c r="M633" s="93"/>
      <c r="N633" s="93"/>
      <c r="O633" s="93"/>
      <c r="P633" s="93"/>
    </row>
    <row r="634" spans="1:16" ht="13">
      <c r="A634" s="93"/>
      <c r="B634" s="93"/>
      <c r="C634" s="93"/>
      <c r="D634" s="93"/>
      <c r="E634" s="93"/>
      <c r="F634" s="93"/>
      <c r="G634" s="93"/>
      <c r="H634" s="93"/>
      <c r="I634" s="93"/>
      <c r="J634" s="93"/>
      <c r="K634" s="93"/>
      <c r="L634" s="93"/>
      <c r="M634" s="93"/>
      <c r="N634" s="93"/>
      <c r="O634" s="93"/>
      <c r="P634" s="93"/>
    </row>
    <row r="635" spans="1:16" ht="13">
      <c r="A635" s="93"/>
      <c r="B635" s="93"/>
      <c r="C635" s="93"/>
      <c r="D635" s="93"/>
      <c r="E635" s="93"/>
      <c r="F635" s="93"/>
      <c r="G635" s="93"/>
      <c r="H635" s="93"/>
      <c r="I635" s="93"/>
      <c r="J635" s="93"/>
      <c r="K635" s="93"/>
      <c r="L635" s="93"/>
      <c r="M635" s="93"/>
      <c r="N635" s="93"/>
      <c r="O635" s="93"/>
      <c r="P635" s="93"/>
    </row>
    <row r="636" spans="1:16" ht="13">
      <c r="A636" s="93"/>
      <c r="B636" s="93"/>
      <c r="C636" s="93"/>
      <c r="D636" s="93"/>
      <c r="E636" s="93"/>
      <c r="F636" s="93"/>
      <c r="G636" s="93"/>
      <c r="H636" s="93"/>
      <c r="I636" s="93"/>
      <c r="J636" s="93"/>
      <c r="K636" s="93"/>
      <c r="L636" s="93"/>
      <c r="M636" s="93"/>
      <c r="N636" s="93"/>
      <c r="O636" s="93"/>
      <c r="P636" s="93"/>
    </row>
    <row r="637" spans="1:16" ht="13">
      <c r="A637" s="93"/>
      <c r="B637" s="93"/>
      <c r="C637" s="93"/>
      <c r="D637" s="93"/>
      <c r="E637" s="93"/>
      <c r="F637" s="93"/>
      <c r="G637" s="93"/>
      <c r="H637" s="93"/>
      <c r="I637" s="93"/>
      <c r="J637" s="93"/>
      <c r="K637" s="93"/>
      <c r="L637" s="93"/>
      <c r="M637" s="93"/>
      <c r="N637" s="93"/>
      <c r="O637" s="93"/>
      <c r="P637" s="93"/>
    </row>
    <row r="638" spans="1:16" ht="13">
      <c r="A638" s="93"/>
      <c r="B638" s="93"/>
      <c r="C638" s="93"/>
      <c r="D638" s="93"/>
      <c r="E638" s="93"/>
      <c r="F638" s="93"/>
      <c r="G638" s="93"/>
      <c r="H638" s="93"/>
      <c r="I638" s="93"/>
      <c r="J638" s="93"/>
      <c r="K638" s="93"/>
      <c r="L638" s="93"/>
      <c r="M638" s="93"/>
      <c r="N638" s="93"/>
      <c r="O638" s="93"/>
      <c r="P638" s="93"/>
    </row>
    <row r="639" spans="1:16" ht="13">
      <c r="A639" s="93"/>
      <c r="B639" s="93"/>
      <c r="C639" s="93"/>
      <c r="D639" s="93"/>
      <c r="E639" s="93"/>
      <c r="F639" s="93"/>
      <c r="G639" s="93"/>
      <c r="H639" s="93"/>
      <c r="I639" s="93"/>
      <c r="J639" s="93"/>
      <c r="K639" s="93"/>
      <c r="L639" s="93"/>
      <c r="M639" s="93"/>
      <c r="N639" s="93"/>
      <c r="O639" s="93"/>
      <c r="P639" s="93"/>
    </row>
    <row r="640" spans="1:16" ht="13">
      <c r="A640" s="93"/>
      <c r="B640" s="93"/>
      <c r="C640" s="93"/>
      <c r="D640" s="93"/>
      <c r="E640" s="93"/>
      <c r="F640" s="93"/>
      <c r="G640" s="93"/>
      <c r="H640" s="93"/>
      <c r="I640" s="93"/>
      <c r="J640" s="93"/>
      <c r="K640" s="93"/>
      <c r="L640" s="93"/>
      <c r="M640" s="93"/>
      <c r="N640" s="93"/>
      <c r="O640" s="93"/>
      <c r="P640" s="93"/>
    </row>
    <row r="641" spans="1:16" ht="13">
      <c r="A641" s="93"/>
      <c r="B641" s="93"/>
      <c r="C641" s="93"/>
      <c r="D641" s="93"/>
      <c r="E641" s="93"/>
      <c r="F641" s="93"/>
      <c r="G641" s="93"/>
      <c r="H641" s="93"/>
      <c r="I641" s="93"/>
      <c r="J641" s="93"/>
      <c r="K641" s="93"/>
      <c r="L641" s="93"/>
      <c r="M641" s="93"/>
      <c r="N641" s="93"/>
      <c r="O641" s="93"/>
      <c r="P641" s="93"/>
    </row>
    <row r="642" spans="1:16" ht="13">
      <c r="A642" s="93"/>
      <c r="B642" s="93"/>
      <c r="C642" s="93"/>
      <c r="D642" s="93"/>
      <c r="E642" s="93"/>
      <c r="F642" s="93"/>
      <c r="G642" s="93"/>
      <c r="H642" s="93"/>
      <c r="I642" s="93"/>
      <c r="J642" s="93"/>
      <c r="K642" s="93"/>
      <c r="L642" s="93"/>
      <c r="M642" s="93"/>
      <c r="N642" s="93"/>
      <c r="O642" s="93"/>
      <c r="P642" s="93"/>
    </row>
    <row r="643" spans="1:16" ht="13">
      <c r="A643" s="93"/>
      <c r="B643" s="93"/>
      <c r="C643" s="93"/>
      <c r="D643" s="93"/>
      <c r="E643" s="93"/>
      <c r="F643" s="93"/>
      <c r="G643" s="93"/>
      <c r="H643" s="93"/>
      <c r="I643" s="93"/>
      <c r="J643" s="93"/>
      <c r="K643" s="93"/>
      <c r="L643" s="93"/>
      <c r="M643" s="93"/>
      <c r="N643" s="93"/>
      <c r="O643" s="93"/>
      <c r="P643" s="93"/>
    </row>
    <row r="644" spans="1:16" ht="13">
      <c r="A644" s="93"/>
      <c r="B644" s="93"/>
      <c r="C644" s="93"/>
      <c r="D644" s="93"/>
      <c r="E644" s="93"/>
      <c r="F644" s="93"/>
      <c r="G644" s="93"/>
      <c r="H644" s="93"/>
      <c r="I644" s="93"/>
      <c r="J644" s="93"/>
      <c r="K644" s="93"/>
      <c r="L644" s="93"/>
      <c r="M644" s="93"/>
      <c r="N644" s="93"/>
      <c r="O644" s="93"/>
      <c r="P644" s="93"/>
    </row>
    <row r="645" spans="1:16" ht="13">
      <c r="A645" s="93"/>
      <c r="B645" s="93"/>
      <c r="C645" s="93"/>
      <c r="D645" s="93"/>
      <c r="E645" s="93"/>
      <c r="F645" s="93"/>
      <c r="G645" s="93"/>
      <c r="H645" s="93"/>
      <c r="I645" s="93"/>
      <c r="J645" s="93"/>
      <c r="K645" s="93"/>
      <c r="L645" s="93"/>
      <c r="M645" s="93"/>
      <c r="N645" s="93"/>
      <c r="O645" s="93"/>
      <c r="P645" s="93"/>
    </row>
    <row r="646" spans="1:16" ht="13">
      <c r="A646" s="93"/>
      <c r="B646" s="93"/>
      <c r="C646" s="93"/>
      <c r="D646" s="93"/>
      <c r="E646" s="93"/>
      <c r="F646" s="93"/>
      <c r="G646" s="93"/>
      <c r="H646" s="93"/>
      <c r="I646" s="93"/>
      <c r="J646" s="93"/>
      <c r="K646" s="93"/>
      <c r="L646" s="93"/>
      <c r="M646" s="93"/>
      <c r="N646" s="93"/>
      <c r="O646" s="93"/>
      <c r="P646" s="93"/>
    </row>
    <row r="647" spans="1:16" ht="13">
      <c r="A647" s="93"/>
      <c r="B647" s="93"/>
      <c r="C647" s="93"/>
      <c r="D647" s="93"/>
      <c r="E647" s="93"/>
      <c r="F647" s="93"/>
      <c r="G647" s="93"/>
      <c r="H647" s="93"/>
      <c r="I647" s="93"/>
      <c r="J647" s="93"/>
      <c r="K647" s="93"/>
      <c r="L647" s="93"/>
      <c r="M647" s="93"/>
      <c r="N647" s="93"/>
      <c r="O647" s="93"/>
      <c r="P647" s="93"/>
    </row>
    <row r="648" spans="1:16" ht="13">
      <c r="A648" s="93"/>
      <c r="B648" s="93"/>
      <c r="C648" s="93"/>
      <c r="D648" s="93"/>
      <c r="E648" s="93"/>
      <c r="F648" s="93"/>
      <c r="G648" s="93"/>
      <c r="H648" s="93"/>
      <c r="I648" s="93"/>
      <c r="J648" s="93"/>
      <c r="K648" s="93"/>
      <c r="L648" s="93"/>
      <c r="M648" s="93"/>
      <c r="N648" s="93"/>
      <c r="O648" s="93"/>
      <c r="P648" s="93"/>
    </row>
    <row r="649" spans="1:16" ht="13">
      <c r="A649" s="93"/>
      <c r="B649" s="93"/>
      <c r="C649" s="93"/>
      <c r="D649" s="93"/>
      <c r="E649" s="93"/>
      <c r="F649" s="93"/>
      <c r="G649" s="93"/>
      <c r="H649" s="93"/>
      <c r="I649" s="93"/>
      <c r="J649" s="93"/>
      <c r="K649" s="93"/>
      <c r="L649" s="93"/>
      <c r="M649" s="93"/>
      <c r="N649" s="93"/>
      <c r="O649" s="93"/>
      <c r="P649" s="93"/>
    </row>
    <row r="650" spans="1:16" ht="13">
      <c r="A650" s="93"/>
      <c r="B650" s="93"/>
      <c r="C650" s="93"/>
      <c r="D650" s="93"/>
      <c r="E650" s="93"/>
      <c r="F650" s="93"/>
      <c r="G650" s="93"/>
      <c r="H650" s="93"/>
      <c r="I650" s="93"/>
      <c r="J650" s="93"/>
      <c r="K650" s="93"/>
      <c r="L650" s="93"/>
      <c r="M650" s="93"/>
      <c r="N650" s="93"/>
      <c r="O650" s="93"/>
      <c r="P650" s="93"/>
    </row>
    <row r="651" spans="1:16" ht="13">
      <c r="A651" s="93"/>
      <c r="B651" s="93"/>
      <c r="C651" s="93"/>
      <c r="D651" s="93"/>
      <c r="E651" s="93"/>
      <c r="F651" s="93"/>
      <c r="G651" s="93"/>
      <c r="H651" s="93"/>
      <c r="I651" s="93"/>
      <c r="J651" s="93"/>
      <c r="K651" s="93"/>
      <c r="L651" s="93"/>
      <c r="M651" s="93"/>
      <c r="N651" s="93"/>
      <c r="O651" s="93"/>
      <c r="P651" s="93"/>
    </row>
    <row r="652" spans="1:16" ht="13">
      <c r="A652" s="93"/>
      <c r="B652" s="93"/>
      <c r="C652" s="93"/>
      <c r="D652" s="93"/>
      <c r="E652" s="93"/>
      <c r="F652" s="93"/>
      <c r="G652" s="93"/>
      <c r="H652" s="93"/>
      <c r="I652" s="93"/>
      <c r="J652" s="93"/>
      <c r="K652" s="93"/>
      <c r="L652" s="93"/>
      <c r="M652" s="93"/>
      <c r="N652" s="93"/>
      <c r="O652" s="93"/>
      <c r="P652" s="93"/>
    </row>
    <row r="653" spans="1:16" ht="13">
      <c r="A653" s="93"/>
      <c r="B653" s="93"/>
      <c r="C653" s="93"/>
      <c r="D653" s="93"/>
      <c r="E653" s="93"/>
      <c r="F653" s="93"/>
      <c r="G653" s="93"/>
      <c r="H653" s="93"/>
      <c r="I653" s="93"/>
      <c r="J653" s="93"/>
      <c r="K653" s="93"/>
      <c r="L653" s="93"/>
      <c r="M653" s="93"/>
      <c r="N653" s="93"/>
      <c r="O653" s="93"/>
      <c r="P653" s="93"/>
    </row>
    <row r="654" spans="1:16" ht="13">
      <c r="A654" s="93"/>
      <c r="B654" s="93"/>
      <c r="C654" s="93"/>
      <c r="D654" s="93"/>
      <c r="E654" s="93"/>
      <c r="F654" s="93"/>
      <c r="G654" s="93"/>
      <c r="H654" s="93"/>
      <c r="I654" s="93"/>
      <c r="J654" s="93"/>
      <c r="K654" s="93"/>
      <c r="L654" s="93"/>
      <c r="M654" s="93"/>
      <c r="N654" s="93"/>
      <c r="O654" s="93"/>
      <c r="P654" s="93"/>
    </row>
    <row r="655" spans="1:16" ht="13">
      <c r="A655" s="93"/>
      <c r="B655" s="93"/>
      <c r="C655" s="93"/>
      <c r="D655" s="93"/>
      <c r="E655" s="93"/>
      <c r="F655" s="93"/>
      <c r="G655" s="93"/>
      <c r="H655" s="93"/>
      <c r="I655" s="93"/>
      <c r="J655" s="93"/>
      <c r="K655" s="93"/>
      <c r="L655" s="93"/>
      <c r="M655" s="93"/>
      <c r="N655" s="93"/>
      <c r="O655" s="93"/>
      <c r="P655" s="93"/>
    </row>
    <row r="656" spans="1:16" ht="13">
      <c r="A656" s="93"/>
      <c r="B656" s="93"/>
      <c r="C656" s="93"/>
      <c r="D656" s="93"/>
      <c r="E656" s="93"/>
      <c r="F656" s="93"/>
      <c r="G656" s="93"/>
      <c r="H656" s="93"/>
      <c r="I656" s="93"/>
      <c r="J656" s="93"/>
      <c r="K656" s="93"/>
      <c r="L656" s="93"/>
      <c r="M656" s="93"/>
      <c r="N656" s="93"/>
      <c r="O656" s="93"/>
      <c r="P656" s="93"/>
    </row>
    <row r="657" spans="1:16" ht="13">
      <c r="A657" s="93"/>
      <c r="B657" s="93"/>
      <c r="C657" s="93"/>
      <c r="D657" s="93"/>
      <c r="E657" s="93"/>
      <c r="F657" s="93"/>
      <c r="G657" s="93"/>
      <c r="H657" s="93"/>
      <c r="I657" s="93"/>
      <c r="J657" s="93"/>
      <c r="K657" s="93"/>
      <c r="L657" s="93"/>
      <c r="M657" s="93"/>
      <c r="N657" s="93"/>
      <c r="O657" s="93"/>
      <c r="P657" s="93"/>
    </row>
    <row r="658" spans="1:16" ht="13">
      <c r="A658" s="93"/>
      <c r="B658" s="93"/>
      <c r="C658" s="93"/>
      <c r="D658" s="93"/>
      <c r="E658" s="93"/>
      <c r="F658" s="93"/>
      <c r="G658" s="93"/>
      <c r="H658" s="93"/>
      <c r="I658" s="93"/>
      <c r="J658" s="93"/>
      <c r="K658" s="93"/>
      <c r="L658" s="93"/>
      <c r="M658" s="93"/>
      <c r="N658" s="93"/>
      <c r="O658" s="93"/>
      <c r="P658" s="93"/>
    </row>
    <row r="659" spans="1:16" ht="13">
      <c r="A659" s="93"/>
      <c r="B659" s="93"/>
      <c r="C659" s="93"/>
      <c r="D659" s="93"/>
      <c r="E659" s="93"/>
      <c r="F659" s="93"/>
      <c r="G659" s="93"/>
      <c r="H659" s="93"/>
      <c r="I659" s="93"/>
      <c r="J659" s="93"/>
      <c r="K659" s="93"/>
      <c r="L659" s="93"/>
      <c r="M659" s="93"/>
      <c r="N659" s="93"/>
      <c r="O659" s="93"/>
      <c r="P659" s="93"/>
    </row>
    <row r="660" spans="1:16" ht="13">
      <c r="A660" s="93"/>
      <c r="B660" s="93"/>
      <c r="C660" s="93"/>
      <c r="D660" s="93"/>
      <c r="E660" s="93"/>
      <c r="F660" s="93"/>
      <c r="G660" s="93"/>
      <c r="H660" s="93"/>
      <c r="I660" s="93"/>
      <c r="J660" s="93"/>
      <c r="K660" s="93"/>
      <c r="L660" s="93"/>
      <c r="M660" s="93"/>
      <c r="N660" s="93"/>
      <c r="O660" s="93"/>
      <c r="P660" s="93"/>
    </row>
    <row r="661" spans="1:16" ht="13">
      <c r="A661" s="93"/>
      <c r="B661" s="93"/>
      <c r="C661" s="93"/>
      <c r="D661" s="93"/>
      <c r="E661" s="93"/>
      <c r="F661" s="93"/>
      <c r="G661" s="93"/>
      <c r="H661" s="93"/>
      <c r="I661" s="93"/>
      <c r="J661" s="93"/>
      <c r="K661" s="93"/>
      <c r="L661" s="93"/>
      <c r="M661" s="93"/>
      <c r="N661" s="93"/>
      <c r="O661" s="93"/>
      <c r="P661" s="93"/>
    </row>
    <row r="662" spans="1:16" ht="13">
      <c r="A662" s="93"/>
      <c r="B662" s="93"/>
      <c r="C662" s="93"/>
      <c r="D662" s="93"/>
      <c r="E662" s="93"/>
      <c r="F662" s="93"/>
      <c r="G662" s="93"/>
      <c r="H662" s="93"/>
      <c r="I662" s="93"/>
      <c r="J662" s="93"/>
      <c r="K662" s="93"/>
      <c r="L662" s="93"/>
      <c r="M662" s="93"/>
      <c r="N662" s="93"/>
      <c r="O662" s="93"/>
      <c r="P662" s="93"/>
    </row>
    <row r="663" spans="1:16" ht="13">
      <c r="A663" s="93"/>
      <c r="B663" s="93"/>
      <c r="C663" s="93"/>
      <c r="D663" s="93"/>
      <c r="E663" s="93"/>
      <c r="F663" s="93"/>
      <c r="G663" s="93"/>
      <c r="H663" s="93"/>
      <c r="I663" s="93"/>
      <c r="J663" s="93"/>
      <c r="K663" s="93"/>
      <c r="L663" s="93"/>
      <c r="M663" s="93"/>
      <c r="N663" s="93"/>
      <c r="O663" s="93"/>
      <c r="P663" s="93"/>
    </row>
    <row r="664" spans="1:16" ht="13">
      <c r="A664" s="93"/>
      <c r="B664" s="93"/>
      <c r="C664" s="93"/>
      <c r="D664" s="93"/>
      <c r="E664" s="93"/>
      <c r="F664" s="93"/>
      <c r="G664" s="93"/>
      <c r="H664" s="93"/>
      <c r="I664" s="93"/>
      <c r="J664" s="93"/>
      <c r="K664" s="93"/>
      <c r="L664" s="93"/>
      <c r="M664" s="93"/>
      <c r="N664" s="93"/>
      <c r="O664" s="93"/>
      <c r="P664" s="93"/>
    </row>
    <row r="665" spans="1:16" ht="13">
      <c r="A665" s="93"/>
      <c r="B665" s="93"/>
      <c r="C665" s="93"/>
      <c r="D665" s="93"/>
      <c r="E665" s="93"/>
      <c r="F665" s="93"/>
      <c r="G665" s="93"/>
      <c r="H665" s="93"/>
      <c r="I665" s="93"/>
      <c r="J665" s="93"/>
      <c r="K665" s="93"/>
      <c r="L665" s="93"/>
      <c r="M665" s="93"/>
      <c r="N665" s="93"/>
      <c r="O665" s="93"/>
      <c r="P665" s="93"/>
    </row>
    <row r="666" spans="1:16" ht="13">
      <c r="A666" s="93"/>
      <c r="B666" s="93"/>
      <c r="C666" s="93"/>
      <c r="D666" s="93"/>
      <c r="E666" s="93"/>
      <c r="F666" s="93"/>
      <c r="G666" s="93"/>
      <c r="H666" s="93"/>
      <c r="I666" s="93"/>
      <c r="J666" s="93"/>
      <c r="K666" s="93"/>
      <c r="L666" s="93"/>
      <c r="M666" s="93"/>
      <c r="N666" s="93"/>
      <c r="O666" s="93"/>
      <c r="P666" s="93"/>
    </row>
    <row r="667" spans="1:16" ht="13">
      <c r="A667" s="93"/>
      <c r="B667" s="93"/>
      <c r="C667" s="93"/>
      <c r="D667" s="93"/>
      <c r="E667" s="93"/>
      <c r="F667" s="93"/>
      <c r="G667" s="93"/>
      <c r="H667" s="93"/>
      <c r="I667" s="93"/>
      <c r="J667" s="93"/>
      <c r="K667" s="93"/>
      <c r="L667" s="93"/>
      <c r="M667" s="93"/>
      <c r="N667" s="93"/>
      <c r="O667" s="93"/>
      <c r="P667" s="93"/>
    </row>
    <row r="668" spans="1:16" ht="13">
      <c r="A668" s="93"/>
      <c r="B668" s="93"/>
      <c r="C668" s="93"/>
      <c r="D668" s="93"/>
      <c r="E668" s="93"/>
      <c r="F668" s="93"/>
      <c r="G668" s="93"/>
      <c r="H668" s="93"/>
      <c r="I668" s="93"/>
      <c r="J668" s="93"/>
      <c r="K668" s="93"/>
      <c r="L668" s="93"/>
      <c r="M668" s="93"/>
      <c r="N668" s="93"/>
      <c r="O668" s="93"/>
      <c r="P668" s="93"/>
    </row>
    <row r="669" spans="1:16" ht="13">
      <c r="A669" s="93"/>
      <c r="B669" s="93"/>
      <c r="C669" s="93"/>
      <c r="D669" s="93"/>
      <c r="E669" s="93"/>
      <c r="F669" s="93"/>
      <c r="G669" s="93"/>
      <c r="H669" s="93"/>
      <c r="I669" s="93"/>
      <c r="J669" s="93"/>
      <c r="K669" s="93"/>
      <c r="L669" s="93"/>
      <c r="M669" s="93"/>
      <c r="N669" s="93"/>
      <c r="O669" s="93"/>
      <c r="P669" s="93"/>
    </row>
    <row r="670" spans="1:16" ht="13">
      <c r="A670" s="93"/>
      <c r="B670" s="93"/>
      <c r="C670" s="93"/>
      <c r="D670" s="93"/>
      <c r="E670" s="93"/>
      <c r="F670" s="93"/>
      <c r="G670" s="93"/>
      <c r="H670" s="93"/>
      <c r="I670" s="93"/>
      <c r="J670" s="93"/>
      <c r="K670" s="93"/>
      <c r="L670" s="93"/>
      <c r="M670" s="93"/>
      <c r="N670" s="93"/>
      <c r="O670" s="93"/>
      <c r="P670" s="93"/>
    </row>
    <row r="671" spans="1:16" ht="13">
      <c r="A671" s="93"/>
      <c r="B671" s="93"/>
      <c r="C671" s="93"/>
      <c r="D671" s="93"/>
      <c r="E671" s="93"/>
      <c r="F671" s="93"/>
      <c r="G671" s="93"/>
      <c r="H671" s="93"/>
      <c r="I671" s="93"/>
      <c r="J671" s="93"/>
      <c r="K671" s="93"/>
      <c r="L671" s="93"/>
      <c r="M671" s="93"/>
      <c r="N671" s="93"/>
      <c r="O671" s="93"/>
      <c r="P671" s="93"/>
    </row>
    <row r="672" spans="1:16" ht="13">
      <c r="A672" s="93"/>
      <c r="B672" s="93"/>
      <c r="C672" s="93"/>
      <c r="D672" s="93"/>
      <c r="E672" s="93"/>
      <c r="F672" s="93"/>
      <c r="G672" s="93"/>
      <c r="H672" s="93"/>
      <c r="I672" s="93"/>
      <c r="J672" s="93"/>
      <c r="K672" s="93"/>
      <c r="L672" s="93"/>
      <c r="M672" s="93"/>
      <c r="N672" s="93"/>
      <c r="O672" s="93"/>
      <c r="P672" s="93"/>
    </row>
    <row r="673" spans="1:16" ht="13">
      <c r="A673" s="93"/>
      <c r="B673" s="93"/>
      <c r="C673" s="93"/>
      <c r="D673" s="93"/>
      <c r="E673" s="93"/>
      <c r="F673" s="93"/>
      <c r="G673" s="93"/>
      <c r="H673" s="93"/>
      <c r="I673" s="93"/>
      <c r="J673" s="93"/>
      <c r="K673" s="93"/>
      <c r="L673" s="93"/>
      <c r="M673" s="93"/>
      <c r="N673" s="93"/>
      <c r="O673" s="93"/>
      <c r="P673" s="93"/>
    </row>
    <row r="674" spans="1:16" ht="13">
      <c r="A674" s="93"/>
      <c r="B674" s="93"/>
      <c r="C674" s="93"/>
      <c r="D674" s="93"/>
      <c r="E674" s="93"/>
      <c r="F674" s="93"/>
      <c r="G674" s="93"/>
      <c r="H674" s="93"/>
      <c r="I674" s="93"/>
      <c r="J674" s="93"/>
      <c r="K674" s="93"/>
      <c r="L674" s="93"/>
      <c r="M674" s="93"/>
      <c r="N674" s="93"/>
      <c r="O674" s="93"/>
      <c r="P674" s="93"/>
    </row>
    <row r="675" spans="1:16" ht="13">
      <c r="A675" s="93"/>
      <c r="B675" s="93"/>
      <c r="C675" s="93"/>
      <c r="D675" s="93"/>
      <c r="E675" s="93"/>
      <c r="F675" s="93"/>
      <c r="G675" s="93"/>
      <c r="H675" s="93"/>
      <c r="I675" s="93"/>
      <c r="J675" s="93"/>
      <c r="K675" s="93"/>
      <c r="L675" s="93"/>
      <c r="M675" s="93"/>
      <c r="N675" s="93"/>
      <c r="O675" s="93"/>
      <c r="P675" s="93"/>
    </row>
    <row r="676" spans="1:16" ht="13">
      <c r="A676" s="93"/>
      <c r="B676" s="93"/>
      <c r="C676" s="93"/>
      <c r="D676" s="93"/>
      <c r="E676" s="93"/>
      <c r="F676" s="93"/>
      <c r="G676" s="93"/>
      <c r="H676" s="93"/>
      <c r="I676" s="93"/>
      <c r="J676" s="93"/>
      <c r="K676" s="93"/>
      <c r="L676" s="93"/>
      <c r="M676" s="93"/>
      <c r="N676" s="93"/>
      <c r="O676" s="93"/>
      <c r="P676" s="93"/>
    </row>
    <row r="677" spans="1:16" ht="13">
      <c r="A677" s="93"/>
      <c r="B677" s="93"/>
      <c r="C677" s="93"/>
      <c r="D677" s="93"/>
      <c r="E677" s="93"/>
      <c r="F677" s="93"/>
      <c r="G677" s="93"/>
      <c r="H677" s="93"/>
      <c r="I677" s="93"/>
      <c r="J677" s="93"/>
      <c r="K677" s="93"/>
      <c r="L677" s="93"/>
      <c r="M677" s="93"/>
      <c r="N677" s="93"/>
      <c r="O677" s="93"/>
      <c r="P677" s="93"/>
    </row>
    <row r="678" spans="1:16" ht="13">
      <c r="A678" s="93"/>
      <c r="B678" s="93"/>
      <c r="C678" s="93"/>
      <c r="D678" s="93"/>
      <c r="E678" s="93"/>
      <c r="F678" s="93"/>
      <c r="G678" s="93"/>
      <c r="H678" s="93"/>
      <c r="I678" s="93"/>
      <c r="J678" s="93"/>
      <c r="K678" s="93"/>
      <c r="L678" s="93"/>
      <c r="M678" s="93"/>
      <c r="N678" s="93"/>
      <c r="O678" s="93"/>
      <c r="P678" s="93"/>
    </row>
    <row r="679" spans="1:16" ht="13">
      <c r="A679" s="93"/>
      <c r="B679" s="93"/>
      <c r="C679" s="93"/>
      <c r="D679" s="93"/>
      <c r="E679" s="93"/>
      <c r="F679" s="93"/>
      <c r="G679" s="93"/>
      <c r="H679" s="93"/>
      <c r="I679" s="93"/>
      <c r="J679" s="93"/>
      <c r="K679" s="93"/>
      <c r="L679" s="93"/>
      <c r="M679" s="93"/>
      <c r="N679" s="93"/>
      <c r="O679" s="93"/>
      <c r="P679" s="93"/>
    </row>
    <row r="680" spans="1:16" ht="13">
      <c r="A680" s="93"/>
      <c r="B680" s="93"/>
      <c r="C680" s="93"/>
      <c r="D680" s="93"/>
      <c r="E680" s="93"/>
      <c r="F680" s="93"/>
      <c r="G680" s="93"/>
      <c r="H680" s="93"/>
      <c r="I680" s="93"/>
      <c r="J680" s="93"/>
      <c r="K680" s="93"/>
      <c r="L680" s="93"/>
      <c r="M680" s="93"/>
      <c r="N680" s="93"/>
      <c r="O680" s="93"/>
      <c r="P680" s="93"/>
    </row>
    <row r="681" spans="1:16" ht="13">
      <c r="A681" s="93"/>
      <c r="B681" s="93"/>
      <c r="C681" s="93"/>
      <c r="D681" s="93"/>
      <c r="E681" s="93"/>
      <c r="F681" s="93"/>
      <c r="G681" s="93"/>
      <c r="H681" s="93"/>
      <c r="I681" s="93"/>
      <c r="J681" s="93"/>
      <c r="K681" s="93"/>
      <c r="L681" s="93"/>
      <c r="M681" s="93"/>
      <c r="N681" s="93"/>
      <c r="O681" s="93"/>
      <c r="P681" s="93"/>
    </row>
    <row r="682" spans="1:16" ht="13">
      <c r="A682" s="93"/>
      <c r="B682" s="93"/>
      <c r="C682" s="93"/>
      <c r="D682" s="93"/>
      <c r="E682" s="93"/>
      <c r="F682" s="93"/>
      <c r="G682" s="93"/>
      <c r="H682" s="93"/>
      <c r="I682" s="93"/>
      <c r="J682" s="93"/>
      <c r="K682" s="93"/>
      <c r="L682" s="93"/>
      <c r="M682" s="93"/>
      <c r="N682" s="93"/>
      <c r="O682" s="93"/>
      <c r="P682" s="93"/>
    </row>
    <row r="683" spans="1:16" ht="13">
      <c r="A683" s="93"/>
      <c r="B683" s="93"/>
      <c r="C683" s="93"/>
      <c r="D683" s="93"/>
      <c r="E683" s="93"/>
      <c r="F683" s="93"/>
      <c r="G683" s="93"/>
      <c r="H683" s="93"/>
      <c r="I683" s="93"/>
      <c r="J683" s="93"/>
      <c r="K683" s="93"/>
      <c r="L683" s="93"/>
      <c r="M683" s="93"/>
      <c r="N683" s="93"/>
      <c r="O683" s="93"/>
      <c r="P683" s="93"/>
    </row>
    <row r="684" spans="1:16" ht="13">
      <c r="A684" s="93"/>
      <c r="B684" s="93"/>
      <c r="C684" s="93"/>
      <c r="D684" s="93"/>
      <c r="E684" s="93"/>
      <c r="F684" s="93"/>
      <c r="G684" s="93"/>
      <c r="H684" s="93"/>
      <c r="I684" s="93"/>
      <c r="J684" s="93"/>
      <c r="K684" s="93"/>
      <c r="L684" s="93"/>
      <c r="M684" s="93"/>
      <c r="N684" s="93"/>
      <c r="O684" s="93"/>
      <c r="P684" s="93"/>
    </row>
    <row r="685" spans="1:16" ht="13">
      <c r="A685" s="93"/>
      <c r="B685" s="93"/>
      <c r="C685" s="93"/>
      <c r="D685" s="93"/>
      <c r="E685" s="93"/>
      <c r="F685" s="93"/>
      <c r="G685" s="93"/>
      <c r="H685" s="93"/>
      <c r="I685" s="93"/>
      <c r="J685" s="93"/>
      <c r="K685" s="93"/>
      <c r="L685" s="93"/>
      <c r="M685" s="93"/>
      <c r="N685" s="93"/>
      <c r="O685" s="93"/>
      <c r="P685" s="93"/>
    </row>
    <row r="686" spans="1:16" ht="13">
      <c r="A686" s="93"/>
      <c r="B686" s="93"/>
      <c r="C686" s="93"/>
      <c r="D686" s="93"/>
      <c r="E686" s="93"/>
      <c r="F686" s="93"/>
      <c r="G686" s="93"/>
      <c r="H686" s="93"/>
      <c r="I686" s="93"/>
      <c r="J686" s="93"/>
      <c r="K686" s="93"/>
      <c r="L686" s="93"/>
      <c r="M686" s="93"/>
      <c r="N686" s="93"/>
      <c r="O686" s="93"/>
      <c r="P686" s="93"/>
    </row>
    <row r="687" spans="1:16" ht="13">
      <c r="A687" s="93"/>
      <c r="B687" s="93"/>
      <c r="C687" s="93"/>
      <c r="D687" s="93"/>
      <c r="E687" s="93"/>
      <c r="F687" s="93"/>
      <c r="G687" s="93"/>
      <c r="H687" s="93"/>
      <c r="I687" s="93"/>
      <c r="J687" s="93"/>
      <c r="K687" s="93"/>
      <c r="L687" s="93"/>
      <c r="M687" s="93"/>
      <c r="N687" s="93"/>
      <c r="O687" s="93"/>
      <c r="P687" s="93"/>
    </row>
    <row r="688" spans="1:16" ht="13">
      <c r="A688" s="93"/>
      <c r="B688" s="93"/>
      <c r="C688" s="93"/>
      <c r="D688" s="93"/>
      <c r="E688" s="93"/>
      <c r="F688" s="93"/>
      <c r="G688" s="93"/>
      <c r="H688" s="93"/>
      <c r="I688" s="93"/>
      <c r="J688" s="93"/>
      <c r="K688" s="93"/>
      <c r="L688" s="93"/>
      <c r="M688" s="93"/>
      <c r="N688" s="93"/>
      <c r="O688" s="93"/>
      <c r="P688" s="93"/>
    </row>
    <row r="689" spans="1:16" ht="13">
      <c r="A689" s="93"/>
      <c r="B689" s="93"/>
      <c r="C689" s="93"/>
      <c r="D689" s="93"/>
      <c r="E689" s="93"/>
      <c r="F689" s="93"/>
      <c r="G689" s="93"/>
      <c r="H689" s="93"/>
      <c r="I689" s="93"/>
      <c r="J689" s="93"/>
      <c r="K689" s="93"/>
      <c r="L689" s="93"/>
      <c r="M689" s="93"/>
      <c r="N689" s="93"/>
      <c r="O689" s="93"/>
      <c r="P689" s="93"/>
    </row>
    <row r="690" spans="1:16" ht="13">
      <c r="A690" s="93"/>
      <c r="B690" s="93"/>
      <c r="C690" s="93"/>
      <c r="D690" s="93"/>
      <c r="E690" s="93"/>
      <c r="F690" s="93"/>
      <c r="G690" s="93"/>
      <c r="H690" s="93"/>
      <c r="I690" s="93"/>
      <c r="J690" s="93"/>
      <c r="K690" s="93"/>
      <c r="L690" s="93"/>
      <c r="M690" s="93"/>
      <c r="N690" s="93"/>
      <c r="O690" s="93"/>
      <c r="P690" s="93"/>
    </row>
    <row r="691" spans="1:16" ht="13">
      <c r="A691" s="93"/>
      <c r="B691" s="93"/>
      <c r="C691" s="93"/>
      <c r="D691" s="93"/>
      <c r="E691" s="93"/>
      <c r="F691" s="93"/>
      <c r="G691" s="93"/>
      <c r="H691" s="93"/>
      <c r="I691" s="93"/>
      <c r="J691" s="93"/>
      <c r="K691" s="93"/>
      <c r="L691" s="93"/>
      <c r="M691" s="93"/>
      <c r="N691" s="93"/>
      <c r="O691" s="93"/>
      <c r="P691" s="93"/>
    </row>
    <row r="692" spans="1:16" ht="13">
      <c r="A692" s="93"/>
      <c r="B692" s="93"/>
      <c r="C692" s="93"/>
      <c r="D692" s="93"/>
      <c r="E692" s="93"/>
      <c r="F692" s="93"/>
      <c r="G692" s="93"/>
      <c r="H692" s="93"/>
      <c r="I692" s="93"/>
      <c r="J692" s="93"/>
      <c r="K692" s="93"/>
      <c r="L692" s="93"/>
      <c r="M692" s="93"/>
      <c r="N692" s="93"/>
      <c r="O692" s="93"/>
      <c r="P692" s="93"/>
    </row>
    <row r="693" spans="1:16" ht="13">
      <c r="A693" s="93"/>
      <c r="B693" s="93"/>
      <c r="C693" s="93"/>
      <c r="D693" s="93"/>
      <c r="E693" s="93"/>
      <c r="F693" s="93"/>
      <c r="G693" s="93"/>
      <c r="H693" s="93"/>
      <c r="I693" s="93"/>
      <c r="J693" s="93"/>
      <c r="K693" s="93"/>
      <c r="L693" s="93"/>
      <c r="M693" s="93"/>
      <c r="N693" s="93"/>
      <c r="O693" s="93"/>
      <c r="P693" s="93"/>
    </row>
    <row r="694" spans="1:16" ht="13">
      <c r="A694" s="93"/>
      <c r="B694" s="93"/>
      <c r="C694" s="93"/>
      <c r="D694" s="93"/>
      <c r="E694" s="93"/>
      <c r="F694" s="93"/>
      <c r="G694" s="93"/>
      <c r="H694" s="93"/>
      <c r="I694" s="93"/>
      <c r="J694" s="93"/>
      <c r="K694" s="93"/>
      <c r="L694" s="93"/>
      <c r="M694" s="93"/>
      <c r="N694" s="93"/>
      <c r="O694" s="93"/>
      <c r="P694" s="93"/>
    </row>
    <row r="695" spans="1:16" ht="13">
      <c r="A695" s="93"/>
      <c r="B695" s="93"/>
      <c r="C695" s="93"/>
      <c r="D695" s="93"/>
      <c r="E695" s="93"/>
      <c r="F695" s="93"/>
      <c r="G695" s="93"/>
      <c r="H695" s="93"/>
      <c r="I695" s="93"/>
      <c r="J695" s="93"/>
      <c r="K695" s="93"/>
      <c r="L695" s="93"/>
      <c r="M695" s="93"/>
      <c r="N695" s="93"/>
      <c r="O695" s="93"/>
      <c r="P695" s="93"/>
    </row>
    <row r="696" spans="1:16" ht="13">
      <c r="A696" s="93"/>
      <c r="B696" s="93"/>
      <c r="C696" s="93"/>
      <c r="D696" s="93"/>
      <c r="E696" s="93"/>
      <c r="F696" s="93"/>
      <c r="G696" s="93"/>
      <c r="H696" s="93"/>
      <c r="I696" s="93"/>
      <c r="J696" s="93"/>
      <c r="K696" s="93"/>
      <c r="L696" s="93"/>
      <c r="M696" s="93"/>
      <c r="N696" s="93"/>
      <c r="O696" s="93"/>
      <c r="P696" s="93"/>
    </row>
    <row r="697" spans="1:16" ht="13">
      <c r="A697" s="93"/>
      <c r="B697" s="93"/>
      <c r="C697" s="93"/>
      <c r="D697" s="93"/>
      <c r="E697" s="93"/>
      <c r="F697" s="93"/>
      <c r="G697" s="93"/>
      <c r="H697" s="93"/>
      <c r="I697" s="93"/>
      <c r="J697" s="93"/>
      <c r="K697" s="93"/>
      <c r="L697" s="93"/>
      <c r="M697" s="93"/>
      <c r="N697" s="93"/>
      <c r="O697" s="93"/>
      <c r="P697" s="93"/>
    </row>
    <row r="698" spans="1:16" ht="13">
      <c r="A698" s="93"/>
      <c r="B698" s="93"/>
      <c r="C698" s="93"/>
      <c r="D698" s="93"/>
      <c r="E698" s="93"/>
      <c r="F698" s="93"/>
      <c r="G698" s="93"/>
      <c r="H698" s="93"/>
      <c r="I698" s="93"/>
      <c r="J698" s="93"/>
      <c r="K698" s="93"/>
      <c r="L698" s="93"/>
      <c r="M698" s="93"/>
      <c r="N698" s="93"/>
      <c r="O698" s="93"/>
      <c r="P698" s="93"/>
    </row>
    <row r="699" spans="1:16" ht="13">
      <c r="A699" s="93"/>
      <c r="B699" s="93"/>
      <c r="C699" s="93"/>
      <c r="D699" s="93"/>
      <c r="E699" s="93"/>
      <c r="F699" s="93"/>
      <c r="G699" s="93"/>
      <c r="H699" s="93"/>
      <c r="I699" s="93"/>
      <c r="J699" s="93"/>
      <c r="K699" s="93"/>
      <c r="L699" s="93"/>
      <c r="M699" s="93"/>
      <c r="N699" s="93"/>
      <c r="O699" s="93"/>
      <c r="P699" s="93"/>
    </row>
    <row r="700" spans="1:16" ht="13">
      <c r="A700" s="93"/>
      <c r="B700" s="93"/>
      <c r="C700" s="93"/>
      <c r="D700" s="93"/>
      <c r="E700" s="93"/>
      <c r="F700" s="93"/>
      <c r="G700" s="93"/>
      <c r="H700" s="93"/>
      <c r="I700" s="93"/>
      <c r="J700" s="93"/>
      <c r="K700" s="93"/>
      <c r="L700" s="93"/>
      <c r="M700" s="93"/>
      <c r="N700" s="93"/>
      <c r="O700" s="93"/>
      <c r="P700" s="93"/>
    </row>
    <row r="701" spans="1:16" ht="13">
      <c r="A701" s="93"/>
      <c r="B701" s="93"/>
      <c r="C701" s="93"/>
      <c r="D701" s="93"/>
      <c r="E701" s="93"/>
      <c r="F701" s="93"/>
      <c r="G701" s="93"/>
      <c r="H701" s="93"/>
      <c r="I701" s="93"/>
      <c r="J701" s="93"/>
      <c r="K701" s="93"/>
      <c r="L701" s="93"/>
      <c r="M701" s="93"/>
      <c r="N701" s="93"/>
      <c r="O701" s="93"/>
      <c r="P701" s="93"/>
    </row>
    <row r="702" spans="1:16" ht="13">
      <c r="A702" s="93"/>
      <c r="B702" s="93"/>
      <c r="C702" s="93"/>
      <c r="D702" s="93"/>
      <c r="E702" s="93"/>
      <c r="F702" s="93"/>
      <c r="G702" s="93"/>
      <c r="H702" s="93"/>
      <c r="I702" s="93"/>
      <c r="J702" s="93"/>
      <c r="K702" s="93"/>
      <c r="L702" s="93"/>
      <c r="M702" s="93"/>
      <c r="N702" s="93"/>
      <c r="O702" s="93"/>
      <c r="P702" s="93"/>
    </row>
    <row r="703" spans="1:16" ht="13">
      <c r="A703" s="93"/>
      <c r="B703" s="93"/>
      <c r="C703" s="93"/>
      <c r="D703" s="93"/>
      <c r="E703" s="93"/>
      <c r="F703" s="93"/>
      <c r="G703" s="93"/>
      <c r="H703" s="93"/>
      <c r="I703" s="93"/>
      <c r="J703" s="93"/>
      <c r="K703" s="93"/>
      <c r="L703" s="93"/>
      <c r="M703" s="93"/>
      <c r="N703" s="93"/>
      <c r="O703" s="93"/>
      <c r="P703" s="93"/>
    </row>
    <row r="704" spans="1:16" ht="13">
      <c r="A704" s="93"/>
      <c r="B704" s="93"/>
      <c r="C704" s="93"/>
      <c r="D704" s="93"/>
      <c r="E704" s="93"/>
      <c r="F704" s="93"/>
      <c r="G704" s="93"/>
      <c r="H704" s="93"/>
      <c r="I704" s="93"/>
      <c r="J704" s="93"/>
      <c r="K704" s="93"/>
      <c r="L704" s="93"/>
      <c r="M704" s="93"/>
      <c r="N704" s="93"/>
      <c r="O704" s="93"/>
      <c r="P704" s="93"/>
    </row>
    <row r="705" spans="1:16" ht="13">
      <c r="A705" s="93"/>
      <c r="B705" s="93"/>
      <c r="C705" s="93"/>
      <c r="D705" s="93"/>
      <c r="E705" s="93"/>
      <c r="F705" s="93"/>
      <c r="G705" s="93"/>
      <c r="H705" s="93"/>
      <c r="I705" s="93"/>
      <c r="J705" s="93"/>
      <c r="K705" s="93"/>
      <c r="L705" s="93"/>
      <c r="M705" s="93"/>
      <c r="N705" s="93"/>
      <c r="O705" s="93"/>
      <c r="P705" s="93"/>
    </row>
    <row r="706" spans="1:16" ht="13">
      <c r="A706" s="93"/>
      <c r="B706" s="93"/>
      <c r="C706" s="93"/>
      <c r="D706" s="93"/>
      <c r="E706" s="93"/>
      <c r="F706" s="93"/>
      <c r="G706" s="93"/>
      <c r="H706" s="93"/>
      <c r="I706" s="93"/>
      <c r="J706" s="93"/>
      <c r="K706" s="93"/>
      <c r="L706" s="93"/>
      <c r="M706" s="93"/>
      <c r="N706" s="93"/>
      <c r="O706" s="93"/>
      <c r="P706" s="93"/>
    </row>
    <row r="707" spans="1:16" ht="13">
      <c r="A707" s="93"/>
      <c r="B707" s="93"/>
      <c r="C707" s="93"/>
      <c r="D707" s="93"/>
      <c r="E707" s="93"/>
      <c r="F707" s="93"/>
      <c r="G707" s="93"/>
      <c r="H707" s="93"/>
      <c r="I707" s="93"/>
      <c r="J707" s="93"/>
      <c r="K707" s="93"/>
      <c r="L707" s="93"/>
      <c r="M707" s="93"/>
      <c r="N707" s="93"/>
      <c r="O707" s="93"/>
      <c r="P707" s="93"/>
    </row>
    <row r="708" spans="1:16" ht="13">
      <c r="A708" s="93"/>
      <c r="B708" s="93"/>
      <c r="C708" s="93"/>
      <c r="D708" s="93"/>
      <c r="E708" s="93"/>
      <c r="F708" s="93"/>
      <c r="G708" s="93"/>
      <c r="H708" s="93"/>
      <c r="I708" s="93"/>
      <c r="J708" s="93"/>
      <c r="K708" s="93"/>
      <c r="L708" s="93"/>
      <c r="M708" s="93"/>
      <c r="N708" s="93"/>
      <c r="O708" s="93"/>
      <c r="P708" s="93"/>
    </row>
    <row r="709" spans="1:16" ht="13">
      <c r="A709" s="93"/>
      <c r="B709" s="93"/>
      <c r="C709" s="93"/>
      <c r="D709" s="93"/>
      <c r="E709" s="93"/>
      <c r="F709" s="93"/>
      <c r="G709" s="93"/>
      <c r="H709" s="93"/>
      <c r="I709" s="93"/>
      <c r="J709" s="93"/>
      <c r="K709" s="93"/>
      <c r="L709" s="93"/>
      <c r="M709" s="93"/>
      <c r="N709" s="93"/>
      <c r="O709" s="93"/>
      <c r="P709" s="93"/>
    </row>
    <row r="710" spans="1:16" ht="13">
      <c r="A710" s="93"/>
      <c r="B710" s="93"/>
      <c r="C710" s="93"/>
      <c r="D710" s="93"/>
      <c r="E710" s="93"/>
      <c r="F710" s="93"/>
      <c r="G710" s="93"/>
      <c r="H710" s="93"/>
      <c r="I710" s="93"/>
      <c r="J710" s="93"/>
      <c r="K710" s="93"/>
      <c r="L710" s="93"/>
      <c r="M710" s="93"/>
      <c r="N710" s="93"/>
      <c r="O710" s="93"/>
      <c r="P710" s="93"/>
    </row>
    <row r="711" spans="1:16" ht="13">
      <c r="A711" s="93"/>
      <c r="B711" s="93"/>
      <c r="C711" s="93"/>
      <c r="D711" s="93"/>
      <c r="E711" s="93"/>
      <c r="F711" s="93"/>
      <c r="G711" s="93"/>
      <c r="H711" s="93"/>
      <c r="I711" s="93"/>
      <c r="J711" s="93"/>
      <c r="K711" s="93"/>
      <c r="L711" s="93"/>
      <c r="M711" s="93"/>
      <c r="N711" s="93"/>
      <c r="O711" s="93"/>
      <c r="P711" s="93"/>
    </row>
    <row r="712" spans="1:16" ht="13">
      <c r="A712" s="93"/>
      <c r="B712" s="93"/>
      <c r="C712" s="93"/>
      <c r="D712" s="93"/>
      <c r="E712" s="93"/>
      <c r="F712" s="93"/>
      <c r="G712" s="93"/>
      <c r="H712" s="93"/>
      <c r="I712" s="93"/>
      <c r="J712" s="93"/>
      <c r="K712" s="93"/>
      <c r="L712" s="93"/>
      <c r="M712" s="93"/>
      <c r="N712" s="93"/>
      <c r="O712" s="93"/>
      <c r="P712" s="93"/>
    </row>
    <row r="713" spans="1:16" ht="13">
      <c r="A713" s="93"/>
      <c r="B713" s="93"/>
      <c r="C713" s="93"/>
      <c r="D713" s="93"/>
      <c r="E713" s="93"/>
      <c r="F713" s="93"/>
      <c r="G713" s="93"/>
      <c r="H713" s="93"/>
      <c r="I713" s="93"/>
      <c r="J713" s="93"/>
      <c r="K713" s="93"/>
      <c r="L713" s="93"/>
      <c r="M713" s="93"/>
      <c r="N713" s="93"/>
      <c r="O713" s="93"/>
      <c r="P713" s="93"/>
    </row>
    <row r="714" spans="1:16" ht="13">
      <c r="A714" s="93"/>
      <c r="B714" s="93"/>
      <c r="C714" s="93"/>
      <c r="D714" s="93"/>
      <c r="E714" s="93"/>
      <c r="F714" s="93"/>
      <c r="G714" s="93"/>
      <c r="H714" s="93"/>
      <c r="I714" s="93"/>
      <c r="J714" s="93"/>
      <c r="K714" s="93"/>
      <c r="L714" s="93"/>
      <c r="M714" s="93"/>
      <c r="N714" s="93"/>
      <c r="O714" s="93"/>
      <c r="P714" s="93"/>
    </row>
    <row r="715" spans="1:16" ht="13">
      <c r="A715" s="93"/>
      <c r="B715" s="93"/>
      <c r="C715" s="93"/>
      <c r="D715" s="93"/>
      <c r="E715" s="93"/>
      <c r="F715" s="93"/>
      <c r="G715" s="93"/>
      <c r="H715" s="93"/>
      <c r="I715" s="93"/>
      <c r="J715" s="93"/>
      <c r="K715" s="93"/>
      <c r="L715" s="93"/>
      <c r="M715" s="93"/>
      <c r="N715" s="93"/>
      <c r="O715" s="93"/>
      <c r="P715" s="93"/>
    </row>
    <row r="716" spans="1:16" ht="13">
      <c r="A716" s="93"/>
      <c r="B716" s="93"/>
      <c r="C716" s="93"/>
      <c r="D716" s="93"/>
      <c r="E716" s="93"/>
      <c r="F716" s="93"/>
      <c r="G716" s="93"/>
      <c r="H716" s="93"/>
      <c r="I716" s="93"/>
      <c r="J716" s="93"/>
      <c r="K716" s="93"/>
      <c r="L716" s="93"/>
      <c r="M716" s="93"/>
      <c r="N716" s="93"/>
      <c r="O716" s="93"/>
      <c r="P716" s="93"/>
    </row>
    <row r="717" spans="1:16" ht="13">
      <c r="A717" s="93"/>
      <c r="B717" s="93"/>
      <c r="C717" s="93"/>
      <c r="D717" s="93"/>
      <c r="E717" s="93"/>
      <c r="F717" s="93"/>
      <c r="G717" s="93"/>
      <c r="H717" s="93"/>
      <c r="I717" s="93"/>
      <c r="J717" s="93"/>
      <c r="K717" s="93"/>
      <c r="L717" s="93"/>
      <c r="M717" s="93"/>
      <c r="N717" s="93"/>
      <c r="O717" s="93"/>
      <c r="P717" s="93"/>
    </row>
    <row r="718" spans="1:16" ht="13">
      <c r="A718" s="93"/>
      <c r="B718" s="93"/>
      <c r="C718" s="93"/>
      <c r="D718" s="93"/>
      <c r="E718" s="93"/>
      <c r="F718" s="93"/>
      <c r="G718" s="93"/>
      <c r="H718" s="93"/>
      <c r="I718" s="93"/>
      <c r="J718" s="93"/>
      <c r="K718" s="93"/>
      <c r="L718" s="93"/>
      <c r="M718" s="93"/>
      <c r="N718" s="93"/>
      <c r="O718" s="93"/>
      <c r="P718" s="93"/>
    </row>
    <row r="719" spans="1:16" ht="13">
      <c r="A719" s="93"/>
      <c r="B719" s="93"/>
      <c r="C719" s="93"/>
      <c r="D719" s="93"/>
      <c r="E719" s="93"/>
      <c r="F719" s="93"/>
      <c r="G719" s="93"/>
      <c r="H719" s="93"/>
      <c r="I719" s="93"/>
      <c r="J719" s="93"/>
      <c r="K719" s="93"/>
      <c r="L719" s="93"/>
      <c r="M719" s="93"/>
      <c r="N719" s="93"/>
      <c r="O719" s="93"/>
      <c r="P719" s="93"/>
    </row>
    <row r="720" spans="1:16" ht="13">
      <c r="A720" s="93"/>
      <c r="B720" s="93"/>
      <c r="C720" s="93"/>
      <c r="D720" s="93"/>
      <c r="E720" s="93"/>
      <c r="F720" s="93"/>
      <c r="G720" s="93"/>
      <c r="H720" s="93"/>
      <c r="I720" s="93"/>
      <c r="J720" s="93"/>
      <c r="K720" s="93"/>
      <c r="L720" s="93"/>
      <c r="M720" s="93"/>
      <c r="N720" s="93"/>
      <c r="O720" s="93"/>
      <c r="P720" s="93"/>
    </row>
    <row r="721" spans="1:16" ht="13">
      <c r="A721" s="93"/>
      <c r="B721" s="93"/>
      <c r="C721" s="93"/>
      <c r="D721" s="93"/>
      <c r="E721" s="93"/>
      <c r="F721" s="93"/>
      <c r="G721" s="93"/>
      <c r="H721" s="93"/>
      <c r="I721" s="93"/>
      <c r="J721" s="93"/>
      <c r="K721" s="93"/>
      <c r="L721" s="93"/>
      <c r="M721" s="93"/>
      <c r="N721" s="93"/>
      <c r="O721" s="93"/>
      <c r="P721" s="93"/>
    </row>
    <row r="722" spans="1:16" ht="13">
      <c r="A722" s="93"/>
      <c r="B722" s="93"/>
      <c r="C722" s="93"/>
      <c r="D722" s="93"/>
      <c r="E722" s="93"/>
      <c r="F722" s="93"/>
      <c r="G722" s="93"/>
      <c r="H722" s="93"/>
      <c r="I722" s="93"/>
      <c r="J722" s="93"/>
      <c r="K722" s="93"/>
      <c r="L722" s="93"/>
      <c r="M722" s="93"/>
      <c r="N722" s="93"/>
      <c r="O722" s="93"/>
      <c r="P722" s="93"/>
    </row>
    <row r="723" spans="1:16" ht="13">
      <c r="A723" s="93"/>
      <c r="B723" s="93"/>
      <c r="C723" s="93"/>
      <c r="D723" s="93"/>
      <c r="E723" s="93"/>
      <c r="F723" s="93"/>
      <c r="G723" s="93"/>
      <c r="H723" s="93"/>
      <c r="I723" s="93"/>
      <c r="J723" s="93"/>
      <c r="K723" s="93"/>
      <c r="L723" s="93"/>
      <c r="M723" s="93"/>
      <c r="N723" s="93"/>
      <c r="O723" s="93"/>
      <c r="P723" s="93"/>
    </row>
    <row r="724" spans="1:16" ht="13">
      <c r="A724" s="93"/>
      <c r="B724" s="93"/>
      <c r="C724" s="93"/>
      <c r="D724" s="93"/>
      <c r="E724" s="93"/>
      <c r="F724" s="93"/>
      <c r="G724" s="93"/>
      <c r="H724" s="93"/>
      <c r="I724" s="93"/>
      <c r="J724" s="93"/>
      <c r="K724" s="93"/>
      <c r="L724" s="93"/>
      <c r="M724" s="93"/>
      <c r="N724" s="93"/>
      <c r="O724" s="93"/>
      <c r="P724" s="93"/>
    </row>
    <row r="725" spans="1:16" ht="13">
      <c r="A725" s="93"/>
      <c r="B725" s="93"/>
      <c r="C725" s="93"/>
      <c r="D725" s="93"/>
      <c r="E725" s="93"/>
      <c r="F725" s="93"/>
      <c r="G725" s="93"/>
      <c r="H725" s="93"/>
      <c r="I725" s="93"/>
      <c r="J725" s="93"/>
      <c r="K725" s="93"/>
      <c r="L725" s="93"/>
      <c r="M725" s="93"/>
      <c r="N725" s="93"/>
      <c r="O725" s="93"/>
      <c r="P725" s="93"/>
    </row>
    <row r="726" spans="1:16" ht="13">
      <c r="A726" s="93"/>
      <c r="B726" s="93"/>
      <c r="C726" s="93"/>
      <c r="D726" s="93"/>
      <c r="E726" s="93"/>
      <c r="F726" s="93"/>
      <c r="G726" s="93"/>
      <c r="H726" s="93"/>
      <c r="I726" s="93"/>
      <c r="J726" s="93"/>
      <c r="K726" s="93"/>
      <c r="L726" s="93"/>
      <c r="M726" s="93"/>
      <c r="N726" s="93"/>
      <c r="O726" s="93"/>
      <c r="P726" s="93"/>
    </row>
    <row r="727" spans="1:16" ht="13">
      <c r="A727" s="93"/>
      <c r="B727" s="93"/>
      <c r="C727" s="93"/>
      <c r="D727" s="93"/>
      <c r="E727" s="93"/>
      <c r="F727" s="93"/>
      <c r="G727" s="93"/>
      <c r="H727" s="93"/>
      <c r="I727" s="93"/>
      <c r="J727" s="93"/>
      <c r="K727" s="93"/>
      <c r="L727" s="93"/>
      <c r="M727" s="93"/>
      <c r="N727" s="93"/>
      <c r="O727" s="93"/>
      <c r="P727" s="93"/>
    </row>
    <row r="728" spans="1:16" ht="13">
      <c r="A728" s="93"/>
      <c r="B728" s="93"/>
      <c r="C728" s="93"/>
      <c r="D728" s="93"/>
      <c r="E728" s="93"/>
      <c r="F728" s="93"/>
      <c r="G728" s="93"/>
      <c r="H728" s="93"/>
      <c r="I728" s="93"/>
      <c r="J728" s="93"/>
      <c r="K728" s="93"/>
      <c r="L728" s="93"/>
      <c r="M728" s="93"/>
      <c r="N728" s="93"/>
      <c r="O728" s="93"/>
      <c r="P728" s="93"/>
    </row>
    <row r="729" spans="1:16" ht="13">
      <c r="A729" s="93"/>
      <c r="B729" s="93"/>
      <c r="C729" s="93"/>
      <c r="D729" s="93"/>
      <c r="E729" s="93"/>
      <c r="F729" s="93"/>
      <c r="G729" s="93"/>
      <c r="H729" s="93"/>
      <c r="I729" s="93"/>
      <c r="J729" s="93"/>
      <c r="K729" s="93"/>
      <c r="L729" s="93"/>
      <c r="M729" s="93"/>
      <c r="N729" s="93"/>
      <c r="O729" s="93"/>
      <c r="P729" s="93"/>
    </row>
    <row r="730" spans="1:16" ht="13">
      <c r="A730" s="93"/>
      <c r="B730" s="93"/>
      <c r="C730" s="93"/>
      <c r="D730" s="93"/>
      <c r="E730" s="93"/>
      <c r="F730" s="93"/>
      <c r="G730" s="93"/>
      <c r="H730" s="93"/>
      <c r="I730" s="93"/>
      <c r="J730" s="93"/>
      <c r="K730" s="93"/>
      <c r="L730" s="93"/>
      <c r="M730" s="93"/>
      <c r="N730" s="93"/>
      <c r="O730" s="93"/>
      <c r="P730" s="93"/>
    </row>
    <row r="731" spans="1:16" ht="13">
      <c r="A731" s="93"/>
      <c r="B731" s="93"/>
      <c r="C731" s="93"/>
      <c r="D731" s="93"/>
      <c r="E731" s="93"/>
      <c r="F731" s="93"/>
      <c r="G731" s="93"/>
      <c r="H731" s="93"/>
      <c r="I731" s="93"/>
      <c r="J731" s="93"/>
      <c r="K731" s="93"/>
      <c r="L731" s="93"/>
      <c r="M731" s="93"/>
      <c r="N731" s="93"/>
      <c r="O731" s="93"/>
      <c r="P731" s="93"/>
    </row>
    <row r="732" spans="1:16" ht="13">
      <c r="A732" s="93"/>
      <c r="B732" s="93"/>
      <c r="C732" s="93"/>
      <c r="D732" s="93"/>
      <c r="E732" s="93"/>
      <c r="F732" s="93"/>
      <c r="G732" s="93"/>
      <c r="H732" s="93"/>
      <c r="I732" s="93"/>
      <c r="J732" s="93"/>
      <c r="K732" s="93"/>
      <c r="L732" s="93"/>
      <c r="M732" s="93"/>
      <c r="N732" s="93"/>
      <c r="O732" s="93"/>
      <c r="P732" s="93"/>
    </row>
    <row r="733" spans="1:16" ht="13">
      <c r="A733" s="93"/>
      <c r="B733" s="93"/>
      <c r="C733" s="93"/>
      <c r="D733" s="93"/>
      <c r="E733" s="93"/>
      <c r="F733" s="93"/>
      <c r="G733" s="93"/>
      <c r="H733" s="93"/>
      <c r="I733" s="93"/>
      <c r="J733" s="93"/>
      <c r="K733" s="93"/>
      <c r="L733" s="93"/>
      <c r="M733" s="93"/>
      <c r="N733" s="93"/>
      <c r="O733" s="93"/>
      <c r="P733" s="93"/>
    </row>
    <row r="734" spans="1:16" ht="13">
      <c r="A734" s="93"/>
      <c r="B734" s="93"/>
      <c r="C734" s="93"/>
      <c r="D734" s="93"/>
      <c r="E734" s="93"/>
      <c r="F734" s="93"/>
      <c r="G734" s="93"/>
      <c r="H734" s="93"/>
      <c r="I734" s="93"/>
      <c r="J734" s="93"/>
      <c r="K734" s="93"/>
      <c r="L734" s="93"/>
      <c r="M734" s="93"/>
      <c r="N734" s="93"/>
      <c r="O734" s="93"/>
      <c r="P734" s="93"/>
    </row>
    <row r="735" spans="1:16" ht="13">
      <c r="A735" s="93"/>
      <c r="B735" s="93"/>
      <c r="C735" s="93"/>
      <c r="D735" s="93"/>
      <c r="E735" s="93"/>
      <c r="F735" s="93"/>
      <c r="G735" s="93"/>
      <c r="H735" s="93"/>
      <c r="I735" s="93"/>
      <c r="J735" s="93"/>
      <c r="K735" s="93"/>
      <c r="L735" s="93"/>
      <c r="M735" s="93"/>
      <c r="N735" s="93"/>
      <c r="O735" s="93"/>
      <c r="P735" s="93"/>
    </row>
    <row r="736" spans="1:16" ht="13">
      <c r="A736" s="93"/>
      <c r="B736" s="93"/>
      <c r="C736" s="93"/>
      <c r="D736" s="93"/>
      <c r="E736" s="93"/>
      <c r="F736" s="93"/>
      <c r="G736" s="93"/>
      <c r="H736" s="93"/>
      <c r="I736" s="93"/>
      <c r="J736" s="93"/>
      <c r="K736" s="93"/>
      <c r="L736" s="93"/>
      <c r="M736" s="93"/>
      <c r="N736" s="93"/>
      <c r="O736" s="93"/>
      <c r="P736" s="93"/>
    </row>
    <row r="737" spans="1:16" ht="13">
      <c r="A737" s="93"/>
      <c r="B737" s="93"/>
      <c r="C737" s="93"/>
      <c r="D737" s="93"/>
      <c r="E737" s="93"/>
      <c r="F737" s="93"/>
      <c r="G737" s="93"/>
      <c r="H737" s="93"/>
      <c r="I737" s="93"/>
      <c r="J737" s="93"/>
      <c r="K737" s="93"/>
      <c r="L737" s="93"/>
      <c r="M737" s="93"/>
      <c r="N737" s="93"/>
      <c r="O737" s="93"/>
      <c r="P737" s="93"/>
    </row>
    <row r="738" spans="1:16" ht="13">
      <c r="A738" s="93"/>
      <c r="B738" s="93"/>
      <c r="C738" s="93"/>
      <c r="D738" s="93"/>
      <c r="E738" s="93"/>
      <c r="F738" s="93"/>
      <c r="G738" s="93"/>
      <c r="H738" s="93"/>
      <c r="I738" s="93"/>
      <c r="J738" s="93"/>
      <c r="K738" s="93"/>
      <c r="L738" s="93"/>
      <c r="M738" s="93"/>
      <c r="N738" s="93"/>
      <c r="O738" s="93"/>
      <c r="P738" s="93"/>
    </row>
    <row r="739" spans="1:16" ht="13">
      <c r="A739" s="93"/>
      <c r="B739" s="93"/>
      <c r="C739" s="93"/>
      <c r="D739" s="93"/>
      <c r="E739" s="93"/>
      <c r="F739" s="93"/>
      <c r="G739" s="93"/>
      <c r="H739" s="93"/>
      <c r="I739" s="93"/>
      <c r="J739" s="93"/>
      <c r="K739" s="93"/>
      <c r="L739" s="93"/>
      <c r="M739" s="93"/>
      <c r="N739" s="93"/>
      <c r="O739" s="93"/>
      <c r="P739" s="93"/>
    </row>
    <row r="740" spans="1:16" ht="13">
      <c r="A740" s="93"/>
      <c r="B740" s="93"/>
      <c r="C740" s="93"/>
      <c r="D740" s="93"/>
      <c r="E740" s="93"/>
      <c r="F740" s="93"/>
      <c r="G740" s="93"/>
      <c r="H740" s="93"/>
      <c r="I740" s="93"/>
      <c r="J740" s="93"/>
      <c r="K740" s="93"/>
      <c r="L740" s="93"/>
      <c r="M740" s="93"/>
      <c r="N740" s="93"/>
      <c r="O740" s="93"/>
      <c r="P740" s="93"/>
    </row>
    <row r="741" spans="1:16" ht="13">
      <c r="A741" s="93"/>
      <c r="B741" s="93"/>
      <c r="C741" s="93"/>
      <c r="D741" s="93"/>
      <c r="E741" s="93"/>
      <c r="F741" s="93"/>
      <c r="G741" s="93"/>
      <c r="H741" s="93"/>
      <c r="I741" s="93"/>
      <c r="J741" s="93"/>
      <c r="K741" s="93"/>
      <c r="L741" s="93"/>
      <c r="M741" s="93"/>
      <c r="N741" s="93"/>
      <c r="O741" s="93"/>
      <c r="P741" s="93"/>
    </row>
    <row r="742" spans="1:16" ht="13">
      <c r="A742" s="93"/>
      <c r="B742" s="93"/>
      <c r="C742" s="93"/>
      <c r="D742" s="93"/>
      <c r="E742" s="93"/>
      <c r="F742" s="93"/>
      <c r="G742" s="93"/>
      <c r="H742" s="93"/>
      <c r="I742" s="93"/>
      <c r="J742" s="93"/>
      <c r="K742" s="93"/>
      <c r="L742" s="93"/>
      <c r="M742" s="93"/>
      <c r="N742" s="93"/>
      <c r="O742" s="93"/>
      <c r="P742" s="93"/>
    </row>
    <row r="743" spans="1:16" ht="13">
      <c r="A743" s="93"/>
      <c r="B743" s="93"/>
      <c r="C743" s="93"/>
      <c r="D743" s="93"/>
      <c r="E743" s="93"/>
      <c r="F743" s="93"/>
      <c r="G743" s="93"/>
      <c r="H743" s="93"/>
      <c r="I743" s="93"/>
      <c r="J743" s="93"/>
      <c r="K743" s="93"/>
      <c r="L743" s="93"/>
      <c r="M743" s="93"/>
      <c r="N743" s="93"/>
      <c r="O743" s="93"/>
      <c r="P743" s="93"/>
    </row>
    <row r="744" spans="1:16" ht="13">
      <c r="A744" s="93"/>
      <c r="B744" s="93"/>
      <c r="C744" s="93"/>
      <c r="D744" s="93"/>
      <c r="E744" s="93"/>
      <c r="F744" s="93"/>
      <c r="G744" s="93"/>
      <c r="H744" s="93"/>
      <c r="I744" s="93"/>
      <c r="J744" s="93"/>
      <c r="K744" s="93"/>
      <c r="L744" s="93"/>
      <c r="M744" s="93"/>
      <c r="N744" s="93"/>
      <c r="O744" s="93"/>
      <c r="P744" s="93"/>
    </row>
    <row r="745" spans="1:16" ht="13">
      <c r="A745" s="93"/>
      <c r="B745" s="93"/>
      <c r="C745" s="93"/>
      <c r="D745" s="93"/>
      <c r="E745" s="93"/>
      <c r="F745" s="93"/>
      <c r="G745" s="93"/>
      <c r="H745" s="93"/>
      <c r="I745" s="93"/>
      <c r="J745" s="93"/>
      <c r="K745" s="93"/>
      <c r="L745" s="93"/>
      <c r="M745" s="93"/>
      <c r="N745" s="93"/>
      <c r="O745" s="93"/>
      <c r="P745" s="93"/>
    </row>
    <row r="746" spans="1:16" ht="13">
      <c r="A746" s="93"/>
      <c r="B746" s="93"/>
      <c r="C746" s="93"/>
      <c r="D746" s="93"/>
      <c r="E746" s="93"/>
      <c r="F746" s="93"/>
      <c r="G746" s="93"/>
      <c r="H746" s="93"/>
      <c r="I746" s="93"/>
      <c r="J746" s="93"/>
      <c r="K746" s="93"/>
      <c r="L746" s="93"/>
      <c r="M746" s="93"/>
      <c r="N746" s="93"/>
      <c r="O746" s="93"/>
      <c r="P746" s="93"/>
    </row>
    <row r="747" spans="1:16" ht="13">
      <c r="A747" s="93"/>
      <c r="B747" s="93"/>
      <c r="C747" s="93"/>
      <c r="D747" s="93"/>
      <c r="E747" s="93"/>
      <c r="F747" s="93"/>
      <c r="G747" s="93"/>
      <c r="H747" s="93"/>
      <c r="I747" s="93"/>
      <c r="J747" s="93"/>
      <c r="K747" s="93"/>
      <c r="L747" s="93"/>
      <c r="M747" s="93"/>
      <c r="N747" s="93"/>
      <c r="O747" s="93"/>
      <c r="P747" s="93"/>
    </row>
    <row r="748" spans="1:16" ht="13">
      <c r="A748" s="93"/>
      <c r="B748" s="93"/>
      <c r="C748" s="93"/>
      <c r="D748" s="93"/>
      <c r="E748" s="93"/>
      <c r="F748" s="93"/>
      <c r="G748" s="93"/>
      <c r="H748" s="93"/>
      <c r="I748" s="93"/>
      <c r="J748" s="93"/>
      <c r="K748" s="93"/>
      <c r="L748" s="93"/>
      <c r="M748" s="93"/>
      <c r="N748" s="93"/>
      <c r="O748" s="93"/>
      <c r="P748" s="93"/>
    </row>
    <row r="749" spans="1:16" ht="13">
      <c r="A749" s="93"/>
      <c r="B749" s="93"/>
      <c r="C749" s="93"/>
      <c r="D749" s="93"/>
      <c r="E749" s="93"/>
      <c r="F749" s="93"/>
      <c r="G749" s="93"/>
      <c r="H749" s="93"/>
      <c r="I749" s="93"/>
      <c r="J749" s="93"/>
      <c r="K749" s="93"/>
      <c r="L749" s="93"/>
      <c r="M749" s="93"/>
      <c r="N749" s="93"/>
      <c r="O749" s="93"/>
      <c r="P749" s="93"/>
    </row>
    <row r="750" spans="1:16" ht="13">
      <c r="A750" s="93"/>
      <c r="B750" s="93"/>
      <c r="C750" s="93"/>
      <c r="D750" s="93"/>
      <c r="E750" s="93"/>
      <c r="F750" s="93"/>
      <c r="G750" s="93"/>
      <c r="H750" s="93"/>
      <c r="I750" s="93"/>
      <c r="J750" s="93"/>
      <c r="K750" s="93"/>
      <c r="L750" s="93"/>
      <c r="M750" s="93"/>
      <c r="N750" s="93"/>
      <c r="O750" s="93"/>
      <c r="P750" s="93"/>
    </row>
    <row r="751" spans="1:16" ht="13">
      <c r="A751" s="93"/>
      <c r="B751" s="93"/>
      <c r="C751" s="93"/>
      <c r="D751" s="93"/>
      <c r="E751" s="93"/>
      <c r="F751" s="93"/>
      <c r="G751" s="93"/>
      <c r="H751" s="93"/>
      <c r="I751" s="93"/>
      <c r="J751" s="93"/>
      <c r="K751" s="93"/>
      <c r="L751" s="93"/>
      <c r="M751" s="93"/>
      <c r="N751" s="93"/>
      <c r="O751" s="93"/>
      <c r="P751" s="93"/>
    </row>
    <row r="752" spans="1:16" ht="13">
      <c r="A752" s="93"/>
      <c r="B752" s="93"/>
      <c r="C752" s="93"/>
      <c r="D752" s="93"/>
      <c r="E752" s="93"/>
      <c r="F752" s="93"/>
      <c r="G752" s="93"/>
      <c r="H752" s="93"/>
      <c r="I752" s="93"/>
      <c r="J752" s="93"/>
      <c r="K752" s="93"/>
      <c r="L752" s="93"/>
      <c r="M752" s="93"/>
      <c r="N752" s="93"/>
      <c r="O752" s="93"/>
      <c r="P752" s="93"/>
    </row>
    <row r="753" spans="1:16" ht="13">
      <c r="A753" s="93"/>
      <c r="B753" s="93"/>
      <c r="C753" s="93"/>
      <c r="D753" s="93"/>
      <c r="E753" s="93"/>
      <c r="F753" s="93"/>
      <c r="G753" s="93"/>
      <c r="H753" s="93"/>
      <c r="I753" s="93"/>
      <c r="J753" s="93"/>
      <c r="K753" s="93"/>
      <c r="L753" s="93"/>
      <c r="M753" s="93"/>
      <c r="N753" s="93"/>
      <c r="O753" s="93"/>
      <c r="P753" s="93"/>
    </row>
    <row r="754" spans="1:16" ht="13">
      <c r="A754" s="93"/>
      <c r="B754" s="93"/>
      <c r="C754" s="93"/>
      <c r="D754" s="93"/>
      <c r="E754" s="93"/>
      <c r="F754" s="93"/>
      <c r="G754" s="93"/>
      <c r="H754" s="93"/>
      <c r="I754" s="93"/>
      <c r="J754" s="93"/>
      <c r="K754" s="93"/>
      <c r="L754" s="93"/>
      <c r="M754" s="93"/>
      <c r="N754" s="93"/>
      <c r="O754" s="93"/>
      <c r="P754" s="93"/>
    </row>
    <row r="755" spans="1:16" ht="13">
      <c r="A755" s="93"/>
      <c r="B755" s="93"/>
      <c r="C755" s="93"/>
      <c r="D755" s="93"/>
      <c r="E755" s="93"/>
      <c r="F755" s="93"/>
      <c r="G755" s="93"/>
      <c r="H755" s="93"/>
      <c r="I755" s="93"/>
      <c r="J755" s="93"/>
      <c r="K755" s="93"/>
      <c r="L755" s="93"/>
      <c r="M755" s="93"/>
      <c r="N755" s="93"/>
      <c r="O755" s="93"/>
      <c r="P755" s="93"/>
    </row>
    <row r="756" spans="1:16" ht="13">
      <c r="A756" s="93"/>
      <c r="B756" s="93"/>
      <c r="C756" s="93"/>
      <c r="D756" s="93"/>
      <c r="E756" s="93"/>
      <c r="F756" s="93"/>
      <c r="G756" s="93"/>
      <c r="H756" s="93"/>
      <c r="I756" s="93"/>
      <c r="J756" s="93"/>
      <c r="K756" s="93"/>
      <c r="L756" s="93"/>
      <c r="M756" s="93"/>
      <c r="N756" s="93"/>
      <c r="O756" s="93"/>
      <c r="P756" s="93"/>
    </row>
    <row r="757" spans="1:16" ht="13">
      <c r="A757" s="93"/>
      <c r="B757" s="93"/>
      <c r="C757" s="93"/>
      <c r="D757" s="93"/>
      <c r="E757" s="93"/>
      <c r="F757" s="93"/>
      <c r="G757" s="93"/>
      <c r="H757" s="93"/>
      <c r="I757" s="93"/>
      <c r="J757" s="93"/>
      <c r="K757" s="93"/>
      <c r="L757" s="93"/>
      <c r="M757" s="93"/>
      <c r="N757" s="93"/>
      <c r="O757" s="93"/>
      <c r="P757" s="93"/>
    </row>
    <row r="758" spans="1:16" ht="13">
      <c r="A758" s="93"/>
      <c r="B758" s="93"/>
      <c r="C758" s="93"/>
      <c r="D758" s="93"/>
      <c r="E758" s="93"/>
      <c r="F758" s="93"/>
      <c r="G758" s="93"/>
      <c r="H758" s="93"/>
      <c r="I758" s="93"/>
      <c r="J758" s="93"/>
      <c r="K758" s="93"/>
      <c r="L758" s="93"/>
      <c r="M758" s="93"/>
      <c r="N758" s="93"/>
      <c r="O758" s="93"/>
      <c r="P758" s="93"/>
    </row>
    <row r="759" spans="1:16" ht="13">
      <c r="A759" s="93"/>
      <c r="B759" s="93"/>
      <c r="C759" s="93"/>
      <c r="D759" s="93"/>
      <c r="E759" s="93"/>
      <c r="F759" s="93"/>
      <c r="G759" s="93"/>
      <c r="H759" s="93"/>
      <c r="I759" s="93"/>
      <c r="J759" s="93"/>
      <c r="K759" s="93"/>
      <c r="L759" s="93"/>
      <c r="M759" s="93"/>
      <c r="N759" s="93"/>
      <c r="O759" s="93"/>
      <c r="P759" s="93"/>
    </row>
    <row r="760" spans="1:16" ht="13">
      <c r="A760" s="93"/>
      <c r="B760" s="93"/>
      <c r="C760" s="93"/>
      <c r="D760" s="93"/>
      <c r="E760" s="93"/>
      <c r="F760" s="93"/>
      <c r="G760" s="93"/>
      <c r="H760" s="93"/>
      <c r="I760" s="93"/>
      <c r="J760" s="93"/>
      <c r="K760" s="93"/>
      <c r="L760" s="93"/>
      <c r="M760" s="93"/>
      <c r="N760" s="93"/>
      <c r="O760" s="93"/>
      <c r="P760" s="93"/>
    </row>
    <row r="761" spans="1:16" ht="13">
      <c r="A761" s="93"/>
      <c r="B761" s="93"/>
      <c r="C761" s="93"/>
      <c r="D761" s="93"/>
      <c r="E761" s="93"/>
      <c r="F761" s="93"/>
      <c r="G761" s="93"/>
      <c r="H761" s="93"/>
      <c r="I761" s="93"/>
      <c r="J761" s="93"/>
      <c r="K761" s="93"/>
      <c r="L761" s="93"/>
      <c r="M761" s="93"/>
      <c r="N761" s="93"/>
      <c r="O761" s="93"/>
      <c r="P761" s="93"/>
    </row>
    <row r="762" spans="1:16" ht="13">
      <c r="A762" s="93"/>
      <c r="B762" s="93"/>
      <c r="C762" s="93"/>
      <c r="D762" s="93"/>
      <c r="E762" s="93"/>
      <c r="F762" s="93"/>
      <c r="G762" s="93"/>
      <c r="H762" s="93"/>
      <c r="I762" s="93"/>
      <c r="J762" s="93"/>
      <c r="K762" s="93"/>
      <c r="L762" s="93"/>
      <c r="M762" s="93"/>
      <c r="N762" s="93"/>
      <c r="O762" s="93"/>
      <c r="P762" s="93"/>
    </row>
    <row r="763" spans="1:16" ht="13">
      <c r="A763" s="93"/>
      <c r="B763" s="93"/>
      <c r="C763" s="93"/>
      <c r="D763" s="93"/>
      <c r="E763" s="93"/>
      <c r="F763" s="93"/>
      <c r="G763" s="93"/>
      <c r="H763" s="93"/>
      <c r="I763" s="93"/>
      <c r="J763" s="93"/>
      <c r="K763" s="93"/>
      <c r="L763" s="93"/>
      <c r="M763" s="93"/>
      <c r="N763" s="93"/>
      <c r="O763" s="93"/>
      <c r="P763" s="93"/>
    </row>
    <row r="764" spans="1:16" ht="13">
      <c r="A764" s="93"/>
      <c r="B764" s="93"/>
      <c r="C764" s="93"/>
      <c r="D764" s="93"/>
      <c r="E764" s="93"/>
      <c r="F764" s="93"/>
      <c r="G764" s="93"/>
      <c r="H764" s="93"/>
      <c r="I764" s="93"/>
      <c r="J764" s="93"/>
      <c r="K764" s="93"/>
      <c r="L764" s="93"/>
      <c r="M764" s="93"/>
      <c r="N764" s="93"/>
      <c r="O764" s="93"/>
      <c r="P764" s="93"/>
    </row>
    <row r="765" spans="1:16" ht="13">
      <c r="A765" s="93"/>
      <c r="B765" s="93"/>
      <c r="C765" s="93"/>
      <c r="D765" s="93"/>
      <c r="E765" s="93"/>
      <c r="F765" s="93"/>
      <c r="G765" s="93"/>
      <c r="H765" s="93"/>
      <c r="I765" s="93"/>
      <c r="J765" s="93"/>
      <c r="K765" s="93"/>
      <c r="L765" s="93"/>
      <c r="M765" s="93"/>
      <c r="N765" s="93"/>
      <c r="O765" s="93"/>
      <c r="P765" s="93"/>
    </row>
    <row r="766" spans="1:16" ht="13">
      <c r="A766" s="93"/>
      <c r="B766" s="93"/>
      <c r="C766" s="93"/>
      <c r="D766" s="93"/>
      <c r="E766" s="93"/>
      <c r="F766" s="93"/>
      <c r="G766" s="93"/>
      <c r="H766" s="93"/>
      <c r="I766" s="93"/>
      <c r="J766" s="93"/>
      <c r="K766" s="93"/>
      <c r="L766" s="93"/>
      <c r="M766" s="93"/>
      <c r="N766" s="93"/>
      <c r="O766" s="93"/>
      <c r="P766" s="93"/>
    </row>
    <row r="767" spans="1:16" ht="13">
      <c r="A767" s="93"/>
      <c r="B767" s="93"/>
      <c r="C767" s="93"/>
      <c r="D767" s="93"/>
      <c r="E767" s="93"/>
      <c r="F767" s="93"/>
      <c r="G767" s="93"/>
      <c r="H767" s="93"/>
      <c r="I767" s="93"/>
      <c r="J767" s="93"/>
      <c r="K767" s="93"/>
      <c r="L767" s="93"/>
      <c r="M767" s="93"/>
      <c r="N767" s="93"/>
      <c r="O767" s="93"/>
      <c r="P767" s="93"/>
    </row>
    <row r="768" spans="1:16" ht="13">
      <c r="A768" s="93"/>
      <c r="B768" s="93"/>
      <c r="C768" s="93"/>
      <c r="D768" s="93"/>
      <c r="E768" s="93"/>
      <c r="F768" s="93"/>
      <c r="G768" s="93"/>
      <c r="H768" s="93"/>
      <c r="I768" s="93"/>
      <c r="J768" s="93"/>
      <c r="K768" s="93"/>
      <c r="L768" s="93"/>
      <c r="M768" s="93"/>
      <c r="N768" s="93"/>
      <c r="O768" s="93"/>
      <c r="P768" s="93"/>
    </row>
    <row r="769" spans="1:16" ht="13">
      <c r="A769" s="93"/>
      <c r="B769" s="93"/>
      <c r="C769" s="93"/>
      <c r="D769" s="93"/>
      <c r="E769" s="93"/>
      <c r="F769" s="93"/>
      <c r="G769" s="93"/>
      <c r="H769" s="93"/>
      <c r="I769" s="93"/>
      <c r="J769" s="93"/>
      <c r="K769" s="93"/>
      <c r="L769" s="93"/>
      <c r="M769" s="93"/>
      <c r="N769" s="93"/>
      <c r="O769" s="93"/>
      <c r="P769" s="93"/>
    </row>
    <row r="770" spans="1:16" ht="13">
      <c r="A770" s="93"/>
      <c r="B770" s="93"/>
      <c r="C770" s="93"/>
      <c r="D770" s="93"/>
      <c r="E770" s="93"/>
      <c r="F770" s="93"/>
      <c r="G770" s="93"/>
      <c r="H770" s="93"/>
      <c r="I770" s="93"/>
      <c r="J770" s="93"/>
      <c r="K770" s="93"/>
      <c r="L770" s="93"/>
      <c r="M770" s="93"/>
      <c r="N770" s="93"/>
      <c r="O770" s="93"/>
      <c r="P770" s="93"/>
    </row>
    <row r="771" spans="1:16" ht="13">
      <c r="A771" s="93"/>
      <c r="B771" s="93"/>
      <c r="C771" s="93"/>
      <c r="D771" s="93"/>
      <c r="E771" s="93"/>
      <c r="F771" s="93"/>
      <c r="G771" s="93"/>
      <c r="H771" s="93"/>
      <c r="I771" s="93"/>
      <c r="J771" s="93"/>
      <c r="K771" s="93"/>
      <c r="L771" s="93"/>
      <c r="M771" s="93"/>
      <c r="N771" s="93"/>
      <c r="O771" s="93"/>
      <c r="P771" s="93"/>
    </row>
    <row r="772" spans="1:16" ht="13">
      <c r="A772" s="93"/>
      <c r="B772" s="93"/>
      <c r="C772" s="93"/>
      <c r="D772" s="93"/>
      <c r="E772" s="93"/>
      <c r="F772" s="93"/>
      <c r="G772" s="93"/>
      <c r="H772" s="93"/>
      <c r="I772" s="93"/>
      <c r="J772" s="93"/>
      <c r="K772" s="93"/>
      <c r="L772" s="93"/>
      <c r="M772" s="93"/>
      <c r="N772" s="93"/>
      <c r="O772" s="93"/>
      <c r="P772" s="93"/>
    </row>
    <row r="773" spans="1:16" ht="13">
      <c r="A773" s="93"/>
      <c r="B773" s="93"/>
      <c r="C773" s="93"/>
      <c r="D773" s="93"/>
      <c r="E773" s="93"/>
      <c r="F773" s="93"/>
      <c r="G773" s="93"/>
      <c r="H773" s="93"/>
      <c r="I773" s="93"/>
      <c r="J773" s="93"/>
      <c r="K773" s="93"/>
      <c r="L773" s="93"/>
      <c r="M773" s="93"/>
      <c r="N773" s="93"/>
      <c r="O773" s="93"/>
      <c r="P773" s="93"/>
    </row>
    <row r="774" spans="1:16" ht="13">
      <c r="A774" s="93"/>
      <c r="B774" s="93"/>
      <c r="C774" s="93"/>
      <c r="D774" s="93"/>
      <c r="E774" s="93"/>
      <c r="F774" s="93"/>
      <c r="G774" s="93"/>
      <c r="H774" s="93"/>
      <c r="I774" s="93"/>
      <c r="J774" s="93"/>
      <c r="K774" s="93"/>
      <c r="L774" s="93"/>
      <c r="M774" s="93"/>
      <c r="N774" s="93"/>
      <c r="O774" s="93"/>
      <c r="P774" s="93"/>
    </row>
    <row r="775" spans="1:16" ht="13">
      <c r="A775" s="93"/>
      <c r="B775" s="93"/>
      <c r="C775" s="93"/>
      <c r="D775" s="93"/>
      <c r="E775" s="93"/>
      <c r="F775" s="93"/>
      <c r="G775" s="93"/>
      <c r="H775" s="93"/>
      <c r="I775" s="93"/>
      <c r="J775" s="93"/>
      <c r="K775" s="93"/>
      <c r="L775" s="93"/>
      <c r="M775" s="93"/>
      <c r="N775" s="93"/>
      <c r="O775" s="93"/>
      <c r="P775" s="93"/>
    </row>
    <row r="776" spans="1:16" ht="13">
      <c r="A776" s="93"/>
      <c r="B776" s="93"/>
      <c r="C776" s="93"/>
      <c r="D776" s="93"/>
      <c r="E776" s="93"/>
      <c r="F776" s="93"/>
      <c r="G776" s="93"/>
      <c r="H776" s="93"/>
      <c r="I776" s="93"/>
      <c r="J776" s="93"/>
      <c r="K776" s="93"/>
      <c r="L776" s="93"/>
      <c r="M776" s="93"/>
      <c r="N776" s="93"/>
      <c r="O776" s="93"/>
      <c r="P776" s="93"/>
    </row>
    <row r="777" spans="1:16" ht="13">
      <c r="A777" s="93"/>
      <c r="B777" s="93"/>
      <c r="C777" s="93"/>
      <c r="D777" s="93"/>
      <c r="E777" s="93"/>
      <c r="F777" s="93"/>
      <c r="G777" s="93"/>
      <c r="H777" s="93"/>
      <c r="I777" s="93"/>
      <c r="J777" s="93"/>
      <c r="K777" s="93"/>
      <c r="L777" s="93"/>
      <c r="M777" s="93"/>
      <c r="N777" s="93"/>
      <c r="O777" s="93"/>
      <c r="P777" s="93"/>
    </row>
    <row r="778" spans="1:16" ht="13">
      <c r="A778" s="93"/>
      <c r="B778" s="93"/>
      <c r="C778" s="93"/>
      <c r="D778" s="93"/>
      <c r="E778" s="93"/>
      <c r="F778" s="93"/>
      <c r="G778" s="93"/>
      <c r="H778" s="93"/>
      <c r="I778" s="93"/>
      <c r="J778" s="93"/>
      <c r="K778" s="93"/>
      <c r="L778" s="93"/>
      <c r="M778" s="93"/>
      <c r="N778" s="93"/>
      <c r="O778" s="93"/>
      <c r="P778" s="93"/>
    </row>
    <row r="779" spans="1:16" ht="13">
      <c r="A779" s="93"/>
      <c r="B779" s="93"/>
      <c r="C779" s="93"/>
      <c r="D779" s="93"/>
      <c r="E779" s="93"/>
      <c r="F779" s="93"/>
      <c r="G779" s="93"/>
      <c r="H779" s="93"/>
      <c r="I779" s="93"/>
      <c r="J779" s="93"/>
      <c r="K779" s="93"/>
      <c r="L779" s="93"/>
      <c r="M779" s="93"/>
      <c r="N779" s="93"/>
      <c r="O779" s="93"/>
      <c r="P779" s="93"/>
    </row>
    <row r="780" spans="1:16" ht="13">
      <c r="A780" s="93"/>
      <c r="B780" s="93"/>
      <c r="C780" s="93"/>
      <c r="D780" s="93"/>
      <c r="E780" s="93"/>
      <c r="F780" s="93"/>
      <c r="G780" s="93"/>
      <c r="H780" s="93"/>
      <c r="I780" s="93"/>
      <c r="J780" s="93"/>
      <c r="K780" s="93"/>
      <c r="L780" s="93"/>
      <c r="M780" s="93"/>
      <c r="N780" s="93"/>
      <c r="O780" s="93"/>
      <c r="P780" s="93"/>
    </row>
    <row r="781" spans="1:16" ht="13">
      <c r="A781" s="93"/>
      <c r="B781" s="93"/>
      <c r="C781" s="93"/>
      <c r="D781" s="93"/>
      <c r="E781" s="93"/>
      <c r="F781" s="93"/>
      <c r="G781" s="93"/>
      <c r="H781" s="93"/>
      <c r="I781" s="93"/>
      <c r="J781" s="93"/>
      <c r="K781" s="93"/>
      <c r="L781" s="93"/>
      <c r="M781" s="93"/>
      <c r="N781" s="93"/>
      <c r="O781" s="93"/>
      <c r="P781" s="93"/>
    </row>
    <row r="782" spans="1:16" ht="13">
      <c r="A782" s="93"/>
      <c r="B782" s="93"/>
      <c r="C782" s="93"/>
      <c r="D782" s="93"/>
      <c r="E782" s="93"/>
      <c r="F782" s="93"/>
      <c r="G782" s="93"/>
      <c r="H782" s="93"/>
      <c r="I782" s="93"/>
      <c r="J782" s="93"/>
      <c r="K782" s="93"/>
      <c r="L782" s="93"/>
      <c r="M782" s="93"/>
      <c r="N782" s="93"/>
      <c r="O782" s="93"/>
      <c r="P782" s="93"/>
    </row>
    <row r="783" spans="1:16" ht="13">
      <c r="A783" s="93"/>
      <c r="B783" s="93"/>
      <c r="C783" s="93"/>
      <c r="D783" s="93"/>
      <c r="E783" s="93"/>
      <c r="F783" s="93"/>
      <c r="G783" s="93"/>
      <c r="H783" s="93"/>
      <c r="I783" s="93"/>
      <c r="J783" s="93"/>
      <c r="K783" s="93"/>
      <c r="L783" s="93"/>
      <c r="M783" s="93"/>
      <c r="N783" s="93"/>
      <c r="O783" s="93"/>
      <c r="P783" s="93"/>
    </row>
    <row r="784" spans="1:16" ht="13">
      <c r="A784" s="93"/>
      <c r="B784" s="93"/>
      <c r="C784" s="93"/>
      <c r="D784" s="93"/>
      <c r="E784" s="93"/>
      <c r="F784" s="93"/>
      <c r="G784" s="93"/>
      <c r="H784" s="93"/>
      <c r="I784" s="93"/>
      <c r="J784" s="93"/>
      <c r="K784" s="93"/>
      <c r="L784" s="93"/>
      <c r="M784" s="93"/>
      <c r="N784" s="93"/>
      <c r="O784" s="93"/>
      <c r="P784" s="93"/>
    </row>
    <row r="785" spans="1:16" ht="13">
      <c r="A785" s="93"/>
      <c r="B785" s="93"/>
      <c r="C785" s="93"/>
      <c r="D785" s="93"/>
      <c r="E785" s="93"/>
      <c r="F785" s="93"/>
      <c r="G785" s="93"/>
      <c r="H785" s="93"/>
      <c r="I785" s="93"/>
      <c r="J785" s="93"/>
      <c r="K785" s="93"/>
      <c r="L785" s="93"/>
      <c r="M785" s="93"/>
      <c r="N785" s="93"/>
      <c r="O785" s="93"/>
      <c r="P785" s="93"/>
    </row>
    <row r="786" spans="1:16" ht="13">
      <c r="A786" s="93"/>
      <c r="B786" s="93"/>
      <c r="C786" s="93"/>
      <c r="D786" s="93"/>
      <c r="E786" s="93"/>
      <c r="F786" s="93"/>
      <c r="G786" s="93"/>
      <c r="H786" s="93"/>
      <c r="I786" s="93"/>
      <c r="J786" s="93"/>
      <c r="K786" s="93"/>
      <c r="L786" s="93"/>
      <c r="M786" s="93"/>
      <c r="N786" s="93"/>
      <c r="O786" s="93"/>
      <c r="P786" s="93"/>
    </row>
    <row r="787" spans="1:16" ht="13">
      <c r="A787" s="93"/>
      <c r="B787" s="93"/>
      <c r="C787" s="93"/>
      <c r="D787" s="93"/>
      <c r="E787" s="93"/>
      <c r="F787" s="93"/>
      <c r="G787" s="93"/>
      <c r="H787" s="93"/>
      <c r="I787" s="93"/>
      <c r="J787" s="93"/>
      <c r="K787" s="93"/>
      <c r="L787" s="93"/>
      <c r="M787" s="93"/>
      <c r="N787" s="93"/>
      <c r="O787" s="93"/>
      <c r="P787" s="93"/>
    </row>
    <row r="788" spans="1:16" ht="13">
      <c r="A788" s="93"/>
      <c r="B788" s="93"/>
      <c r="C788" s="93"/>
      <c r="D788" s="93"/>
      <c r="E788" s="93"/>
      <c r="F788" s="93"/>
      <c r="G788" s="93"/>
      <c r="H788" s="93"/>
      <c r="I788" s="93"/>
      <c r="J788" s="93"/>
      <c r="K788" s="93"/>
      <c r="L788" s="93"/>
      <c r="M788" s="93"/>
      <c r="N788" s="93"/>
      <c r="O788" s="93"/>
      <c r="P788" s="93"/>
    </row>
    <row r="789" spans="1:16" ht="13">
      <c r="A789" s="93"/>
      <c r="B789" s="93"/>
      <c r="C789" s="93"/>
      <c r="D789" s="93"/>
      <c r="E789" s="93"/>
      <c r="F789" s="93"/>
      <c r="G789" s="93"/>
      <c r="H789" s="93"/>
      <c r="I789" s="93"/>
      <c r="J789" s="93"/>
      <c r="K789" s="93"/>
      <c r="L789" s="93"/>
      <c r="M789" s="93"/>
      <c r="N789" s="93"/>
      <c r="O789" s="93"/>
      <c r="P789" s="93"/>
    </row>
    <row r="790" spans="1:16" ht="13">
      <c r="A790" s="93"/>
      <c r="B790" s="93"/>
      <c r="C790" s="93"/>
      <c r="D790" s="93"/>
      <c r="E790" s="93"/>
      <c r="F790" s="93"/>
      <c r="G790" s="93"/>
      <c r="H790" s="93"/>
      <c r="I790" s="93"/>
      <c r="J790" s="93"/>
      <c r="K790" s="93"/>
      <c r="L790" s="93"/>
      <c r="M790" s="93"/>
      <c r="N790" s="93"/>
      <c r="O790" s="93"/>
      <c r="P790" s="93"/>
    </row>
    <row r="791" spans="1:16" ht="13">
      <c r="A791" s="93"/>
      <c r="B791" s="93"/>
      <c r="C791" s="93"/>
      <c r="D791" s="93"/>
      <c r="E791" s="93"/>
      <c r="F791" s="93"/>
      <c r="G791" s="93"/>
      <c r="H791" s="93"/>
      <c r="I791" s="93"/>
      <c r="J791" s="93"/>
      <c r="K791" s="93"/>
      <c r="L791" s="93"/>
      <c r="M791" s="93"/>
      <c r="N791" s="93"/>
      <c r="O791" s="93"/>
      <c r="P791" s="93"/>
    </row>
    <row r="792" spans="1:16" ht="13">
      <c r="A792" s="93"/>
      <c r="B792" s="93"/>
      <c r="C792" s="93"/>
      <c r="D792" s="93"/>
      <c r="E792" s="93"/>
      <c r="F792" s="93"/>
      <c r="G792" s="93"/>
      <c r="H792" s="93"/>
      <c r="I792" s="93"/>
      <c r="J792" s="93"/>
      <c r="K792" s="93"/>
      <c r="L792" s="93"/>
      <c r="M792" s="93"/>
      <c r="N792" s="93"/>
      <c r="O792" s="93"/>
      <c r="P792" s="93"/>
    </row>
    <row r="793" spans="1:16" ht="13">
      <c r="A793" s="93"/>
      <c r="B793" s="93"/>
      <c r="C793" s="93"/>
      <c r="D793" s="93"/>
      <c r="E793" s="93"/>
      <c r="F793" s="93"/>
      <c r="G793" s="93"/>
      <c r="H793" s="93"/>
      <c r="I793" s="93"/>
      <c r="J793" s="93"/>
      <c r="K793" s="93"/>
      <c r="L793" s="93"/>
      <c r="M793" s="93"/>
      <c r="N793" s="93"/>
      <c r="O793" s="93"/>
      <c r="P793" s="93"/>
    </row>
    <row r="794" spans="1:16" ht="13">
      <c r="A794" s="93"/>
      <c r="B794" s="93"/>
      <c r="C794" s="93"/>
      <c r="D794" s="93"/>
      <c r="E794" s="93"/>
      <c r="F794" s="93"/>
      <c r="G794" s="93"/>
      <c r="H794" s="93"/>
      <c r="I794" s="93"/>
      <c r="J794" s="93"/>
      <c r="K794" s="93"/>
      <c r="L794" s="93"/>
      <c r="M794" s="93"/>
      <c r="N794" s="93"/>
      <c r="O794" s="93"/>
      <c r="P794" s="93"/>
    </row>
    <row r="795" spans="1:16" ht="13">
      <c r="A795" s="93"/>
      <c r="B795" s="93"/>
      <c r="C795" s="93"/>
      <c r="D795" s="93"/>
      <c r="E795" s="93"/>
      <c r="F795" s="93"/>
      <c r="G795" s="93"/>
      <c r="H795" s="93"/>
      <c r="I795" s="93"/>
      <c r="J795" s="93"/>
      <c r="K795" s="93"/>
      <c r="L795" s="93"/>
      <c r="M795" s="93"/>
      <c r="N795" s="93"/>
      <c r="O795" s="93"/>
      <c r="P795" s="93"/>
    </row>
    <row r="796" spans="1:16" ht="13">
      <c r="A796" s="93"/>
      <c r="B796" s="93"/>
      <c r="C796" s="93"/>
      <c r="D796" s="93"/>
      <c r="E796" s="93"/>
      <c r="F796" s="93"/>
      <c r="G796" s="93"/>
      <c r="H796" s="93"/>
      <c r="I796" s="93"/>
      <c r="J796" s="93"/>
      <c r="K796" s="93"/>
      <c r="L796" s="93"/>
      <c r="M796" s="93"/>
      <c r="N796" s="93"/>
      <c r="O796" s="93"/>
      <c r="P796" s="93"/>
    </row>
    <row r="797" spans="1:16" ht="13">
      <c r="A797" s="93"/>
      <c r="B797" s="93"/>
      <c r="C797" s="93"/>
      <c r="D797" s="93"/>
      <c r="E797" s="93"/>
      <c r="F797" s="93"/>
      <c r="G797" s="93"/>
      <c r="H797" s="93"/>
      <c r="I797" s="93"/>
      <c r="J797" s="93"/>
      <c r="K797" s="93"/>
      <c r="L797" s="93"/>
      <c r="M797" s="93"/>
      <c r="N797" s="93"/>
      <c r="O797" s="93"/>
      <c r="P797" s="93"/>
    </row>
    <row r="798" spans="1:16" ht="13">
      <c r="A798" s="93"/>
      <c r="B798" s="93"/>
      <c r="C798" s="93"/>
      <c r="D798" s="93"/>
      <c r="E798" s="93"/>
      <c r="F798" s="93"/>
      <c r="G798" s="93"/>
      <c r="H798" s="93"/>
      <c r="I798" s="93"/>
      <c r="J798" s="93"/>
      <c r="K798" s="93"/>
      <c r="L798" s="93"/>
      <c r="M798" s="93"/>
      <c r="N798" s="93"/>
      <c r="O798" s="93"/>
      <c r="P798" s="93"/>
    </row>
    <row r="799" spans="1:16" ht="13">
      <c r="A799" s="93"/>
      <c r="B799" s="93"/>
      <c r="C799" s="93"/>
      <c r="D799" s="93"/>
      <c r="E799" s="93"/>
      <c r="F799" s="93"/>
      <c r="G799" s="93"/>
      <c r="H799" s="93"/>
      <c r="I799" s="93"/>
      <c r="J799" s="93"/>
      <c r="K799" s="93"/>
      <c r="L799" s="93"/>
      <c r="M799" s="93"/>
      <c r="N799" s="93"/>
      <c r="O799" s="93"/>
      <c r="P799" s="93"/>
    </row>
    <row r="800" spans="1:16" ht="13">
      <c r="A800" s="93"/>
      <c r="B800" s="93"/>
      <c r="C800" s="93"/>
      <c r="D800" s="93"/>
      <c r="E800" s="93"/>
      <c r="F800" s="93"/>
      <c r="G800" s="93"/>
      <c r="H800" s="93"/>
      <c r="I800" s="93"/>
      <c r="J800" s="93"/>
      <c r="K800" s="93"/>
      <c r="L800" s="93"/>
      <c r="M800" s="93"/>
      <c r="N800" s="93"/>
      <c r="O800" s="93"/>
      <c r="P800" s="93"/>
    </row>
    <row r="801" spans="1:16" ht="13">
      <c r="A801" s="93"/>
      <c r="B801" s="93"/>
      <c r="C801" s="93"/>
      <c r="D801" s="93"/>
      <c r="E801" s="93"/>
      <c r="F801" s="93"/>
      <c r="G801" s="93"/>
      <c r="H801" s="93"/>
      <c r="I801" s="93"/>
      <c r="J801" s="93"/>
      <c r="K801" s="93"/>
      <c r="L801" s="93"/>
      <c r="M801" s="93"/>
      <c r="N801" s="93"/>
      <c r="O801" s="93"/>
      <c r="P801" s="93"/>
    </row>
    <row r="802" spans="1:16" ht="13">
      <c r="A802" s="93"/>
      <c r="B802" s="93"/>
      <c r="C802" s="93"/>
      <c r="D802" s="93"/>
      <c r="E802" s="93"/>
      <c r="F802" s="93"/>
      <c r="G802" s="93"/>
      <c r="H802" s="93"/>
      <c r="I802" s="93"/>
      <c r="J802" s="93"/>
      <c r="K802" s="93"/>
      <c r="L802" s="93"/>
      <c r="M802" s="93"/>
      <c r="N802" s="93"/>
      <c r="O802" s="93"/>
      <c r="P802" s="93"/>
    </row>
    <row r="803" spans="1:16" ht="13">
      <c r="A803" s="93"/>
      <c r="B803" s="93"/>
      <c r="C803" s="93"/>
      <c r="D803" s="93"/>
      <c r="E803" s="93"/>
      <c r="F803" s="93"/>
      <c r="G803" s="93"/>
      <c r="H803" s="93"/>
      <c r="I803" s="93"/>
      <c r="J803" s="93"/>
      <c r="K803" s="93"/>
      <c r="L803" s="93"/>
      <c r="M803" s="93"/>
      <c r="N803" s="93"/>
      <c r="O803" s="93"/>
      <c r="P803" s="93"/>
    </row>
    <row r="804" spans="1:16" ht="13">
      <c r="A804" s="93"/>
      <c r="B804" s="93"/>
      <c r="C804" s="93"/>
      <c r="D804" s="93"/>
      <c r="E804" s="93"/>
      <c r="F804" s="93"/>
      <c r="G804" s="93"/>
      <c r="H804" s="93"/>
      <c r="I804" s="93"/>
      <c r="J804" s="93"/>
      <c r="K804" s="93"/>
      <c r="L804" s="93"/>
      <c r="M804" s="93"/>
      <c r="N804" s="93"/>
      <c r="O804" s="93"/>
      <c r="P804" s="93"/>
    </row>
    <row r="805" spans="1:16" ht="13">
      <c r="A805" s="93"/>
      <c r="B805" s="93"/>
      <c r="C805" s="93"/>
      <c r="D805" s="93"/>
      <c r="E805" s="93"/>
      <c r="F805" s="93"/>
      <c r="G805" s="93"/>
      <c r="H805" s="93"/>
      <c r="I805" s="93"/>
      <c r="J805" s="93"/>
      <c r="K805" s="93"/>
      <c r="L805" s="93"/>
      <c r="M805" s="93"/>
      <c r="N805" s="93"/>
      <c r="O805" s="93"/>
      <c r="P805" s="93"/>
    </row>
    <row r="806" spans="1:16" ht="13">
      <c r="A806" s="93"/>
      <c r="B806" s="93"/>
      <c r="C806" s="93"/>
      <c r="D806" s="93"/>
      <c r="E806" s="93"/>
      <c r="F806" s="93"/>
      <c r="G806" s="93"/>
      <c r="H806" s="93"/>
      <c r="I806" s="93"/>
      <c r="J806" s="93"/>
      <c r="K806" s="93"/>
      <c r="L806" s="93"/>
      <c r="M806" s="93"/>
      <c r="N806" s="93"/>
      <c r="O806" s="93"/>
      <c r="P806" s="93"/>
    </row>
    <row r="807" spans="1:16" ht="13">
      <c r="A807" s="93"/>
      <c r="B807" s="93"/>
      <c r="C807" s="93"/>
      <c r="D807" s="93"/>
      <c r="E807" s="93"/>
      <c r="F807" s="93"/>
      <c r="G807" s="93"/>
      <c r="H807" s="93"/>
      <c r="I807" s="93"/>
      <c r="J807" s="93"/>
      <c r="K807" s="93"/>
      <c r="L807" s="93"/>
      <c r="M807" s="93"/>
      <c r="N807" s="93"/>
      <c r="O807" s="93"/>
      <c r="P807" s="93"/>
    </row>
    <row r="808" spans="1:16" ht="13">
      <c r="A808" s="93"/>
      <c r="B808" s="93"/>
      <c r="C808" s="93"/>
      <c r="D808" s="93"/>
      <c r="E808" s="93"/>
      <c r="F808" s="93"/>
      <c r="G808" s="93"/>
      <c r="H808" s="93"/>
      <c r="I808" s="93"/>
      <c r="J808" s="93"/>
      <c r="K808" s="93"/>
      <c r="L808" s="93"/>
      <c r="M808" s="93"/>
      <c r="N808" s="93"/>
      <c r="O808" s="93"/>
      <c r="P808" s="93"/>
    </row>
    <row r="809" spans="1:16" ht="13">
      <c r="A809" s="93"/>
      <c r="B809" s="93"/>
      <c r="C809" s="93"/>
      <c r="D809" s="93"/>
      <c r="E809" s="93"/>
      <c r="F809" s="93"/>
      <c r="G809" s="93"/>
      <c r="H809" s="93"/>
      <c r="I809" s="93"/>
      <c r="J809" s="93"/>
      <c r="K809" s="93"/>
      <c r="L809" s="93"/>
      <c r="M809" s="93"/>
      <c r="N809" s="93"/>
      <c r="O809" s="93"/>
      <c r="P809" s="93"/>
    </row>
    <row r="810" spans="1:16" ht="13">
      <c r="A810" s="93"/>
      <c r="B810" s="93"/>
      <c r="C810" s="93"/>
      <c r="D810" s="93"/>
      <c r="E810" s="93"/>
      <c r="F810" s="93"/>
      <c r="G810" s="93"/>
      <c r="H810" s="93"/>
      <c r="I810" s="93"/>
      <c r="J810" s="93"/>
      <c r="K810" s="93"/>
      <c r="L810" s="93"/>
      <c r="M810" s="93"/>
      <c r="N810" s="93"/>
      <c r="O810" s="93"/>
      <c r="P810" s="93"/>
    </row>
    <row r="811" spans="1:16" ht="13">
      <c r="A811" s="93"/>
      <c r="B811" s="93"/>
      <c r="C811" s="93"/>
      <c r="D811" s="93"/>
      <c r="E811" s="93"/>
      <c r="F811" s="93"/>
      <c r="G811" s="93"/>
      <c r="H811" s="93"/>
      <c r="I811" s="93"/>
      <c r="J811" s="93"/>
      <c r="K811" s="93"/>
      <c r="L811" s="93"/>
      <c r="M811" s="93"/>
      <c r="N811" s="93"/>
      <c r="O811" s="93"/>
      <c r="P811" s="93"/>
    </row>
    <row r="812" spans="1:16" ht="13">
      <c r="A812" s="93"/>
      <c r="B812" s="93"/>
      <c r="C812" s="93"/>
      <c r="D812" s="93"/>
      <c r="E812" s="93"/>
      <c r="F812" s="93"/>
      <c r="G812" s="93"/>
      <c r="H812" s="93"/>
      <c r="I812" s="93"/>
      <c r="J812" s="93"/>
      <c r="K812" s="93"/>
      <c r="L812" s="93"/>
      <c r="M812" s="93"/>
      <c r="N812" s="93"/>
      <c r="O812" s="93"/>
      <c r="P812" s="93"/>
    </row>
    <row r="813" spans="1:16" ht="13">
      <c r="A813" s="93"/>
      <c r="B813" s="93"/>
      <c r="C813" s="93"/>
      <c r="D813" s="93"/>
      <c r="E813" s="93"/>
      <c r="F813" s="93"/>
      <c r="G813" s="93"/>
      <c r="H813" s="93"/>
      <c r="I813" s="93"/>
      <c r="J813" s="93"/>
      <c r="K813" s="93"/>
      <c r="L813" s="93"/>
      <c r="M813" s="93"/>
      <c r="N813" s="93"/>
      <c r="O813" s="93"/>
      <c r="P813" s="93"/>
    </row>
    <row r="814" spans="1:16" ht="13">
      <c r="A814" s="93"/>
      <c r="B814" s="93"/>
      <c r="C814" s="93"/>
      <c r="D814" s="93"/>
      <c r="E814" s="93"/>
      <c r="F814" s="93"/>
      <c r="G814" s="93"/>
      <c r="H814" s="93"/>
      <c r="I814" s="93"/>
      <c r="J814" s="93"/>
      <c r="K814" s="93"/>
      <c r="L814" s="93"/>
      <c r="M814" s="93"/>
      <c r="N814" s="93"/>
      <c r="O814" s="93"/>
      <c r="P814" s="93"/>
    </row>
    <row r="815" spans="1:16" ht="13">
      <c r="A815" s="93"/>
      <c r="B815" s="93"/>
      <c r="C815" s="93"/>
      <c r="D815" s="93"/>
      <c r="E815" s="93"/>
      <c r="F815" s="93"/>
      <c r="G815" s="93"/>
      <c r="H815" s="93"/>
      <c r="I815" s="93"/>
      <c r="J815" s="93"/>
      <c r="K815" s="93"/>
      <c r="L815" s="93"/>
      <c r="M815" s="93"/>
      <c r="N815" s="93"/>
      <c r="O815" s="93"/>
      <c r="P815" s="93"/>
    </row>
    <row r="816" spans="1:16" ht="13">
      <c r="A816" s="93"/>
      <c r="B816" s="93"/>
      <c r="C816" s="93"/>
      <c r="D816" s="93"/>
      <c r="E816" s="93"/>
      <c r="F816" s="93"/>
      <c r="G816" s="93"/>
      <c r="H816" s="93"/>
      <c r="I816" s="93"/>
      <c r="J816" s="93"/>
      <c r="K816" s="93"/>
      <c r="L816" s="93"/>
      <c r="M816" s="93"/>
      <c r="N816" s="93"/>
      <c r="O816" s="93"/>
      <c r="P816" s="93"/>
    </row>
    <row r="817" spans="1:16" ht="13">
      <c r="A817" s="93"/>
      <c r="B817" s="93"/>
      <c r="C817" s="93"/>
      <c r="D817" s="93"/>
      <c r="E817" s="93"/>
      <c r="F817" s="93"/>
      <c r="G817" s="93"/>
      <c r="H817" s="93"/>
      <c r="I817" s="93"/>
      <c r="J817" s="93"/>
      <c r="K817" s="93"/>
      <c r="L817" s="93"/>
      <c r="M817" s="93"/>
      <c r="N817" s="93"/>
      <c r="O817" s="93"/>
      <c r="P817" s="93"/>
    </row>
    <row r="818" spans="1:16" ht="13">
      <c r="A818" s="93"/>
      <c r="B818" s="93"/>
      <c r="C818" s="93"/>
      <c r="D818" s="93"/>
      <c r="E818" s="93"/>
      <c r="F818" s="93"/>
      <c r="G818" s="93"/>
      <c r="H818" s="93"/>
      <c r="I818" s="93"/>
      <c r="J818" s="93"/>
      <c r="K818" s="93"/>
      <c r="L818" s="93"/>
      <c r="M818" s="93"/>
      <c r="N818" s="93"/>
      <c r="O818" s="93"/>
      <c r="P818" s="93"/>
    </row>
    <row r="819" spans="1:16" ht="13">
      <c r="A819" s="93"/>
      <c r="B819" s="93"/>
      <c r="C819" s="93"/>
      <c r="D819" s="93"/>
      <c r="E819" s="93"/>
      <c r="F819" s="93"/>
      <c r="G819" s="93"/>
      <c r="H819" s="93"/>
      <c r="I819" s="93"/>
      <c r="J819" s="93"/>
      <c r="K819" s="93"/>
      <c r="L819" s="93"/>
      <c r="M819" s="93"/>
      <c r="N819" s="93"/>
      <c r="O819" s="93"/>
      <c r="P819" s="93"/>
    </row>
    <row r="820" spans="1:16" ht="13">
      <c r="A820" s="93"/>
      <c r="B820" s="93"/>
      <c r="C820" s="93"/>
      <c r="D820" s="93"/>
      <c r="E820" s="93"/>
      <c r="F820" s="93"/>
      <c r="G820" s="93"/>
      <c r="H820" s="93"/>
      <c r="I820" s="93"/>
      <c r="J820" s="93"/>
      <c r="K820" s="93"/>
      <c r="L820" s="93"/>
      <c r="M820" s="93"/>
      <c r="N820" s="93"/>
      <c r="O820" s="93"/>
      <c r="P820" s="93"/>
    </row>
    <row r="821" spans="1:16" ht="13">
      <c r="A821" s="93"/>
      <c r="B821" s="93"/>
      <c r="C821" s="93"/>
      <c r="D821" s="93"/>
      <c r="E821" s="93"/>
      <c r="F821" s="93"/>
      <c r="G821" s="93"/>
      <c r="H821" s="93"/>
      <c r="I821" s="93"/>
      <c r="J821" s="93"/>
      <c r="K821" s="93"/>
      <c r="L821" s="93"/>
      <c r="M821" s="93"/>
      <c r="N821" s="93"/>
      <c r="O821" s="93"/>
      <c r="P821" s="93"/>
    </row>
    <row r="822" spans="1:16" ht="13">
      <c r="A822" s="93"/>
      <c r="B822" s="93"/>
      <c r="C822" s="93"/>
      <c r="D822" s="93"/>
      <c r="E822" s="93"/>
      <c r="F822" s="93"/>
      <c r="G822" s="93"/>
      <c r="H822" s="93"/>
      <c r="I822" s="93"/>
      <c r="J822" s="93"/>
      <c r="K822" s="93"/>
      <c r="L822" s="93"/>
      <c r="M822" s="93"/>
      <c r="N822" s="93"/>
      <c r="O822" s="93"/>
      <c r="P822" s="93"/>
    </row>
    <row r="823" spans="1:16" ht="13">
      <c r="A823" s="93"/>
      <c r="B823" s="93"/>
      <c r="C823" s="93"/>
      <c r="D823" s="93"/>
      <c r="E823" s="93"/>
      <c r="F823" s="93"/>
      <c r="G823" s="93"/>
      <c r="H823" s="93"/>
      <c r="I823" s="93"/>
      <c r="J823" s="93"/>
      <c r="K823" s="93"/>
      <c r="L823" s="93"/>
      <c r="M823" s="93"/>
      <c r="N823" s="93"/>
      <c r="O823" s="93"/>
      <c r="P823" s="93"/>
    </row>
    <row r="824" spans="1:16" ht="13">
      <c r="A824" s="93"/>
      <c r="B824" s="93"/>
      <c r="C824" s="93"/>
      <c r="D824" s="93"/>
      <c r="E824" s="93"/>
      <c r="F824" s="93"/>
      <c r="G824" s="93"/>
      <c r="H824" s="93"/>
      <c r="I824" s="93"/>
      <c r="J824" s="93"/>
      <c r="K824" s="93"/>
      <c r="L824" s="93"/>
      <c r="M824" s="93"/>
      <c r="N824" s="93"/>
      <c r="O824" s="93"/>
      <c r="P824" s="93"/>
    </row>
    <row r="825" spans="1:16" ht="13">
      <c r="A825" s="93"/>
      <c r="B825" s="93"/>
      <c r="C825" s="93"/>
      <c r="D825" s="93"/>
      <c r="E825" s="93"/>
      <c r="F825" s="93"/>
      <c r="G825" s="93"/>
      <c r="H825" s="93"/>
      <c r="I825" s="93"/>
      <c r="J825" s="93"/>
      <c r="K825" s="93"/>
      <c r="L825" s="93"/>
      <c r="M825" s="93"/>
      <c r="N825" s="93"/>
      <c r="O825" s="93"/>
      <c r="P825" s="93"/>
    </row>
    <row r="826" spans="1:16" ht="13">
      <c r="A826" s="93"/>
      <c r="B826" s="93"/>
      <c r="C826" s="93"/>
      <c r="D826" s="93"/>
      <c r="E826" s="93"/>
      <c r="F826" s="93"/>
      <c r="G826" s="93"/>
      <c r="H826" s="93"/>
      <c r="I826" s="93"/>
      <c r="J826" s="93"/>
      <c r="K826" s="93"/>
      <c r="L826" s="93"/>
      <c r="M826" s="93"/>
      <c r="N826" s="93"/>
      <c r="O826" s="93"/>
      <c r="P826" s="93"/>
    </row>
    <row r="827" spans="1:16" ht="13">
      <c r="A827" s="93"/>
      <c r="B827" s="93"/>
      <c r="C827" s="93"/>
      <c r="D827" s="93"/>
      <c r="E827" s="93"/>
      <c r="F827" s="93"/>
      <c r="G827" s="93"/>
      <c r="H827" s="93"/>
      <c r="I827" s="93"/>
      <c r="J827" s="93"/>
      <c r="K827" s="93"/>
      <c r="L827" s="93"/>
      <c r="M827" s="93"/>
      <c r="N827" s="93"/>
      <c r="O827" s="93"/>
      <c r="P827" s="93"/>
    </row>
    <row r="828" spans="1:16" ht="13">
      <c r="A828" s="93"/>
      <c r="B828" s="93"/>
      <c r="C828" s="93"/>
      <c r="D828" s="93"/>
      <c r="E828" s="93"/>
      <c r="F828" s="93"/>
      <c r="G828" s="93"/>
      <c r="H828" s="93"/>
      <c r="I828" s="93"/>
      <c r="J828" s="93"/>
      <c r="K828" s="93"/>
      <c r="L828" s="93"/>
      <c r="M828" s="93"/>
      <c r="N828" s="93"/>
      <c r="O828" s="93"/>
      <c r="P828" s="93"/>
    </row>
    <row r="829" spans="1:16" ht="13">
      <c r="A829" s="93"/>
      <c r="B829" s="93"/>
      <c r="C829" s="93"/>
      <c r="D829" s="93"/>
      <c r="E829" s="93"/>
      <c r="F829" s="93"/>
      <c r="G829" s="93"/>
      <c r="H829" s="93"/>
      <c r="I829" s="93"/>
      <c r="J829" s="93"/>
      <c r="K829" s="93"/>
      <c r="L829" s="93"/>
      <c r="M829" s="93"/>
      <c r="N829" s="93"/>
      <c r="O829" s="93"/>
      <c r="P829" s="93"/>
    </row>
    <row r="830" spans="1:16" ht="13">
      <c r="A830" s="93"/>
      <c r="B830" s="93"/>
      <c r="C830" s="93"/>
      <c r="D830" s="93"/>
      <c r="E830" s="93"/>
      <c r="F830" s="93"/>
      <c r="G830" s="93"/>
      <c r="H830" s="93"/>
      <c r="I830" s="93"/>
      <c r="J830" s="93"/>
      <c r="K830" s="93"/>
      <c r="L830" s="93"/>
      <c r="M830" s="93"/>
      <c r="N830" s="93"/>
      <c r="O830" s="93"/>
      <c r="P830" s="93"/>
    </row>
    <row r="831" spans="1:16" ht="13">
      <c r="A831" s="93"/>
      <c r="B831" s="93"/>
      <c r="C831" s="93"/>
      <c r="D831" s="93"/>
      <c r="E831" s="93"/>
      <c r="F831" s="93"/>
      <c r="G831" s="93"/>
      <c r="H831" s="93"/>
      <c r="I831" s="93"/>
      <c r="J831" s="93"/>
      <c r="K831" s="93"/>
      <c r="L831" s="93"/>
      <c r="M831" s="93"/>
      <c r="N831" s="93"/>
      <c r="O831" s="93"/>
      <c r="P831" s="93"/>
    </row>
    <row r="832" spans="1:16" ht="13">
      <c r="A832" s="93"/>
      <c r="B832" s="93"/>
      <c r="C832" s="93"/>
      <c r="D832" s="93"/>
      <c r="E832" s="93"/>
      <c r="F832" s="93"/>
      <c r="G832" s="93"/>
      <c r="H832" s="93"/>
      <c r="I832" s="93"/>
      <c r="J832" s="93"/>
      <c r="K832" s="93"/>
      <c r="L832" s="93"/>
      <c r="M832" s="93"/>
      <c r="N832" s="93"/>
      <c r="O832" s="93"/>
      <c r="P832" s="93"/>
    </row>
    <row r="833" spans="1:16" ht="13">
      <c r="A833" s="93"/>
      <c r="B833" s="93"/>
      <c r="C833" s="93"/>
      <c r="D833" s="93"/>
      <c r="E833" s="93"/>
      <c r="F833" s="93"/>
      <c r="G833" s="93"/>
      <c r="H833" s="93"/>
      <c r="I833" s="93"/>
      <c r="J833" s="93"/>
      <c r="K833" s="93"/>
      <c r="L833" s="93"/>
      <c r="M833" s="93"/>
      <c r="N833" s="93"/>
      <c r="O833" s="93"/>
      <c r="P833" s="93"/>
    </row>
    <row r="834" spans="1:16" ht="13">
      <c r="A834" s="93"/>
      <c r="B834" s="93"/>
      <c r="C834" s="93"/>
      <c r="D834" s="93"/>
      <c r="E834" s="93"/>
      <c r="F834" s="93"/>
      <c r="G834" s="93"/>
      <c r="H834" s="93"/>
      <c r="I834" s="93"/>
      <c r="J834" s="93"/>
      <c r="K834" s="93"/>
      <c r="L834" s="93"/>
      <c r="M834" s="93"/>
      <c r="N834" s="93"/>
      <c r="O834" s="93"/>
      <c r="P834" s="93"/>
    </row>
    <row r="835" spans="1:16" ht="13">
      <c r="A835" s="93"/>
      <c r="B835" s="93"/>
      <c r="C835" s="93"/>
      <c r="D835" s="93"/>
      <c r="E835" s="93"/>
      <c r="F835" s="93"/>
      <c r="G835" s="93"/>
      <c r="H835" s="93"/>
      <c r="I835" s="93"/>
      <c r="J835" s="93"/>
      <c r="K835" s="93"/>
      <c r="L835" s="93"/>
      <c r="M835" s="93"/>
      <c r="N835" s="93"/>
      <c r="O835" s="93"/>
      <c r="P835" s="93"/>
    </row>
    <row r="836" spans="1:16" ht="13">
      <c r="A836" s="93"/>
      <c r="B836" s="93"/>
      <c r="C836" s="93"/>
      <c r="D836" s="93"/>
      <c r="E836" s="93"/>
      <c r="F836" s="93"/>
      <c r="G836" s="93"/>
      <c r="H836" s="93"/>
      <c r="I836" s="93"/>
      <c r="J836" s="93"/>
      <c r="K836" s="93"/>
      <c r="L836" s="93"/>
      <c r="M836" s="93"/>
      <c r="N836" s="93"/>
      <c r="O836" s="93"/>
      <c r="P836" s="93"/>
    </row>
    <row r="837" spans="1:16" ht="13">
      <c r="A837" s="93"/>
      <c r="B837" s="93"/>
      <c r="C837" s="93"/>
      <c r="D837" s="93"/>
      <c r="E837" s="93"/>
      <c r="F837" s="93"/>
      <c r="G837" s="93"/>
      <c r="H837" s="93"/>
      <c r="I837" s="93"/>
      <c r="J837" s="93"/>
      <c r="K837" s="93"/>
      <c r="L837" s="93"/>
      <c r="M837" s="93"/>
      <c r="N837" s="93"/>
      <c r="O837" s="93"/>
      <c r="P837" s="93"/>
    </row>
    <row r="838" spans="1:16" ht="13">
      <c r="A838" s="93"/>
      <c r="B838" s="93"/>
      <c r="C838" s="93"/>
      <c r="D838" s="93"/>
      <c r="E838" s="93"/>
      <c r="F838" s="93"/>
      <c r="G838" s="93"/>
      <c r="H838" s="93"/>
      <c r="I838" s="93"/>
      <c r="J838" s="93"/>
      <c r="K838" s="93"/>
      <c r="L838" s="93"/>
      <c r="M838" s="93"/>
      <c r="N838" s="93"/>
      <c r="O838" s="93"/>
      <c r="P838" s="93"/>
    </row>
    <row r="839" spans="1:16" ht="13">
      <c r="A839" s="93"/>
      <c r="B839" s="93"/>
      <c r="C839" s="93"/>
      <c r="D839" s="93"/>
      <c r="E839" s="93"/>
      <c r="F839" s="93"/>
      <c r="G839" s="93"/>
      <c r="H839" s="93"/>
      <c r="I839" s="93"/>
      <c r="J839" s="93"/>
      <c r="K839" s="93"/>
      <c r="L839" s="93"/>
      <c r="M839" s="93"/>
      <c r="N839" s="93"/>
      <c r="O839" s="93"/>
      <c r="P839" s="93"/>
    </row>
    <row r="840" spans="1:16" ht="13">
      <c r="A840" s="93"/>
      <c r="B840" s="93"/>
      <c r="C840" s="93"/>
      <c r="D840" s="93"/>
      <c r="E840" s="93"/>
      <c r="F840" s="93"/>
      <c r="G840" s="93"/>
      <c r="H840" s="93"/>
      <c r="I840" s="93"/>
      <c r="J840" s="93"/>
      <c r="K840" s="93"/>
      <c r="L840" s="93"/>
      <c r="M840" s="93"/>
      <c r="N840" s="93"/>
      <c r="O840" s="93"/>
      <c r="P840" s="93"/>
    </row>
    <row r="841" spans="1:16" ht="13">
      <c r="A841" s="93"/>
      <c r="B841" s="93"/>
      <c r="C841" s="93"/>
      <c r="D841" s="93"/>
      <c r="E841" s="93"/>
      <c r="F841" s="93"/>
      <c r="G841" s="93"/>
      <c r="H841" s="93"/>
      <c r="I841" s="93"/>
      <c r="J841" s="93"/>
      <c r="K841" s="93"/>
      <c r="L841" s="93"/>
      <c r="M841" s="93"/>
      <c r="N841" s="93"/>
      <c r="O841" s="93"/>
      <c r="P841" s="93"/>
    </row>
    <row r="842" spans="1:16" ht="13">
      <c r="A842" s="93"/>
      <c r="B842" s="93"/>
      <c r="C842" s="93"/>
      <c r="D842" s="93"/>
      <c r="E842" s="93"/>
      <c r="F842" s="93"/>
      <c r="G842" s="93"/>
      <c r="H842" s="93"/>
      <c r="I842" s="93"/>
      <c r="J842" s="93"/>
      <c r="K842" s="93"/>
      <c r="L842" s="93"/>
      <c r="M842" s="93"/>
      <c r="N842" s="93"/>
      <c r="O842" s="93"/>
      <c r="P842" s="93"/>
    </row>
    <row r="843" spans="1:16" ht="13">
      <c r="A843" s="93"/>
      <c r="B843" s="93"/>
      <c r="C843" s="93"/>
      <c r="D843" s="93"/>
      <c r="E843" s="93"/>
      <c r="F843" s="93"/>
      <c r="G843" s="93"/>
      <c r="H843" s="93"/>
      <c r="I843" s="93"/>
      <c r="J843" s="93"/>
      <c r="K843" s="93"/>
      <c r="L843" s="93"/>
      <c r="M843" s="93"/>
      <c r="N843" s="93"/>
      <c r="O843" s="93"/>
      <c r="P843" s="93"/>
    </row>
    <row r="844" spans="1:16" ht="13">
      <c r="A844" s="93"/>
      <c r="B844" s="93"/>
      <c r="C844" s="93"/>
      <c r="D844" s="93"/>
      <c r="E844" s="93"/>
      <c r="F844" s="93"/>
      <c r="G844" s="93"/>
      <c r="H844" s="93"/>
      <c r="I844" s="93"/>
      <c r="J844" s="93"/>
      <c r="K844" s="93"/>
      <c r="L844" s="93"/>
      <c r="M844" s="93"/>
      <c r="N844" s="93"/>
      <c r="O844" s="93"/>
      <c r="P844" s="93"/>
    </row>
    <row r="845" spans="1:16" ht="13">
      <c r="A845" s="93"/>
      <c r="B845" s="93"/>
      <c r="C845" s="93"/>
      <c r="D845" s="93"/>
      <c r="E845" s="93"/>
      <c r="F845" s="93"/>
      <c r="G845" s="93"/>
      <c r="H845" s="93"/>
      <c r="I845" s="93"/>
      <c r="J845" s="93"/>
      <c r="K845" s="93"/>
      <c r="L845" s="93"/>
      <c r="M845" s="93"/>
      <c r="N845" s="93"/>
      <c r="O845" s="93"/>
      <c r="P845" s="93"/>
    </row>
    <row r="846" spans="1:16" ht="13">
      <c r="A846" s="93"/>
      <c r="B846" s="93"/>
      <c r="C846" s="93"/>
      <c r="D846" s="93"/>
      <c r="E846" s="93"/>
      <c r="F846" s="93"/>
      <c r="G846" s="93"/>
      <c r="H846" s="93"/>
      <c r="I846" s="93"/>
      <c r="J846" s="93"/>
      <c r="K846" s="93"/>
      <c r="L846" s="93"/>
      <c r="M846" s="93"/>
      <c r="N846" s="93"/>
      <c r="O846" s="93"/>
      <c r="P846" s="93"/>
    </row>
    <row r="847" spans="1:16" ht="13">
      <c r="A847" s="93"/>
      <c r="B847" s="93"/>
      <c r="C847" s="93"/>
      <c r="D847" s="93"/>
      <c r="E847" s="93"/>
      <c r="F847" s="93"/>
      <c r="G847" s="93"/>
      <c r="H847" s="93"/>
      <c r="I847" s="93"/>
      <c r="J847" s="93"/>
      <c r="K847" s="93"/>
      <c r="L847" s="93"/>
      <c r="M847" s="93"/>
      <c r="N847" s="93"/>
      <c r="O847" s="93"/>
      <c r="P847" s="93"/>
    </row>
    <row r="848" spans="1:16" ht="13">
      <c r="A848" s="93"/>
      <c r="B848" s="93"/>
      <c r="C848" s="93"/>
      <c r="D848" s="93"/>
      <c r="E848" s="93"/>
      <c r="F848" s="93"/>
      <c r="G848" s="93"/>
      <c r="H848" s="93"/>
      <c r="I848" s="93"/>
      <c r="J848" s="93"/>
      <c r="K848" s="93"/>
      <c r="L848" s="93"/>
      <c r="M848" s="93"/>
      <c r="N848" s="93"/>
      <c r="O848" s="93"/>
      <c r="P848" s="93"/>
    </row>
    <row r="849" spans="1:16" ht="13">
      <c r="A849" s="93"/>
      <c r="B849" s="93"/>
      <c r="C849" s="93"/>
      <c r="D849" s="93"/>
      <c r="E849" s="93"/>
      <c r="F849" s="93"/>
      <c r="G849" s="93"/>
      <c r="H849" s="93"/>
      <c r="I849" s="93"/>
      <c r="J849" s="93"/>
      <c r="K849" s="93"/>
      <c r="L849" s="93"/>
      <c r="M849" s="93"/>
      <c r="N849" s="93"/>
      <c r="O849" s="93"/>
      <c r="P849" s="93"/>
    </row>
    <row r="850" spans="1:16" ht="13">
      <c r="A850" s="93"/>
      <c r="B850" s="93"/>
      <c r="C850" s="93"/>
      <c r="D850" s="93"/>
      <c r="E850" s="93"/>
      <c r="F850" s="93"/>
      <c r="G850" s="93"/>
      <c r="H850" s="93"/>
      <c r="I850" s="93"/>
      <c r="J850" s="93"/>
      <c r="K850" s="93"/>
      <c r="L850" s="93"/>
      <c r="M850" s="93"/>
      <c r="N850" s="93"/>
      <c r="O850" s="93"/>
      <c r="P850" s="93"/>
    </row>
    <row r="851" spans="1:16" ht="13">
      <c r="A851" s="93"/>
      <c r="B851" s="93"/>
      <c r="C851" s="93"/>
      <c r="D851" s="93"/>
      <c r="E851" s="93"/>
      <c r="F851" s="93"/>
      <c r="G851" s="93"/>
      <c r="H851" s="93"/>
      <c r="I851" s="93"/>
      <c r="J851" s="93"/>
      <c r="K851" s="93"/>
      <c r="L851" s="93"/>
      <c r="M851" s="93"/>
      <c r="N851" s="93"/>
      <c r="O851" s="93"/>
      <c r="P851" s="93"/>
    </row>
    <row r="852" spans="1:16" ht="13">
      <c r="A852" s="93"/>
      <c r="B852" s="93"/>
      <c r="C852" s="93"/>
      <c r="D852" s="93"/>
      <c r="E852" s="93"/>
      <c r="F852" s="93"/>
      <c r="G852" s="93"/>
      <c r="H852" s="93"/>
      <c r="I852" s="93"/>
      <c r="J852" s="93"/>
      <c r="K852" s="93"/>
      <c r="L852" s="93"/>
      <c r="M852" s="93"/>
      <c r="N852" s="93"/>
      <c r="O852" s="93"/>
      <c r="P852" s="93"/>
    </row>
    <row r="853" spans="1:16" ht="13">
      <c r="A853" s="93"/>
      <c r="B853" s="93"/>
      <c r="C853" s="93"/>
      <c r="D853" s="93"/>
      <c r="E853" s="93"/>
      <c r="F853" s="93"/>
      <c r="G853" s="93"/>
      <c r="H853" s="93"/>
      <c r="I853" s="93"/>
      <c r="J853" s="93"/>
      <c r="K853" s="93"/>
      <c r="L853" s="93"/>
      <c r="M853" s="93"/>
      <c r="N853" s="93"/>
      <c r="O853" s="93"/>
      <c r="P853" s="93"/>
    </row>
    <row r="854" spans="1:16" ht="13">
      <c r="A854" s="93"/>
      <c r="B854" s="93"/>
      <c r="C854" s="93"/>
      <c r="D854" s="93"/>
      <c r="E854" s="93"/>
      <c r="F854" s="93"/>
      <c r="G854" s="93"/>
      <c r="H854" s="93"/>
      <c r="I854" s="93"/>
      <c r="J854" s="93"/>
      <c r="K854" s="93"/>
      <c r="L854" s="93"/>
      <c r="M854" s="93"/>
      <c r="N854" s="93"/>
      <c r="O854" s="93"/>
      <c r="P854" s="93"/>
    </row>
    <row r="855" spans="1:16" ht="13">
      <c r="A855" s="93"/>
      <c r="B855" s="93"/>
      <c r="C855" s="93"/>
      <c r="D855" s="93"/>
      <c r="E855" s="93"/>
      <c r="F855" s="93"/>
      <c r="G855" s="93"/>
      <c r="H855" s="93"/>
      <c r="I855" s="93"/>
      <c r="J855" s="93"/>
      <c r="K855" s="93"/>
      <c r="L855" s="93"/>
      <c r="M855" s="93"/>
      <c r="N855" s="93"/>
      <c r="O855" s="93"/>
      <c r="P855" s="93"/>
    </row>
    <row r="856" spans="1:16" ht="13">
      <c r="A856" s="93"/>
      <c r="B856" s="93"/>
      <c r="C856" s="93"/>
      <c r="D856" s="93"/>
      <c r="E856" s="93"/>
      <c r="F856" s="93"/>
      <c r="G856" s="93"/>
      <c r="H856" s="93"/>
      <c r="I856" s="93"/>
      <c r="J856" s="93"/>
      <c r="K856" s="93"/>
      <c r="L856" s="93"/>
      <c r="M856" s="93"/>
      <c r="N856" s="93"/>
      <c r="O856" s="93"/>
      <c r="P856" s="93"/>
    </row>
    <row r="857" spans="1:16" ht="13">
      <c r="A857" s="93"/>
      <c r="B857" s="93"/>
      <c r="C857" s="93"/>
      <c r="D857" s="93"/>
      <c r="E857" s="93"/>
      <c r="F857" s="93"/>
      <c r="G857" s="93"/>
      <c r="H857" s="93"/>
      <c r="I857" s="93"/>
      <c r="J857" s="93"/>
      <c r="K857" s="93"/>
      <c r="L857" s="93"/>
      <c r="M857" s="93"/>
      <c r="N857" s="93"/>
      <c r="O857" s="93"/>
      <c r="P857" s="93"/>
    </row>
    <row r="858" spans="1:16" ht="13">
      <c r="A858" s="93"/>
      <c r="B858" s="93"/>
      <c r="C858" s="93"/>
      <c r="D858" s="93"/>
      <c r="E858" s="93"/>
      <c r="F858" s="93"/>
      <c r="G858" s="93"/>
      <c r="H858" s="93"/>
      <c r="I858" s="93"/>
      <c r="J858" s="93"/>
      <c r="K858" s="93"/>
      <c r="L858" s="93"/>
      <c r="M858" s="93"/>
      <c r="N858" s="93"/>
      <c r="O858" s="93"/>
      <c r="P858" s="93"/>
    </row>
    <row r="859" spans="1:16" ht="13">
      <c r="A859" s="93"/>
      <c r="B859" s="93"/>
      <c r="C859" s="93"/>
      <c r="D859" s="93"/>
      <c r="E859" s="93"/>
      <c r="F859" s="93"/>
      <c r="G859" s="93"/>
      <c r="H859" s="93"/>
      <c r="I859" s="93"/>
      <c r="J859" s="93"/>
      <c r="K859" s="93"/>
      <c r="L859" s="93"/>
      <c r="M859" s="93"/>
      <c r="N859" s="93"/>
      <c r="O859" s="93"/>
      <c r="P859" s="93"/>
    </row>
    <row r="860" spans="1:16" ht="13">
      <c r="A860" s="93"/>
      <c r="B860" s="93"/>
      <c r="C860" s="93"/>
      <c r="D860" s="93"/>
      <c r="E860" s="93"/>
      <c r="F860" s="93"/>
      <c r="G860" s="93"/>
      <c r="H860" s="93"/>
      <c r="I860" s="93"/>
      <c r="J860" s="93"/>
      <c r="K860" s="93"/>
      <c r="L860" s="93"/>
      <c r="M860" s="93"/>
      <c r="N860" s="93"/>
      <c r="O860" s="93"/>
      <c r="P860" s="93"/>
    </row>
    <row r="861" spans="1:16" ht="13">
      <c r="A861" s="93"/>
      <c r="B861" s="93"/>
      <c r="C861" s="93"/>
      <c r="D861" s="93"/>
      <c r="E861" s="93"/>
      <c r="F861" s="93"/>
      <c r="G861" s="93"/>
      <c r="H861" s="93"/>
      <c r="I861" s="93"/>
      <c r="J861" s="93"/>
      <c r="K861" s="93"/>
      <c r="L861" s="93"/>
      <c r="M861" s="93"/>
      <c r="N861" s="93"/>
      <c r="O861" s="93"/>
      <c r="P861" s="93"/>
    </row>
    <row r="862" spans="1:16" ht="13">
      <c r="A862" s="93"/>
      <c r="B862" s="93"/>
      <c r="C862" s="93"/>
      <c r="D862" s="93"/>
      <c r="E862" s="93"/>
      <c r="F862" s="93"/>
      <c r="G862" s="93"/>
      <c r="H862" s="93"/>
      <c r="I862" s="93"/>
      <c r="J862" s="93"/>
      <c r="K862" s="93"/>
      <c r="L862" s="93"/>
      <c r="M862" s="93"/>
      <c r="N862" s="93"/>
      <c r="O862" s="93"/>
      <c r="P862" s="93"/>
    </row>
    <row r="863" spans="1:16" ht="13">
      <c r="A863" s="93"/>
      <c r="B863" s="93"/>
      <c r="C863" s="93"/>
      <c r="D863" s="93"/>
      <c r="E863" s="93"/>
      <c r="F863" s="93"/>
      <c r="G863" s="93"/>
      <c r="H863" s="93"/>
      <c r="I863" s="93"/>
      <c r="J863" s="93"/>
      <c r="K863" s="93"/>
      <c r="L863" s="93"/>
      <c r="M863" s="93"/>
      <c r="N863" s="93"/>
      <c r="O863" s="93"/>
      <c r="P863" s="93"/>
    </row>
    <row r="864" spans="1:16" ht="13">
      <c r="A864" s="93"/>
      <c r="B864" s="93"/>
      <c r="C864" s="93"/>
      <c r="D864" s="93"/>
      <c r="E864" s="93"/>
      <c r="F864" s="93"/>
      <c r="G864" s="93"/>
      <c r="H864" s="93"/>
      <c r="I864" s="93"/>
      <c r="J864" s="93"/>
      <c r="K864" s="93"/>
      <c r="L864" s="93"/>
      <c r="M864" s="93"/>
      <c r="N864" s="93"/>
      <c r="O864" s="93"/>
      <c r="P864" s="93"/>
    </row>
    <row r="865" spans="1:16" ht="13">
      <c r="A865" s="93"/>
      <c r="B865" s="93"/>
      <c r="C865" s="93"/>
      <c r="D865" s="93"/>
      <c r="E865" s="93"/>
      <c r="F865" s="93"/>
      <c r="G865" s="93"/>
      <c r="H865" s="93"/>
      <c r="I865" s="93"/>
      <c r="J865" s="93"/>
      <c r="K865" s="93"/>
      <c r="L865" s="93"/>
      <c r="M865" s="93"/>
      <c r="N865" s="93"/>
      <c r="O865" s="93"/>
      <c r="P865" s="93"/>
    </row>
    <row r="866" spans="1:16" ht="13">
      <c r="A866" s="93"/>
      <c r="B866" s="93"/>
      <c r="C866" s="93"/>
      <c r="D866" s="93"/>
      <c r="E866" s="93"/>
      <c r="F866" s="93"/>
      <c r="G866" s="93"/>
      <c r="H866" s="93"/>
      <c r="I866" s="93"/>
      <c r="J866" s="93"/>
      <c r="K866" s="93"/>
      <c r="L866" s="93"/>
      <c r="M866" s="93"/>
      <c r="N866" s="93"/>
      <c r="O866" s="93"/>
      <c r="P866" s="93"/>
    </row>
    <row r="867" spans="1:16" ht="13">
      <c r="A867" s="93"/>
      <c r="B867" s="93"/>
      <c r="C867" s="93"/>
      <c r="D867" s="93"/>
      <c r="E867" s="93"/>
      <c r="F867" s="93"/>
      <c r="G867" s="93"/>
      <c r="H867" s="93"/>
      <c r="I867" s="93"/>
      <c r="J867" s="93"/>
      <c r="K867" s="93"/>
      <c r="L867" s="93"/>
      <c r="M867" s="93"/>
      <c r="N867" s="93"/>
      <c r="O867" s="93"/>
      <c r="P867" s="93"/>
    </row>
    <row r="868" spans="1:16" ht="13">
      <c r="A868" s="93"/>
      <c r="B868" s="93"/>
      <c r="C868" s="93"/>
      <c r="D868" s="93"/>
      <c r="E868" s="93"/>
      <c r="F868" s="93"/>
      <c r="G868" s="93"/>
      <c r="H868" s="93"/>
      <c r="I868" s="93"/>
      <c r="J868" s="93"/>
      <c r="K868" s="93"/>
      <c r="L868" s="93"/>
      <c r="M868" s="93"/>
      <c r="N868" s="93"/>
      <c r="O868" s="93"/>
      <c r="P868" s="93"/>
    </row>
    <row r="869" spans="1:16" ht="13">
      <c r="A869" s="93"/>
      <c r="B869" s="93"/>
      <c r="C869" s="93"/>
      <c r="D869" s="93"/>
      <c r="E869" s="93"/>
      <c r="F869" s="93"/>
      <c r="G869" s="93"/>
      <c r="H869" s="93"/>
      <c r="I869" s="93"/>
      <c r="J869" s="93"/>
      <c r="K869" s="93"/>
      <c r="L869" s="93"/>
      <c r="M869" s="93"/>
      <c r="N869" s="93"/>
      <c r="O869" s="93"/>
      <c r="P869" s="93"/>
    </row>
    <row r="870" spans="1:16" ht="13">
      <c r="A870" s="93"/>
      <c r="B870" s="93"/>
      <c r="C870" s="93"/>
      <c r="D870" s="93"/>
      <c r="E870" s="93"/>
      <c r="F870" s="93"/>
      <c r="G870" s="93"/>
      <c r="H870" s="93"/>
      <c r="I870" s="93"/>
      <c r="J870" s="93"/>
      <c r="K870" s="93"/>
      <c r="L870" s="93"/>
      <c r="M870" s="93"/>
      <c r="N870" s="93"/>
      <c r="O870" s="93"/>
      <c r="P870" s="93"/>
    </row>
    <row r="871" spans="1:16" ht="13">
      <c r="A871" s="93"/>
      <c r="B871" s="93"/>
      <c r="C871" s="93"/>
      <c r="D871" s="93"/>
      <c r="E871" s="93"/>
      <c r="F871" s="93"/>
      <c r="G871" s="93"/>
      <c r="H871" s="93"/>
      <c r="I871" s="93"/>
      <c r="J871" s="93"/>
      <c r="K871" s="93"/>
      <c r="L871" s="93"/>
      <c r="M871" s="93"/>
      <c r="N871" s="93"/>
      <c r="O871" s="93"/>
      <c r="P871" s="93"/>
    </row>
    <row r="872" spans="1:16" ht="13">
      <c r="A872" s="93"/>
      <c r="B872" s="93"/>
      <c r="C872" s="93"/>
      <c r="D872" s="93"/>
      <c r="E872" s="93"/>
      <c r="F872" s="93"/>
      <c r="G872" s="93"/>
      <c r="H872" s="93"/>
      <c r="I872" s="93"/>
      <c r="J872" s="93"/>
      <c r="K872" s="93"/>
      <c r="L872" s="93"/>
      <c r="M872" s="93"/>
      <c r="N872" s="93"/>
      <c r="O872" s="93"/>
      <c r="P872" s="93"/>
    </row>
    <row r="873" spans="1:16" ht="13">
      <c r="A873" s="93"/>
      <c r="B873" s="93"/>
      <c r="C873" s="93"/>
      <c r="D873" s="93"/>
      <c r="E873" s="93"/>
      <c r="F873" s="93"/>
      <c r="G873" s="93"/>
      <c r="H873" s="93"/>
      <c r="I873" s="93"/>
      <c r="J873" s="93"/>
      <c r="K873" s="93"/>
      <c r="L873" s="93"/>
      <c r="M873" s="93"/>
      <c r="N873" s="93"/>
      <c r="O873" s="93"/>
      <c r="P873" s="93"/>
    </row>
    <row r="874" spans="1:16" ht="13">
      <c r="A874" s="93"/>
      <c r="B874" s="93"/>
      <c r="C874" s="93"/>
      <c r="D874" s="93"/>
      <c r="E874" s="93"/>
      <c r="F874" s="93"/>
      <c r="G874" s="93"/>
      <c r="H874" s="93"/>
      <c r="I874" s="93"/>
      <c r="J874" s="93"/>
      <c r="K874" s="93"/>
      <c r="L874" s="93"/>
      <c r="M874" s="93"/>
      <c r="N874" s="93"/>
      <c r="O874" s="93"/>
      <c r="P874" s="93"/>
    </row>
    <row r="875" spans="1:16" ht="13">
      <c r="A875" s="93"/>
      <c r="B875" s="93"/>
      <c r="C875" s="93"/>
      <c r="D875" s="93"/>
      <c r="E875" s="93"/>
      <c r="F875" s="93"/>
      <c r="G875" s="93"/>
      <c r="H875" s="93"/>
      <c r="I875" s="93"/>
      <c r="J875" s="93"/>
      <c r="K875" s="93"/>
      <c r="L875" s="93"/>
      <c r="M875" s="93"/>
      <c r="N875" s="93"/>
      <c r="O875" s="93"/>
      <c r="P875" s="93"/>
    </row>
    <row r="876" spans="1:16" ht="13">
      <c r="A876" s="93"/>
      <c r="B876" s="93"/>
      <c r="C876" s="93"/>
      <c r="D876" s="93"/>
      <c r="E876" s="93"/>
      <c r="F876" s="93"/>
      <c r="G876" s="93"/>
      <c r="H876" s="93"/>
      <c r="I876" s="93"/>
      <c r="J876" s="93"/>
      <c r="K876" s="93"/>
      <c r="L876" s="93"/>
      <c r="M876" s="93"/>
      <c r="N876" s="93"/>
      <c r="O876" s="93"/>
      <c r="P876" s="93"/>
    </row>
    <row r="877" spans="1:16" ht="13">
      <c r="A877" s="93"/>
      <c r="B877" s="93"/>
      <c r="C877" s="93"/>
      <c r="D877" s="93"/>
      <c r="E877" s="93"/>
      <c r="F877" s="93"/>
      <c r="G877" s="93"/>
      <c r="H877" s="93"/>
      <c r="I877" s="93"/>
      <c r="J877" s="93"/>
      <c r="K877" s="93"/>
      <c r="L877" s="93"/>
      <c r="M877" s="93"/>
      <c r="N877" s="93"/>
      <c r="O877" s="93"/>
      <c r="P877" s="93"/>
    </row>
    <row r="878" spans="1:16" ht="13">
      <c r="A878" s="93"/>
      <c r="B878" s="93"/>
      <c r="C878" s="93"/>
      <c r="D878" s="93"/>
      <c r="E878" s="93"/>
      <c r="F878" s="93"/>
      <c r="G878" s="93"/>
      <c r="H878" s="93"/>
      <c r="I878" s="93"/>
      <c r="J878" s="93"/>
      <c r="K878" s="93"/>
      <c r="L878" s="93"/>
      <c r="M878" s="93"/>
      <c r="N878" s="93"/>
      <c r="O878" s="93"/>
      <c r="P878" s="93"/>
    </row>
    <row r="879" spans="1:16" ht="13">
      <c r="A879" s="93"/>
      <c r="B879" s="93"/>
      <c r="C879" s="93"/>
      <c r="D879" s="93"/>
      <c r="E879" s="93"/>
      <c r="F879" s="93"/>
      <c r="G879" s="93"/>
      <c r="H879" s="93"/>
      <c r="I879" s="93"/>
      <c r="J879" s="93"/>
      <c r="K879" s="93"/>
      <c r="L879" s="93"/>
      <c r="M879" s="93"/>
      <c r="N879" s="93"/>
      <c r="O879" s="93"/>
      <c r="P879" s="93"/>
    </row>
    <row r="880" spans="1:16" ht="13">
      <c r="A880" s="93"/>
      <c r="B880" s="93"/>
      <c r="C880" s="93"/>
      <c r="D880" s="93"/>
      <c r="E880" s="93"/>
      <c r="F880" s="93"/>
      <c r="G880" s="93"/>
      <c r="H880" s="93"/>
      <c r="I880" s="93"/>
      <c r="J880" s="93"/>
      <c r="K880" s="93"/>
      <c r="L880" s="93"/>
      <c r="M880" s="93"/>
      <c r="N880" s="93"/>
      <c r="O880" s="93"/>
      <c r="P880" s="93"/>
    </row>
    <row r="881" spans="1:16" ht="13">
      <c r="A881" s="93"/>
      <c r="B881" s="93"/>
      <c r="C881" s="93"/>
      <c r="D881" s="93"/>
      <c r="E881" s="93"/>
      <c r="F881" s="93"/>
      <c r="G881" s="93"/>
      <c r="H881" s="93"/>
      <c r="I881" s="93"/>
      <c r="J881" s="93"/>
      <c r="K881" s="93"/>
      <c r="L881" s="93"/>
      <c r="M881" s="93"/>
      <c r="N881" s="93"/>
      <c r="O881" s="93"/>
      <c r="P881" s="93"/>
    </row>
    <row r="882" spans="1:16" ht="13">
      <c r="A882" s="93"/>
      <c r="B882" s="93"/>
      <c r="C882" s="93"/>
      <c r="D882" s="93"/>
      <c r="E882" s="93"/>
      <c r="F882" s="93"/>
      <c r="G882" s="93"/>
      <c r="H882" s="93"/>
      <c r="I882" s="93"/>
      <c r="J882" s="93"/>
      <c r="K882" s="93"/>
      <c r="L882" s="93"/>
      <c r="M882" s="93"/>
      <c r="N882" s="93"/>
      <c r="O882" s="93"/>
      <c r="P882" s="93"/>
    </row>
    <row r="883" spans="1:16" ht="13">
      <c r="A883" s="93"/>
      <c r="B883" s="93"/>
      <c r="C883" s="93"/>
      <c r="D883" s="93"/>
      <c r="E883" s="93"/>
      <c r="F883" s="93"/>
      <c r="G883" s="93"/>
      <c r="H883" s="93"/>
      <c r="I883" s="93"/>
      <c r="J883" s="93"/>
      <c r="K883" s="93"/>
      <c r="L883" s="93"/>
      <c r="M883" s="93"/>
      <c r="N883" s="93"/>
      <c r="O883" s="93"/>
      <c r="P883" s="93"/>
    </row>
    <row r="884" spans="1:16" ht="13">
      <c r="A884" s="93"/>
      <c r="B884" s="93"/>
      <c r="C884" s="93"/>
      <c r="D884" s="93"/>
      <c r="E884" s="93"/>
      <c r="F884" s="93"/>
      <c r="G884" s="93"/>
      <c r="H884" s="93"/>
      <c r="I884" s="93"/>
      <c r="J884" s="93"/>
      <c r="K884" s="93"/>
      <c r="L884" s="93"/>
      <c r="M884" s="93"/>
      <c r="N884" s="93"/>
      <c r="O884" s="93"/>
      <c r="P884" s="93"/>
    </row>
    <row r="885" spans="1:16" ht="13">
      <c r="A885" s="93"/>
      <c r="B885" s="93"/>
      <c r="C885" s="93"/>
      <c r="D885" s="93"/>
      <c r="E885" s="93"/>
      <c r="F885" s="93"/>
      <c r="G885" s="93"/>
      <c r="H885" s="93"/>
      <c r="I885" s="93"/>
      <c r="J885" s="93"/>
      <c r="K885" s="93"/>
      <c r="L885" s="93"/>
      <c r="M885" s="93"/>
      <c r="N885" s="93"/>
      <c r="O885" s="93"/>
      <c r="P885" s="93"/>
    </row>
    <row r="886" spans="1:16" ht="13">
      <c r="A886" s="93"/>
      <c r="B886" s="93"/>
      <c r="C886" s="93"/>
      <c r="D886" s="93"/>
      <c r="E886" s="93"/>
      <c r="F886" s="93"/>
      <c r="G886" s="93"/>
      <c r="H886" s="93"/>
      <c r="I886" s="93"/>
      <c r="J886" s="93"/>
      <c r="K886" s="93"/>
      <c r="L886" s="93"/>
      <c r="M886" s="93"/>
      <c r="N886" s="93"/>
      <c r="O886" s="93"/>
      <c r="P886" s="93"/>
    </row>
    <row r="887" spans="1:16" ht="13">
      <c r="A887" s="93"/>
      <c r="B887" s="93"/>
      <c r="C887" s="93"/>
      <c r="D887" s="93"/>
      <c r="E887" s="93"/>
      <c r="F887" s="93"/>
      <c r="G887" s="93"/>
      <c r="H887" s="93"/>
      <c r="I887" s="93"/>
      <c r="J887" s="93"/>
      <c r="K887" s="93"/>
      <c r="L887" s="93"/>
      <c r="M887" s="93"/>
      <c r="N887" s="93"/>
      <c r="O887" s="93"/>
      <c r="P887" s="93"/>
    </row>
    <row r="888" spans="1:16" ht="13">
      <c r="A888" s="93"/>
      <c r="B888" s="93"/>
      <c r="C888" s="93"/>
      <c r="D888" s="93"/>
      <c r="E888" s="93"/>
      <c r="F888" s="93"/>
      <c r="G888" s="93"/>
      <c r="H888" s="93"/>
      <c r="I888" s="93"/>
      <c r="J888" s="93"/>
      <c r="K888" s="93"/>
      <c r="L888" s="93"/>
      <c r="M888" s="93"/>
      <c r="N888" s="93"/>
      <c r="O888" s="93"/>
      <c r="P888" s="93"/>
    </row>
    <row r="889" spans="1:16" ht="13">
      <c r="A889" s="93"/>
      <c r="B889" s="93"/>
      <c r="C889" s="93"/>
      <c r="D889" s="93"/>
      <c r="E889" s="93"/>
      <c r="F889" s="93"/>
      <c r="G889" s="93"/>
      <c r="H889" s="93"/>
      <c r="I889" s="93"/>
      <c r="J889" s="93"/>
      <c r="K889" s="93"/>
      <c r="L889" s="93"/>
      <c r="M889" s="93"/>
      <c r="N889" s="93"/>
      <c r="O889" s="93"/>
      <c r="P889" s="93"/>
    </row>
    <row r="890" spans="1:16" ht="13">
      <c r="A890" s="93"/>
      <c r="B890" s="93"/>
      <c r="C890" s="93"/>
      <c r="D890" s="93"/>
      <c r="E890" s="93"/>
      <c r="F890" s="93"/>
      <c r="G890" s="93"/>
      <c r="H890" s="93"/>
      <c r="I890" s="93"/>
      <c r="J890" s="93"/>
      <c r="K890" s="93"/>
      <c r="L890" s="93"/>
      <c r="M890" s="93"/>
      <c r="N890" s="93"/>
      <c r="O890" s="93"/>
      <c r="P890" s="93"/>
    </row>
    <row r="891" spans="1:16" ht="13">
      <c r="A891" s="93"/>
      <c r="B891" s="93"/>
      <c r="C891" s="93"/>
      <c r="D891" s="93"/>
      <c r="E891" s="93"/>
      <c r="F891" s="93"/>
      <c r="G891" s="93"/>
      <c r="H891" s="93"/>
      <c r="I891" s="93"/>
      <c r="J891" s="93"/>
      <c r="K891" s="93"/>
      <c r="L891" s="93"/>
      <c r="M891" s="93"/>
      <c r="N891" s="93"/>
      <c r="O891" s="93"/>
      <c r="P891" s="93"/>
    </row>
    <row r="892" spans="1:16" ht="13">
      <c r="A892" s="93"/>
      <c r="B892" s="93"/>
      <c r="C892" s="93"/>
      <c r="D892" s="93"/>
      <c r="E892" s="93"/>
      <c r="F892" s="93"/>
      <c r="G892" s="93"/>
      <c r="H892" s="93"/>
      <c r="I892" s="93"/>
      <c r="J892" s="93"/>
      <c r="K892" s="93"/>
      <c r="L892" s="93"/>
      <c r="M892" s="93"/>
      <c r="N892" s="93"/>
      <c r="O892" s="93"/>
      <c r="P892" s="93"/>
    </row>
    <row r="893" spans="1:16" ht="13">
      <c r="A893" s="93"/>
      <c r="B893" s="93"/>
      <c r="C893" s="93"/>
      <c r="D893" s="93"/>
      <c r="E893" s="93"/>
      <c r="F893" s="93"/>
      <c r="G893" s="93"/>
      <c r="H893" s="93"/>
      <c r="I893" s="93"/>
      <c r="J893" s="93"/>
      <c r="K893" s="93"/>
      <c r="L893" s="93"/>
      <c r="M893" s="93"/>
      <c r="N893" s="93"/>
      <c r="O893" s="93"/>
      <c r="P893" s="93"/>
    </row>
    <row r="894" spans="1:16" ht="13">
      <c r="A894" s="93"/>
      <c r="B894" s="93"/>
      <c r="C894" s="93"/>
      <c r="D894" s="93"/>
      <c r="E894" s="93"/>
      <c r="F894" s="93"/>
      <c r="G894" s="93"/>
      <c r="H894" s="93"/>
      <c r="I894" s="93"/>
      <c r="J894" s="93"/>
      <c r="K894" s="93"/>
      <c r="L894" s="93"/>
      <c r="M894" s="93"/>
      <c r="N894" s="93"/>
      <c r="O894" s="93"/>
      <c r="P894" s="93"/>
    </row>
    <row r="895" spans="1:16" ht="13">
      <c r="A895" s="93"/>
      <c r="B895" s="93"/>
      <c r="C895" s="93"/>
      <c r="D895" s="93"/>
      <c r="E895" s="93"/>
      <c r="F895" s="93"/>
      <c r="G895" s="93"/>
      <c r="H895" s="93"/>
      <c r="I895" s="93"/>
      <c r="J895" s="93"/>
      <c r="K895" s="93"/>
      <c r="L895" s="93"/>
      <c r="M895" s="93"/>
      <c r="N895" s="93"/>
      <c r="O895" s="93"/>
      <c r="P895" s="93"/>
    </row>
    <row r="896" spans="1:16" ht="13">
      <c r="A896" s="93"/>
      <c r="B896" s="93"/>
      <c r="C896" s="93"/>
      <c r="D896" s="93"/>
      <c r="E896" s="93"/>
      <c r="F896" s="93"/>
      <c r="G896" s="93"/>
      <c r="H896" s="93"/>
      <c r="I896" s="93"/>
      <c r="J896" s="93"/>
      <c r="K896" s="93"/>
      <c r="L896" s="93"/>
      <c r="M896" s="93"/>
      <c r="N896" s="93"/>
      <c r="O896" s="93"/>
      <c r="P896" s="93"/>
    </row>
    <row r="897" spans="1:16" ht="13">
      <c r="A897" s="93"/>
      <c r="B897" s="93"/>
      <c r="C897" s="93"/>
      <c r="D897" s="93"/>
      <c r="E897" s="93"/>
      <c r="F897" s="93"/>
      <c r="G897" s="93"/>
      <c r="H897" s="93"/>
      <c r="I897" s="93"/>
      <c r="J897" s="93"/>
      <c r="K897" s="93"/>
      <c r="L897" s="93"/>
      <c r="M897" s="93"/>
      <c r="N897" s="93"/>
      <c r="O897" s="93"/>
      <c r="P897" s="93"/>
    </row>
    <row r="898" spans="1:16" ht="13">
      <c r="A898" s="93"/>
      <c r="B898" s="93"/>
      <c r="C898" s="93"/>
      <c r="D898" s="93"/>
      <c r="E898" s="93"/>
      <c r="F898" s="93"/>
      <c r="G898" s="93"/>
      <c r="H898" s="93"/>
      <c r="I898" s="93"/>
      <c r="J898" s="93"/>
      <c r="K898" s="93"/>
      <c r="L898" s="93"/>
      <c r="M898" s="93"/>
      <c r="N898" s="93"/>
      <c r="O898" s="93"/>
      <c r="P898" s="93"/>
    </row>
    <row r="899" spans="1:16" ht="13">
      <c r="A899" s="93"/>
      <c r="B899" s="93"/>
      <c r="C899" s="93"/>
      <c r="D899" s="93"/>
      <c r="E899" s="93"/>
      <c r="F899" s="93"/>
      <c r="G899" s="93"/>
      <c r="H899" s="93"/>
      <c r="I899" s="93"/>
      <c r="J899" s="93"/>
      <c r="K899" s="93"/>
      <c r="L899" s="93"/>
      <c r="M899" s="93"/>
      <c r="N899" s="93"/>
      <c r="O899" s="93"/>
      <c r="P899" s="93"/>
    </row>
    <row r="900" spans="1:16" ht="13">
      <c r="A900" s="93"/>
      <c r="B900" s="93"/>
      <c r="C900" s="93"/>
      <c r="D900" s="93"/>
      <c r="E900" s="93"/>
      <c r="F900" s="93"/>
      <c r="G900" s="93"/>
      <c r="H900" s="93"/>
      <c r="I900" s="93"/>
      <c r="J900" s="93"/>
      <c r="K900" s="93"/>
      <c r="L900" s="93"/>
      <c r="M900" s="93"/>
      <c r="N900" s="93"/>
      <c r="O900" s="93"/>
      <c r="P900" s="93"/>
    </row>
    <row r="901" spans="1:16" ht="13">
      <c r="A901" s="93"/>
      <c r="B901" s="93"/>
      <c r="C901" s="93"/>
      <c r="D901" s="93"/>
      <c r="E901" s="93"/>
      <c r="F901" s="93"/>
      <c r="G901" s="93"/>
      <c r="H901" s="93"/>
      <c r="I901" s="93"/>
      <c r="J901" s="93"/>
      <c r="K901" s="93"/>
      <c r="L901" s="93"/>
      <c r="M901" s="93"/>
      <c r="N901" s="93"/>
      <c r="O901" s="93"/>
      <c r="P901" s="93"/>
    </row>
    <row r="902" spans="1:16" ht="13">
      <c r="A902" s="93"/>
      <c r="B902" s="93"/>
      <c r="C902" s="93"/>
      <c r="D902" s="93"/>
      <c r="E902" s="93"/>
      <c r="F902" s="93"/>
      <c r="G902" s="93"/>
      <c r="H902" s="93"/>
      <c r="I902" s="93"/>
      <c r="J902" s="93"/>
      <c r="K902" s="93"/>
      <c r="L902" s="93"/>
      <c r="M902" s="93"/>
      <c r="N902" s="93"/>
      <c r="O902" s="93"/>
      <c r="P902" s="93"/>
    </row>
    <row r="903" spans="1:16" ht="13">
      <c r="A903" s="93"/>
      <c r="B903" s="93"/>
      <c r="C903" s="93"/>
      <c r="D903" s="93"/>
      <c r="E903" s="93"/>
      <c r="F903" s="93"/>
      <c r="G903" s="93"/>
      <c r="H903" s="93"/>
      <c r="I903" s="93"/>
      <c r="J903" s="93"/>
      <c r="K903" s="93"/>
      <c r="L903" s="93"/>
      <c r="M903" s="93"/>
      <c r="N903" s="93"/>
      <c r="O903" s="93"/>
      <c r="P903" s="93"/>
    </row>
    <row r="904" spans="1:16" ht="13">
      <c r="A904" s="93"/>
      <c r="B904" s="93"/>
      <c r="C904" s="93"/>
      <c r="D904" s="93"/>
      <c r="E904" s="93"/>
      <c r="F904" s="93"/>
      <c r="G904" s="93"/>
      <c r="H904" s="93"/>
      <c r="I904" s="93"/>
      <c r="J904" s="93"/>
      <c r="K904" s="93"/>
      <c r="L904" s="93"/>
      <c r="M904" s="93"/>
      <c r="N904" s="93"/>
      <c r="O904" s="93"/>
      <c r="P904" s="93"/>
    </row>
    <row r="905" spans="1:16" ht="13">
      <c r="A905" s="93"/>
      <c r="B905" s="93"/>
      <c r="C905" s="93"/>
      <c r="D905" s="93"/>
      <c r="E905" s="93"/>
      <c r="F905" s="93"/>
      <c r="G905" s="93"/>
      <c r="H905" s="93"/>
      <c r="I905" s="93"/>
      <c r="J905" s="93"/>
      <c r="K905" s="93"/>
      <c r="L905" s="93"/>
      <c r="M905" s="93"/>
      <c r="N905" s="93"/>
      <c r="O905" s="93"/>
      <c r="P905" s="93"/>
    </row>
    <row r="906" spans="1:16" ht="13">
      <c r="A906" s="93"/>
      <c r="B906" s="93"/>
      <c r="C906" s="93"/>
      <c r="D906" s="93"/>
      <c r="E906" s="93"/>
      <c r="F906" s="93"/>
      <c r="G906" s="93"/>
      <c r="H906" s="93"/>
      <c r="I906" s="93"/>
      <c r="J906" s="93"/>
      <c r="K906" s="93"/>
      <c r="L906" s="93"/>
      <c r="M906" s="93"/>
      <c r="N906" s="93"/>
      <c r="O906" s="93"/>
      <c r="P906" s="93"/>
    </row>
    <row r="907" spans="1:16" ht="13">
      <c r="A907" s="93"/>
      <c r="B907" s="93"/>
      <c r="C907" s="93"/>
      <c r="D907" s="93"/>
      <c r="E907" s="93"/>
      <c r="F907" s="93"/>
      <c r="G907" s="93"/>
      <c r="H907" s="93"/>
      <c r="I907" s="93"/>
      <c r="J907" s="93"/>
      <c r="K907" s="93"/>
      <c r="L907" s="93"/>
      <c r="M907" s="93"/>
      <c r="N907" s="93"/>
      <c r="O907" s="93"/>
      <c r="P907" s="93"/>
    </row>
    <row r="908" spans="1:16" ht="13">
      <c r="A908" s="93"/>
      <c r="B908" s="93"/>
      <c r="C908" s="93"/>
      <c r="D908" s="93"/>
      <c r="E908" s="93"/>
      <c r="F908" s="93"/>
      <c r="G908" s="93"/>
      <c r="H908" s="93"/>
      <c r="I908" s="93"/>
      <c r="J908" s="93"/>
      <c r="K908" s="93"/>
      <c r="L908" s="93"/>
      <c r="M908" s="93"/>
      <c r="N908" s="93"/>
      <c r="O908" s="93"/>
      <c r="P908" s="93"/>
    </row>
    <row r="909" spans="1:16" ht="13">
      <c r="A909" s="93"/>
      <c r="B909" s="93"/>
      <c r="C909" s="93"/>
      <c r="D909" s="93"/>
      <c r="E909" s="93"/>
      <c r="F909" s="93"/>
      <c r="G909" s="93"/>
      <c r="H909" s="93"/>
      <c r="I909" s="93"/>
      <c r="J909" s="93"/>
      <c r="K909" s="93"/>
      <c r="L909" s="93"/>
      <c r="M909" s="93"/>
      <c r="N909" s="93"/>
      <c r="O909" s="93"/>
      <c r="P909" s="93"/>
    </row>
    <row r="910" spans="1:16" ht="13">
      <c r="A910" s="93"/>
      <c r="B910" s="93"/>
      <c r="C910" s="93"/>
      <c r="D910" s="93"/>
      <c r="E910" s="93"/>
      <c r="F910" s="93"/>
      <c r="G910" s="93"/>
      <c r="H910" s="93"/>
      <c r="I910" s="93"/>
      <c r="J910" s="93"/>
      <c r="K910" s="93"/>
      <c r="L910" s="93"/>
      <c r="M910" s="93"/>
      <c r="N910" s="93"/>
      <c r="O910" s="93"/>
      <c r="P910" s="93"/>
    </row>
    <row r="911" spans="1:16" ht="13">
      <c r="A911" s="93"/>
      <c r="B911" s="93"/>
      <c r="C911" s="93"/>
      <c r="D911" s="93"/>
      <c r="E911" s="93"/>
      <c r="F911" s="93"/>
      <c r="G911" s="93"/>
      <c r="H911" s="93"/>
      <c r="I911" s="93"/>
      <c r="J911" s="93"/>
      <c r="K911" s="93"/>
      <c r="L911" s="93"/>
      <c r="M911" s="93"/>
      <c r="N911" s="93"/>
      <c r="O911" s="93"/>
      <c r="P911" s="93"/>
    </row>
    <row r="912" spans="1:16" ht="13">
      <c r="A912" s="93"/>
      <c r="B912" s="93"/>
      <c r="C912" s="93"/>
      <c r="D912" s="93"/>
      <c r="E912" s="93"/>
      <c r="F912" s="93"/>
      <c r="G912" s="93"/>
      <c r="H912" s="93"/>
      <c r="I912" s="93"/>
      <c r="J912" s="93"/>
      <c r="K912" s="93"/>
      <c r="L912" s="93"/>
      <c r="M912" s="93"/>
      <c r="N912" s="93"/>
      <c r="O912" s="93"/>
      <c r="P912" s="93"/>
    </row>
    <row r="913" spans="1:16" ht="13">
      <c r="A913" s="93"/>
      <c r="B913" s="93"/>
      <c r="C913" s="93"/>
      <c r="D913" s="93"/>
      <c r="E913" s="93"/>
      <c r="F913" s="93"/>
      <c r="G913" s="93"/>
      <c r="H913" s="93"/>
      <c r="I913" s="93"/>
      <c r="J913" s="93"/>
      <c r="K913" s="93"/>
      <c r="L913" s="93"/>
      <c r="M913" s="93"/>
      <c r="N913" s="93"/>
      <c r="O913" s="93"/>
      <c r="P913" s="93"/>
    </row>
    <row r="914" spans="1:16" ht="13">
      <c r="A914" s="93"/>
      <c r="B914" s="93"/>
      <c r="C914" s="93"/>
      <c r="D914" s="93"/>
      <c r="E914" s="93"/>
      <c r="F914" s="93"/>
      <c r="G914" s="93"/>
      <c r="H914" s="93"/>
      <c r="I914" s="93"/>
      <c r="J914" s="93"/>
      <c r="K914" s="93"/>
      <c r="L914" s="93"/>
      <c r="M914" s="93"/>
      <c r="N914" s="93"/>
      <c r="O914" s="93"/>
      <c r="P914" s="93"/>
    </row>
    <row r="915" spans="1:16" ht="13">
      <c r="A915" s="93"/>
      <c r="B915" s="93"/>
      <c r="C915" s="93"/>
      <c r="D915" s="93"/>
      <c r="E915" s="93"/>
      <c r="F915" s="93"/>
      <c r="G915" s="93"/>
      <c r="H915" s="93"/>
      <c r="I915" s="93"/>
      <c r="J915" s="93"/>
      <c r="K915" s="93"/>
      <c r="L915" s="93"/>
      <c r="M915" s="93"/>
      <c r="N915" s="93"/>
      <c r="O915" s="93"/>
      <c r="P915" s="93"/>
    </row>
    <row r="916" spans="1:16" ht="13">
      <c r="A916" s="93"/>
      <c r="B916" s="93"/>
      <c r="C916" s="93"/>
      <c r="D916" s="93"/>
      <c r="E916" s="93"/>
      <c r="F916" s="93"/>
      <c r="G916" s="93"/>
      <c r="H916" s="93"/>
      <c r="I916" s="93"/>
      <c r="J916" s="93"/>
      <c r="K916" s="93"/>
      <c r="L916" s="93"/>
      <c r="M916" s="93"/>
      <c r="N916" s="93"/>
      <c r="O916" s="93"/>
      <c r="P916" s="93"/>
    </row>
    <row r="917" spans="1:16" ht="13">
      <c r="A917" s="93"/>
      <c r="B917" s="93"/>
      <c r="C917" s="93"/>
      <c r="D917" s="93"/>
      <c r="E917" s="93"/>
      <c r="F917" s="93"/>
      <c r="G917" s="93"/>
      <c r="H917" s="93"/>
      <c r="I917" s="93"/>
      <c r="J917" s="93"/>
      <c r="K917" s="93"/>
      <c r="L917" s="93"/>
      <c r="M917" s="93"/>
      <c r="N917" s="93"/>
      <c r="O917" s="93"/>
      <c r="P917" s="93"/>
    </row>
    <row r="918" spans="1:16" ht="13">
      <c r="A918" s="93"/>
      <c r="B918" s="93"/>
      <c r="C918" s="93"/>
      <c r="D918" s="93"/>
      <c r="E918" s="93"/>
      <c r="F918" s="93"/>
      <c r="G918" s="93"/>
      <c r="H918" s="93"/>
      <c r="I918" s="93"/>
      <c r="J918" s="93"/>
      <c r="K918" s="93"/>
      <c r="L918" s="93"/>
      <c r="M918" s="93"/>
      <c r="N918" s="93"/>
      <c r="O918" s="93"/>
      <c r="P918" s="93"/>
    </row>
    <row r="919" spans="1:16" ht="13">
      <c r="A919" s="93"/>
      <c r="B919" s="93"/>
      <c r="C919" s="93"/>
      <c r="D919" s="93"/>
      <c r="E919" s="93"/>
      <c r="F919" s="93"/>
      <c r="G919" s="93"/>
      <c r="H919" s="93"/>
      <c r="I919" s="93"/>
      <c r="J919" s="93"/>
      <c r="K919" s="93"/>
      <c r="L919" s="93"/>
      <c r="M919" s="93"/>
      <c r="N919" s="93"/>
      <c r="O919" s="93"/>
      <c r="P919" s="93"/>
    </row>
    <row r="920" spans="1:16" ht="13">
      <c r="A920" s="93"/>
      <c r="B920" s="93"/>
      <c r="C920" s="93"/>
      <c r="D920" s="93"/>
      <c r="E920" s="93"/>
      <c r="F920" s="93"/>
      <c r="G920" s="93"/>
      <c r="H920" s="93"/>
      <c r="I920" s="93"/>
      <c r="J920" s="93"/>
      <c r="K920" s="93"/>
      <c r="L920" s="93"/>
      <c r="M920" s="93"/>
      <c r="N920" s="93"/>
      <c r="O920" s="93"/>
      <c r="P920" s="93"/>
    </row>
    <row r="921" spans="1:16" ht="13">
      <c r="A921" s="93"/>
      <c r="B921" s="93"/>
      <c r="C921" s="93"/>
      <c r="D921" s="93"/>
      <c r="E921" s="93"/>
      <c r="F921" s="93"/>
      <c r="G921" s="93"/>
      <c r="H921" s="93"/>
      <c r="I921" s="93"/>
      <c r="J921" s="93"/>
      <c r="K921" s="93"/>
      <c r="L921" s="93"/>
      <c r="M921" s="93"/>
      <c r="N921" s="93"/>
      <c r="O921" s="93"/>
      <c r="P921" s="93"/>
    </row>
    <row r="922" spans="1:16" ht="13">
      <c r="A922" s="93"/>
      <c r="B922" s="93"/>
      <c r="C922" s="93"/>
      <c r="D922" s="93"/>
      <c r="E922" s="93"/>
      <c r="F922" s="93"/>
      <c r="G922" s="93"/>
      <c r="H922" s="93"/>
      <c r="I922" s="93"/>
      <c r="J922" s="93"/>
      <c r="K922" s="93"/>
      <c r="L922" s="93"/>
      <c r="M922" s="93"/>
      <c r="N922" s="93"/>
      <c r="O922" s="93"/>
      <c r="P922" s="93"/>
    </row>
    <row r="923" spans="1:16" ht="13">
      <c r="A923" s="93"/>
      <c r="B923" s="93"/>
      <c r="C923" s="93"/>
      <c r="D923" s="93"/>
      <c r="E923" s="93"/>
      <c r="F923" s="93"/>
      <c r="G923" s="93"/>
      <c r="H923" s="93"/>
      <c r="I923" s="93"/>
      <c r="J923" s="93"/>
      <c r="K923" s="93"/>
      <c r="L923" s="93"/>
      <c r="M923" s="93"/>
      <c r="N923" s="93"/>
      <c r="O923" s="93"/>
      <c r="P923" s="93"/>
    </row>
    <row r="924" spans="1:16" ht="13">
      <c r="A924" s="93"/>
      <c r="B924" s="93"/>
      <c r="C924" s="93"/>
      <c r="D924" s="93"/>
      <c r="E924" s="93"/>
      <c r="F924" s="93"/>
      <c r="G924" s="93"/>
      <c r="H924" s="93"/>
      <c r="I924" s="93"/>
      <c r="J924" s="93"/>
      <c r="K924" s="93"/>
      <c r="L924" s="93"/>
      <c r="M924" s="93"/>
      <c r="N924" s="93"/>
      <c r="O924" s="93"/>
      <c r="P924" s="93"/>
    </row>
    <row r="925" spans="1:16" ht="13">
      <c r="A925" s="93"/>
      <c r="B925" s="93"/>
      <c r="C925" s="93"/>
      <c r="D925" s="93"/>
      <c r="E925" s="93"/>
      <c r="F925" s="93"/>
      <c r="G925" s="93"/>
      <c r="H925" s="93"/>
      <c r="I925" s="93"/>
      <c r="J925" s="93"/>
      <c r="K925" s="93"/>
      <c r="L925" s="93"/>
      <c r="M925" s="93"/>
      <c r="N925" s="93"/>
      <c r="O925" s="93"/>
      <c r="P925" s="93"/>
    </row>
    <row r="926" spans="1:16" ht="13">
      <c r="A926" s="93"/>
      <c r="B926" s="93"/>
      <c r="C926" s="93"/>
      <c r="D926" s="93"/>
      <c r="E926" s="93"/>
      <c r="F926" s="93"/>
      <c r="G926" s="93"/>
      <c r="H926" s="93"/>
      <c r="I926" s="93"/>
      <c r="J926" s="93"/>
      <c r="K926" s="93"/>
      <c r="L926" s="93"/>
      <c r="M926" s="93"/>
      <c r="N926" s="93"/>
      <c r="O926" s="93"/>
      <c r="P926" s="93"/>
    </row>
    <row r="927" spans="1:16" ht="13">
      <c r="A927" s="93"/>
      <c r="B927" s="93"/>
      <c r="C927" s="93"/>
      <c r="D927" s="93"/>
      <c r="E927" s="93"/>
      <c r="F927" s="93"/>
      <c r="G927" s="93"/>
      <c r="H927" s="93"/>
      <c r="I927" s="93"/>
      <c r="J927" s="93"/>
      <c r="K927" s="93"/>
      <c r="L927" s="93"/>
      <c r="M927" s="93"/>
      <c r="N927" s="93"/>
      <c r="O927" s="93"/>
      <c r="P927" s="93"/>
    </row>
    <row r="928" spans="1:16" ht="13">
      <c r="A928" s="93"/>
      <c r="B928" s="93"/>
      <c r="C928" s="93"/>
      <c r="D928" s="93"/>
      <c r="E928" s="93"/>
      <c r="F928" s="93"/>
      <c r="G928" s="93"/>
      <c r="H928" s="93"/>
      <c r="I928" s="93"/>
      <c r="J928" s="93"/>
      <c r="K928" s="93"/>
      <c r="L928" s="93"/>
      <c r="M928" s="93"/>
      <c r="N928" s="93"/>
      <c r="O928" s="93"/>
      <c r="P928" s="93"/>
    </row>
    <row r="929" spans="1:16" ht="13">
      <c r="A929" s="93"/>
      <c r="B929" s="93"/>
      <c r="C929" s="93"/>
      <c r="D929" s="93"/>
      <c r="E929" s="93"/>
      <c r="F929" s="93"/>
      <c r="G929" s="93"/>
      <c r="H929" s="93"/>
      <c r="I929" s="93"/>
      <c r="J929" s="93"/>
      <c r="K929" s="93"/>
      <c r="L929" s="93"/>
      <c r="M929" s="93"/>
      <c r="N929" s="93"/>
      <c r="O929" s="93"/>
      <c r="P929" s="93"/>
    </row>
    <row r="930" spans="1:16" ht="13">
      <c r="A930" s="93"/>
      <c r="B930" s="93"/>
      <c r="C930" s="93"/>
      <c r="D930" s="93"/>
      <c r="E930" s="93"/>
      <c r="F930" s="93"/>
      <c r="G930" s="93"/>
      <c r="H930" s="93"/>
      <c r="I930" s="93"/>
      <c r="J930" s="93"/>
      <c r="K930" s="93"/>
      <c r="L930" s="93"/>
      <c r="M930" s="93"/>
      <c r="N930" s="93"/>
      <c r="O930" s="93"/>
      <c r="P930" s="93"/>
    </row>
    <row r="931" spans="1:16" ht="13">
      <c r="A931" s="93"/>
      <c r="B931" s="93"/>
      <c r="C931" s="93"/>
      <c r="D931" s="93"/>
      <c r="E931" s="93"/>
      <c r="F931" s="93"/>
      <c r="G931" s="93"/>
      <c r="H931" s="93"/>
      <c r="I931" s="93"/>
      <c r="J931" s="93"/>
      <c r="K931" s="93"/>
      <c r="L931" s="93"/>
      <c r="M931" s="93"/>
      <c r="N931" s="93"/>
      <c r="O931" s="93"/>
      <c r="P931" s="93"/>
    </row>
    <row r="932" spans="1:16" ht="13">
      <c r="A932" s="93"/>
      <c r="B932" s="93"/>
      <c r="C932" s="93"/>
      <c r="D932" s="93"/>
      <c r="E932" s="93"/>
      <c r="F932" s="93"/>
      <c r="G932" s="93"/>
      <c r="H932" s="93"/>
      <c r="I932" s="93"/>
      <c r="J932" s="93"/>
      <c r="K932" s="93"/>
      <c r="L932" s="93"/>
      <c r="M932" s="93"/>
      <c r="N932" s="93"/>
      <c r="O932" s="93"/>
      <c r="P932" s="93"/>
    </row>
    <row r="933" spans="1:16" ht="13">
      <c r="A933" s="93"/>
      <c r="B933" s="93"/>
      <c r="C933" s="93"/>
      <c r="D933" s="93"/>
      <c r="E933" s="93"/>
      <c r="F933" s="93"/>
      <c r="G933" s="93"/>
      <c r="H933" s="93"/>
      <c r="I933" s="93"/>
      <c r="J933" s="93"/>
      <c r="K933" s="93"/>
      <c r="L933" s="93"/>
      <c r="M933" s="93"/>
      <c r="N933" s="93"/>
      <c r="O933" s="93"/>
      <c r="P933" s="93"/>
    </row>
    <row r="934" spans="1:16" ht="13">
      <c r="A934" s="93"/>
      <c r="B934" s="93"/>
      <c r="C934" s="93"/>
      <c r="D934" s="93"/>
      <c r="E934" s="93"/>
      <c r="F934" s="93"/>
      <c r="G934" s="93"/>
      <c r="H934" s="93"/>
      <c r="I934" s="93"/>
      <c r="J934" s="93"/>
      <c r="K934" s="93"/>
      <c r="L934" s="93"/>
      <c r="M934" s="93"/>
      <c r="N934" s="93"/>
      <c r="O934" s="93"/>
      <c r="P934" s="93"/>
    </row>
    <row r="935" spans="1:16" ht="13">
      <c r="A935" s="93"/>
      <c r="B935" s="93"/>
      <c r="C935" s="93"/>
      <c r="D935" s="93"/>
      <c r="E935" s="93"/>
      <c r="F935" s="93"/>
      <c r="G935" s="93"/>
      <c r="H935" s="93"/>
      <c r="I935" s="93"/>
      <c r="J935" s="93"/>
      <c r="K935" s="93"/>
      <c r="L935" s="93"/>
      <c r="M935" s="93"/>
      <c r="N935" s="93"/>
      <c r="O935" s="93"/>
      <c r="P935" s="93"/>
    </row>
    <row r="936" spans="1:16" ht="13">
      <c r="A936" s="93"/>
      <c r="B936" s="93"/>
      <c r="C936" s="93"/>
      <c r="D936" s="93"/>
      <c r="E936" s="93"/>
      <c r="F936" s="93"/>
      <c r="G936" s="93"/>
      <c r="H936" s="93"/>
      <c r="I936" s="93"/>
      <c r="J936" s="93"/>
      <c r="K936" s="93"/>
      <c r="L936" s="93"/>
      <c r="M936" s="93"/>
      <c r="N936" s="93"/>
      <c r="O936" s="93"/>
      <c r="P936" s="93"/>
    </row>
    <row r="937" spans="1:16" ht="13">
      <c r="A937" s="93"/>
      <c r="B937" s="93"/>
      <c r="C937" s="93"/>
      <c r="D937" s="93"/>
      <c r="E937" s="93"/>
      <c r="F937" s="93"/>
      <c r="G937" s="93"/>
      <c r="H937" s="93"/>
      <c r="I937" s="93"/>
      <c r="J937" s="93"/>
      <c r="K937" s="93"/>
      <c r="L937" s="93"/>
      <c r="M937" s="93"/>
      <c r="N937" s="93"/>
      <c r="O937" s="93"/>
      <c r="P937" s="93"/>
    </row>
    <row r="938" spans="1:16" ht="13">
      <c r="A938" s="93"/>
      <c r="B938" s="93"/>
      <c r="C938" s="93"/>
      <c r="D938" s="93"/>
      <c r="E938" s="93"/>
      <c r="F938" s="93"/>
      <c r="G938" s="93"/>
      <c r="H938" s="93"/>
      <c r="I938" s="93"/>
      <c r="J938" s="93"/>
      <c r="K938" s="93"/>
      <c r="L938" s="93"/>
      <c r="M938" s="93"/>
      <c r="N938" s="93"/>
      <c r="O938" s="93"/>
      <c r="P938" s="93"/>
    </row>
    <row r="939" spans="1:16" ht="13">
      <c r="A939" s="93"/>
      <c r="B939" s="93"/>
      <c r="C939" s="93"/>
      <c r="D939" s="93"/>
      <c r="E939" s="93"/>
      <c r="F939" s="93"/>
      <c r="G939" s="93"/>
      <c r="H939" s="93"/>
      <c r="I939" s="93"/>
      <c r="J939" s="93"/>
      <c r="K939" s="93"/>
      <c r="L939" s="93"/>
      <c r="M939" s="93"/>
      <c r="N939" s="93"/>
      <c r="O939" s="93"/>
      <c r="P939" s="93"/>
    </row>
    <row r="940" spans="1:16" ht="13">
      <c r="A940" s="93"/>
      <c r="B940" s="93"/>
      <c r="C940" s="93"/>
      <c r="D940" s="93"/>
      <c r="E940" s="93"/>
      <c r="F940" s="93"/>
      <c r="G940" s="93"/>
      <c r="H940" s="93"/>
      <c r="I940" s="93"/>
      <c r="J940" s="93"/>
      <c r="K940" s="93"/>
      <c r="L940" s="93"/>
      <c r="M940" s="93"/>
      <c r="N940" s="93"/>
      <c r="O940" s="93"/>
      <c r="P940" s="93"/>
    </row>
    <row r="941" spans="1:16" ht="13">
      <c r="A941" s="93"/>
      <c r="B941" s="93"/>
      <c r="C941" s="93"/>
      <c r="D941" s="93"/>
      <c r="E941" s="93"/>
      <c r="F941" s="93"/>
      <c r="G941" s="93"/>
      <c r="H941" s="93"/>
      <c r="I941" s="93"/>
      <c r="J941" s="93"/>
      <c r="K941" s="93"/>
      <c r="L941" s="93"/>
      <c r="M941" s="93"/>
      <c r="N941" s="93"/>
      <c r="O941" s="93"/>
      <c r="P941" s="93"/>
    </row>
    <row r="942" spans="1:16" ht="13">
      <c r="A942" s="93"/>
      <c r="B942" s="93"/>
      <c r="C942" s="93"/>
      <c r="D942" s="93"/>
      <c r="E942" s="93"/>
      <c r="F942" s="93"/>
      <c r="G942" s="93"/>
      <c r="H942" s="93"/>
      <c r="I942" s="93"/>
      <c r="J942" s="93"/>
      <c r="K942" s="93"/>
      <c r="L942" s="93"/>
      <c r="M942" s="93"/>
      <c r="N942" s="93"/>
      <c r="O942" s="93"/>
      <c r="P942" s="93"/>
    </row>
    <row r="943" spans="1:16" ht="13">
      <c r="A943" s="93"/>
      <c r="B943" s="93"/>
      <c r="C943" s="93"/>
      <c r="D943" s="93"/>
      <c r="E943" s="93"/>
      <c r="F943" s="93"/>
      <c r="G943" s="93"/>
      <c r="H943" s="93"/>
      <c r="I943" s="93"/>
      <c r="J943" s="93"/>
      <c r="K943" s="93"/>
      <c r="L943" s="93"/>
      <c r="M943" s="93"/>
      <c r="N943" s="93"/>
      <c r="O943" s="93"/>
      <c r="P943" s="93"/>
    </row>
    <row r="944" spans="1:16" ht="13">
      <c r="A944" s="93"/>
      <c r="B944" s="93"/>
      <c r="C944" s="93"/>
      <c r="D944" s="93"/>
      <c r="E944" s="93"/>
      <c r="F944" s="93"/>
      <c r="G944" s="93"/>
      <c r="H944" s="93"/>
      <c r="I944" s="93"/>
      <c r="J944" s="93"/>
      <c r="K944" s="93"/>
      <c r="L944" s="93"/>
      <c r="M944" s="93"/>
      <c r="N944" s="93"/>
      <c r="O944" s="93"/>
      <c r="P944" s="93"/>
    </row>
    <row r="945" spans="1:16" ht="13">
      <c r="A945" s="93"/>
      <c r="B945" s="93"/>
      <c r="C945" s="93"/>
      <c r="D945" s="93"/>
      <c r="E945" s="93"/>
      <c r="F945" s="93"/>
      <c r="G945" s="93"/>
      <c r="H945" s="93"/>
      <c r="I945" s="93"/>
      <c r="J945" s="93"/>
      <c r="K945" s="93"/>
      <c r="L945" s="93"/>
      <c r="M945" s="93"/>
      <c r="N945" s="93"/>
      <c r="O945" s="93"/>
      <c r="P945" s="93"/>
    </row>
    <row r="946" spans="1:16" ht="13">
      <c r="A946" s="93"/>
      <c r="B946" s="93"/>
      <c r="C946" s="93"/>
      <c r="D946" s="93"/>
      <c r="E946" s="93"/>
      <c r="F946" s="93"/>
      <c r="G946" s="93"/>
      <c r="H946" s="93"/>
      <c r="I946" s="93"/>
      <c r="J946" s="93"/>
      <c r="K946" s="93"/>
      <c r="L946" s="93"/>
      <c r="M946" s="93"/>
      <c r="N946" s="93"/>
      <c r="O946" s="93"/>
      <c r="P946" s="93"/>
    </row>
    <row r="947" spans="1:16" ht="13">
      <c r="A947" s="93"/>
      <c r="B947" s="93"/>
      <c r="C947" s="93"/>
      <c r="D947" s="93"/>
      <c r="E947" s="93"/>
      <c r="F947" s="93"/>
      <c r="G947" s="93"/>
      <c r="H947" s="93"/>
      <c r="I947" s="93"/>
      <c r="J947" s="93"/>
      <c r="K947" s="93"/>
      <c r="L947" s="93"/>
      <c r="M947" s="93"/>
      <c r="N947" s="93"/>
      <c r="O947" s="93"/>
      <c r="P947" s="93"/>
    </row>
    <row r="948" spans="1:16" ht="13">
      <c r="A948" s="93"/>
      <c r="B948" s="93"/>
      <c r="C948" s="93"/>
      <c r="D948" s="93"/>
      <c r="E948" s="93"/>
      <c r="F948" s="93"/>
      <c r="G948" s="93"/>
      <c r="H948" s="93"/>
      <c r="I948" s="93"/>
      <c r="J948" s="93"/>
      <c r="K948" s="93"/>
      <c r="L948" s="93"/>
      <c r="M948" s="93"/>
      <c r="N948" s="93"/>
      <c r="O948" s="93"/>
      <c r="P948" s="93"/>
    </row>
    <row r="949" spans="1:16" ht="13">
      <c r="A949" s="93"/>
      <c r="B949" s="93"/>
      <c r="C949" s="93"/>
      <c r="D949" s="93"/>
      <c r="E949" s="93"/>
      <c r="F949" s="93"/>
      <c r="G949" s="93"/>
      <c r="H949" s="93"/>
      <c r="I949" s="93"/>
      <c r="J949" s="93"/>
      <c r="K949" s="93"/>
      <c r="L949" s="93"/>
      <c r="M949" s="93"/>
      <c r="N949" s="93"/>
      <c r="O949" s="93"/>
      <c r="P949" s="93"/>
    </row>
    <row r="950" spans="1:16" ht="13">
      <c r="A950" s="93"/>
      <c r="B950" s="93"/>
      <c r="C950" s="93"/>
      <c r="D950" s="93"/>
      <c r="E950" s="93"/>
      <c r="F950" s="93"/>
      <c r="G950" s="93"/>
      <c r="H950" s="93"/>
      <c r="I950" s="93"/>
      <c r="J950" s="93"/>
      <c r="K950" s="93"/>
      <c r="L950" s="93"/>
      <c r="M950" s="93"/>
      <c r="N950" s="93"/>
      <c r="O950" s="93"/>
      <c r="P950" s="93"/>
    </row>
    <row r="951" spans="1:16" ht="13">
      <c r="A951" s="93"/>
      <c r="B951" s="93"/>
      <c r="C951" s="93"/>
      <c r="D951" s="93"/>
      <c r="E951" s="93"/>
      <c r="F951" s="93"/>
      <c r="G951" s="93"/>
      <c r="H951" s="93"/>
      <c r="I951" s="93"/>
      <c r="J951" s="93"/>
      <c r="K951" s="93"/>
      <c r="L951" s="93"/>
      <c r="M951" s="93"/>
      <c r="N951" s="93"/>
      <c r="O951" s="93"/>
      <c r="P951" s="93"/>
    </row>
    <row r="952" spans="1:16" ht="13">
      <c r="A952" s="93"/>
      <c r="B952" s="93"/>
      <c r="C952" s="93"/>
      <c r="D952" s="93"/>
      <c r="E952" s="93"/>
      <c r="F952" s="93"/>
      <c r="G952" s="93"/>
      <c r="H952" s="93"/>
      <c r="I952" s="93"/>
      <c r="J952" s="93"/>
      <c r="K952" s="93"/>
      <c r="L952" s="93"/>
      <c r="M952" s="93"/>
      <c r="N952" s="93"/>
      <c r="O952" s="93"/>
      <c r="P952" s="93"/>
    </row>
    <row r="953" spans="1:16" ht="13">
      <c r="A953" s="93"/>
      <c r="B953" s="93"/>
      <c r="C953" s="93"/>
      <c r="D953" s="93"/>
      <c r="E953" s="93"/>
      <c r="F953" s="93"/>
      <c r="G953" s="93"/>
      <c r="H953" s="93"/>
      <c r="I953" s="93"/>
      <c r="J953" s="93"/>
      <c r="K953" s="93"/>
      <c r="L953" s="93"/>
      <c r="M953" s="93"/>
      <c r="N953" s="93"/>
      <c r="O953" s="93"/>
      <c r="P953" s="93"/>
    </row>
    <row r="954" spans="1:16" ht="13">
      <c r="A954" s="93"/>
      <c r="B954" s="93"/>
      <c r="C954" s="93"/>
      <c r="D954" s="93"/>
      <c r="E954" s="93"/>
      <c r="F954" s="93"/>
      <c r="G954" s="93"/>
      <c r="H954" s="93"/>
      <c r="I954" s="93"/>
      <c r="J954" s="93"/>
      <c r="K954" s="93"/>
      <c r="L954" s="93"/>
      <c r="M954" s="93"/>
      <c r="N954" s="93"/>
      <c r="O954" s="93"/>
      <c r="P954" s="93"/>
    </row>
    <row r="955" spans="1:16" ht="13">
      <c r="A955" s="93"/>
      <c r="B955" s="93"/>
      <c r="C955" s="93"/>
      <c r="D955" s="93"/>
      <c r="E955" s="93"/>
      <c r="F955" s="93"/>
      <c r="G955" s="93"/>
      <c r="H955" s="93"/>
      <c r="I955" s="93"/>
      <c r="J955" s="93"/>
      <c r="K955" s="93"/>
      <c r="L955" s="93"/>
      <c r="M955" s="93"/>
      <c r="N955" s="93"/>
      <c r="O955" s="93"/>
      <c r="P955" s="93"/>
    </row>
    <row r="956" spans="1:16" ht="13">
      <c r="A956" s="93"/>
      <c r="B956" s="93"/>
      <c r="C956" s="93"/>
      <c r="D956" s="93"/>
      <c r="E956" s="93"/>
      <c r="F956" s="93"/>
      <c r="G956" s="93"/>
      <c r="H956" s="93"/>
      <c r="I956" s="93"/>
      <c r="J956" s="93"/>
      <c r="K956" s="93"/>
      <c r="L956" s="93"/>
      <c r="M956" s="93"/>
      <c r="N956" s="93"/>
      <c r="O956" s="93"/>
      <c r="P956" s="93"/>
    </row>
    <row r="957" spans="1:16" ht="13">
      <c r="A957" s="93"/>
      <c r="B957" s="93"/>
      <c r="C957" s="93"/>
      <c r="D957" s="93"/>
      <c r="E957" s="93"/>
      <c r="F957" s="93"/>
      <c r="G957" s="93"/>
      <c r="H957" s="93"/>
      <c r="I957" s="93"/>
      <c r="J957" s="93"/>
      <c r="K957" s="93"/>
      <c r="L957" s="93"/>
      <c r="M957" s="93"/>
      <c r="N957" s="93"/>
      <c r="O957" s="93"/>
      <c r="P957" s="93"/>
    </row>
    <row r="958" spans="1:16" ht="13">
      <c r="A958" s="93"/>
      <c r="B958" s="93"/>
      <c r="C958" s="93"/>
      <c r="D958" s="93"/>
      <c r="E958" s="93"/>
      <c r="F958" s="93"/>
      <c r="G958" s="93"/>
      <c r="H958" s="93"/>
      <c r="I958" s="93"/>
      <c r="J958" s="93"/>
      <c r="K958" s="93"/>
      <c r="L958" s="93"/>
      <c r="M958" s="93"/>
      <c r="N958" s="93"/>
      <c r="O958" s="93"/>
      <c r="P958" s="93"/>
    </row>
    <row r="959" spans="1:16" ht="13">
      <c r="A959" s="93"/>
      <c r="B959" s="93"/>
      <c r="C959" s="93"/>
      <c r="D959" s="93"/>
      <c r="E959" s="93"/>
      <c r="F959" s="93"/>
      <c r="G959" s="93"/>
      <c r="H959" s="93"/>
      <c r="I959" s="93"/>
      <c r="J959" s="93"/>
      <c r="K959" s="93"/>
      <c r="L959" s="93"/>
      <c r="M959" s="93"/>
      <c r="N959" s="93"/>
      <c r="O959" s="93"/>
      <c r="P959" s="93"/>
    </row>
    <row r="960" spans="1:16" ht="13">
      <c r="A960" s="93"/>
      <c r="B960" s="93"/>
      <c r="C960" s="93"/>
      <c r="D960" s="93"/>
      <c r="E960" s="93"/>
      <c r="F960" s="93"/>
      <c r="G960" s="93"/>
      <c r="H960" s="93"/>
      <c r="I960" s="93"/>
      <c r="J960" s="93"/>
      <c r="K960" s="93"/>
      <c r="L960" s="93"/>
      <c r="M960" s="93"/>
      <c r="N960" s="93"/>
      <c r="O960" s="93"/>
      <c r="P960" s="93"/>
    </row>
    <row r="961" spans="1:16" ht="13">
      <c r="A961" s="93"/>
      <c r="B961" s="93"/>
      <c r="C961" s="93"/>
      <c r="D961" s="93"/>
      <c r="E961" s="93"/>
      <c r="F961" s="93"/>
      <c r="G961" s="93"/>
      <c r="H961" s="93"/>
      <c r="I961" s="93"/>
      <c r="J961" s="93"/>
      <c r="K961" s="93"/>
      <c r="L961" s="93"/>
      <c r="M961" s="93"/>
      <c r="N961" s="93"/>
      <c r="O961" s="93"/>
      <c r="P961" s="93"/>
    </row>
    <row r="962" spans="1:16" ht="13">
      <c r="A962" s="93"/>
      <c r="B962" s="93"/>
      <c r="C962" s="93"/>
      <c r="D962" s="93"/>
      <c r="E962" s="93"/>
      <c r="F962" s="93"/>
      <c r="G962" s="93"/>
      <c r="H962" s="93"/>
      <c r="I962" s="93"/>
      <c r="J962" s="93"/>
      <c r="K962" s="93"/>
      <c r="L962" s="93"/>
      <c r="M962" s="93"/>
      <c r="N962" s="93"/>
      <c r="O962" s="93"/>
      <c r="P962" s="93"/>
    </row>
    <row r="963" spans="1:16" ht="13">
      <c r="A963" s="93"/>
      <c r="B963" s="93"/>
      <c r="C963" s="93"/>
      <c r="D963" s="93"/>
      <c r="E963" s="93"/>
      <c r="F963" s="93"/>
      <c r="G963" s="93"/>
      <c r="H963" s="93"/>
      <c r="I963" s="93"/>
      <c r="J963" s="93"/>
      <c r="K963" s="93"/>
      <c r="L963" s="93"/>
      <c r="M963" s="93"/>
      <c r="N963" s="93"/>
      <c r="O963" s="93"/>
      <c r="P963" s="93"/>
    </row>
    <row r="964" spans="1:16" ht="13">
      <c r="A964" s="93"/>
      <c r="B964" s="93"/>
      <c r="C964" s="93"/>
      <c r="D964" s="93"/>
      <c r="E964" s="93"/>
      <c r="F964" s="93"/>
      <c r="G964" s="93"/>
      <c r="H964" s="93"/>
      <c r="I964" s="93"/>
      <c r="J964" s="93"/>
      <c r="K964" s="93"/>
      <c r="L964" s="93"/>
      <c r="M964" s="93"/>
      <c r="N964" s="93"/>
      <c r="O964" s="93"/>
      <c r="P964" s="93"/>
    </row>
    <row r="965" spans="1:16" ht="13">
      <c r="A965" s="93"/>
      <c r="B965" s="93"/>
      <c r="C965" s="93"/>
      <c r="D965" s="93"/>
      <c r="E965" s="93"/>
      <c r="F965" s="93"/>
      <c r="G965" s="93"/>
      <c r="H965" s="93"/>
      <c r="I965" s="93"/>
      <c r="J965" s="93"/>
      <c r="K965" s="93"/>
      <c r="L965" s="93"/>
      <c r="M965" s="93"/>
      <c r="N965" s="93"/>
      <c r="O965" s="93"/>
      <c r="P965" s="93"/>
    </row>
    <row r="966" spans="1:16" ht="13">
      <c r="A966" s="93"/>
      <c r="B966" s="93"/>
      <c r="C966" s="93"/>
      <c r="D966" s="93"/>
      <c r="E966" s="93"/>
      <c r="F966" s="93"/>
      <c r="G966" s="93"/>
      <c r="H966" s="93"/>
      <c r="I966" s="93"/>
      <c r="J966" s="93"/>
      <c r="K966" s="93"/>
      <c r="L966" s="93"/>
      <c r="M966" s="93"/>
      <c r="N966" s="93"/>
      <c r="O966" s="93"/>
      <c r="P966" s="93"/>
    </row>
    <row r="967" spans="1:16" ht="13">
      <c r="A967" s="93"/>
      <c r="B967" s="93"/>
      <c r="C967" s="93"/>
      <c r="D967" s="93"/>
      <c r="E967" s="93"/>
      <c r="F967" s="93"/>
      <c r="G967" s="93"/>
      <c r="H967" s="93"/>
      <c r="I967" s="93"/>
      <c r="J967" s="93"/>
      <c r="K967" s="93"/>
      <c r="L967" s="93"/>
      <c r="M967" s="93"/>
      <c r="N967" s="93"/>
      <c r="O967" s="93"/>
      <c r="P967" s="93"/>
    </row>
    <row r="968" spans="1:16" ht="13">
      <c r="A968" s="93"/>
      <c r="B968" s="93"/>
      <c r="C968" s="93"/>
      <c r="D968" s="93"/>
      <c r="E968" s="93"/>
      <c r="F968" s="93"/>
      <c r="G968" s="93"/>
      <c r="H968" s="93"/>
      <c r="I968" s="93"/>
      <c r="J968" s="93"/>
      <c r="K968" s="93"/>
      <c r="L968" s="93"/>
      <c r="M968" s="93"/>
      <c r="N968" s="93"/>
      <c r="O968" s="93"/>
      <c r="P968" s="93"/>
    </row>
    <row r="969" spans="1:16" ht="13">
      <c r="A969" s="93"/>
      <c r="B969" s="93"/>
      <c r="C969" s="93"/>
      <c r="D969" s="93"/>
      <c r="E969" s="93"/>
      <c r="F969" s="93"/>
      <c r="G969" s="93"/>
      <c r="H969" s="93"/>
      <c r="I969" s="93"/>
      <c r="J969" s="93"/>
      <c r="K969" s="93"/>
      <c r="L969" s="93"/>
      <c r="M969" s="93"/>
      <c r="N969" s="93"/>
      <c r="O969" s="93"/>
      <c r="P969" s="93"/>
    </row>
    <row r="970" spans="1:16" ht="13">
      <c r="A970" s="93"/>
      <c r="B970" s="93"/>
      <c r="C970" s="93"/>
      <c r="D970" s="93"/>
      <c r="E970" s="93"/>
      <c r="F970" s="93"/>
      <c r="G970" s="93"/>
      <c r="H970" s="93"/>
      <c r="I970" s="93"/>
      <c r="J970" s="93"/>
      <c r="K970" s="93"/>
      <c r="L970" s="93"/>
      <c r="M970" s="93"/>
      <c r="N970" s="93"/>
      <c r="O970" s="93"/>
      <c r="P970" s="93"/>
    </row>
    <row r="971" spans="1:16" ht="13">
      <c r="A971" s="93"/>
      <c r="B971" s="93"/>
      <c r="C971" s="93"/>
      <c r="D971" s="93"/>
      <c r="E971" s="93"/>
      <c r="F971" s="93"/>
      <c r="G971" s="93"/>
      <c r="H971" s="93"/>
      <c r="I971" s="93"/>
      <c r="J971" s="93"/>
      <c r="K971" s="93"/>
      <c r="L971" s="93"/>
      <c r="M971" s="93"/>
      <c r="N971" s="93"/>
      <c r="O971" s="93"/>
      <c r="P971" s="93"/>
    </row>
    <row r="972" spans="1:16" ht="13">
      <c r="A972" s="93"/>
      <c r="B972" s="93"/>
      <c r="C972" s="93"/>
      <c r="D972" s="93"/>
      <c r="E972" s="93"/>
      <c r="F972" s="93"/>
      <c r="G972" s="93"/>
      <c r="H972" s="93"/>
      <c r="I972" s="93"/>
      <c r="J972" s="93"/>
      <c r="K972" s="93"/>
      <c r="L972" s="93"/>
      <c r="M972" s="93"/>
      <c r="N972" s="93"/>
      <c r="O972" s="93"/>
      <c r="P972" s="93"/>
    </row>
    <row r="973" spans="1:16" ht="13">
      <c r="A973" s="93"/>
      <c r="B973" s="93"/>
      <c r="C973" s="93"/>
      <c r="D973" s="93"/>
      <c r="E973" s="93"/>
      <c r="F973" s="93"/>
      <c r="G973" s="93"/>
      <c r="H973" s="93"/>
      <c r="I973" s="93"/>
      <c r="J973" s="93"/>
      <c r="K973" s="93"/>
      <c r="L973" s="93"/>
      <c r="M973" s="93"/>
      <c r="N973" s="93"/>
      <c r="O973" s="93"/>
      <c r="P973" s="93"/>
    </row>
    <row r="974" spans="1:16" ht="13">
      <c r="A974" s="93"/>
      <c r="B974" s="93"/>
      <c r="C974" s="93"/>
      <c r="D974" s="93"/>
      <c r="E974" s="93"/>
      <c r="F974" s="93"/>
      <c r="G974" s="93"/>
      <c r="H974" s="93"/>
      <c r="I974" s="93"/>
      <c r="J974" s="93"/>
      <c r="K974" s="93"/>
      <c r="L974" s="93"/>
      <c r="M974" s="93"/>
      <c r="N974" s="93"/>
      <c r="O974" s="93"/>
      <c r="P974" s="93"/>
    </row>
    <row r="975" spans="1:16" ht="13">
      <c r="A975" s="93"/>
      <c r="B975" s="93"/>
      <c r="C975" s="93"/>
      <c r="D975" s="93"/>
      <c r="E975" s="93"/>
      <c r="F975" s="93"/>
      <c r="G975" s="93"/>
      <c r="H975" s="93"/>
      <c r="I975" s="93"/>
      <c r="J975" s="93"/>
      <c r="K975" s="93"/>
      <c r="L975" s="93"/>
      <c r="M975" s="93"/>
      <c r="N975" s="93"/>
      <c r="O975" s="93"/>
      <c r="P975" s="93"/>
    </row>
    <row r="976" spans="1:16" ht="13">
      <c r="A976" s="93"/>
      <c r="B976" s="93"/>
      <c r="C976" s="93"/>
      <c r="D976" s="93"/>
      <c r="E976" s="93"/>
      <c r="F976" s="93"/>
      <c r="G976" s="93"/>
      <c r="H976" s="93"/>
      <c r="I976" s="93"/>
      <c r="J976" s="93"/>
      <c r="K976" s="93"/>
      <c r="L976" s="93"/>
      <c r="M976" s="93"/>
      <c r="N976" s="93"/>
      <c r="O976" s="93"/>
      <c r="P976" s="93"/>
    </row>
    <row r="977" spans="1:16" ht="13">
      <c r="A977" s="93"/>
      <c r="B977" s="93"/>
      <c r="C977" s="93"/>
      <c r="D977" s="93"/>
      <c r="E977" s="93"/>
      <c r="F977" s="93"/>
      <c r="G977" s="93"/>
      <c r="H977" s="93"/>
      <c r="I977" s="93"/>
      <c r="J977" s="93"/>
      <c r="K977" s="93"/>
      <c r="L977" s="93"/>
      <c r="M977" s="93"/>
      <c r="N977" s="93"/>
      <c r="O977" s="93"/>
      <c r="P977" s="93"/>
    </row>
    <row r="978" spans="1:16" ht="13">
      <c r="A978" s="93"/>
      <c r="B978" s="93"/>
      <c r="C978" s="93"/>
      <c r="D978" s="93"/>
      <c r="E978" s="93"/>
      <c r="F978" s="93"/>
      <c r="G978" s="93"/>
      <c r="H978" s="93"/>
      <c r="I978" s="93"/>
      <c r="J978" s="93"/>
      <c r="K978" s="93"/>
      <c r="L978" s="93"/>
      <c r="M978" s="93"/>
      <c r="N978" s="93"/>
      <c r="O978" s="93"/>
      <c r="P978" s="93"/>
    </row>
    <row r="979" spans="1:16" ht="13">
      <c r="A979" s="93"/>
      <c r="B979" s="93"/>
      <c r="C979" s="93"/>
      <c r="D979" s="93"/>
      <c r="E979" s="93"/>
      <c r="F979" s="93"/>
      <c r="G979" s="93"/>
      <c r="H979" s="93"/>
      <c r="I979" s="93"/>
      <c r="J979" s="93"/>
      <c r="K979" s="93"/>
      <c r="L979" s="93"/>
      <c r="M979" s="93"/>
      <c r="N979" s="93"/>
      <c r="O979" s="93"/>
      <c r="P979" s="93"/>
    </row>
    <row r="980" spans="1:16" ht="13">
      <c r="A980" s="93"/>
      <c r="B980" s="93"/>
      <c r="C980" s="93"/>
      <c r="D980" s="93"/>
      <c r="E980" s="93"/>
      <c r="F980" s="93"/>
      <c r="G980" s="93"/>
      <c r="H980" s="93"/>
      <c r="I980" s="93"/>
      <c r="J980" s="93"/>
      <c r="K980" s="93"/>
      <c r="L980" s="93"/>
      <c r="M980" s="93"/>
      <c r="N980" s="93"/>
      <c r="O980" s="93"/>
      <c r="P980" s="93"/>
    </row>
    <row r="981" spans="1:16" ht="13">
      <c r="A981" s="93"/>
      <c r="B981" s="93"/>
      <c r="C981" s="93"/>
      <c r="D981" s="93"/>
      <c r="E981" s="93"/>
      <c r="F981" s="93"/>
      <c r="G981" s="93"/>
      <c r="H981" s="93"/>
      <c r="I981" s="93"/>
      <c r="J981" s="93"/>
      <c r="K981" s="93"/>
      <c r="L981" s="93"/>
      <c r="M981" s="93"/>
      <c r="N981" s="93"/>
      <c r="O981" s="93"/>
      <c r="P981" s="93"/>
    </row>
    <row r="982" spans="1:16" ht="13">
      <c r="A982" s="93"/>
      <c r="B982" s="93"/>
      <c r="C982" s="93"/>
      <c r="D982" s="93"/>
      <c r="E982" s="93"/>
      <c r="F982" s="93"/>
      <c r="G982" s="93"/>
      <c r="H982" s="93"/>
      <c r="I982" s="93"/>
      <c r="J982" s="93"/>
      <c r="K982" s="93"/>
      <c r="L982" s="93"/>
      <c r="M982" s="93"/>
      <c r="N982" s="93"/>
      <c r="O982" s="93"/>
      <c r="P982" s="93"/>
    </row>
    <row r="983" spans="1:16" ht="13">
      <c r="A983" s="93"/>
      <c r="B983" s="93"/>
      <c r="C983" s="93"/>
      <c r="D983" s="93"/>
      <c r="E983" s="93"/>
      <c r="F983" s="93"/>
      <c r="G983" s="93"/>
      <c r="H983" s="93"/>
      <c r="I983" s="93"/>
      <c r="J983" s="93"/>
      <c r="K983" s="93"/>
      <c r="L983" s="93"/>
      <c r="M983" s="93"/>
      <c r="N983" s="93"/>
      <c r="O983" s="93"/>
      <c r="P983" s="93"/>
    </row>
    <row r="984" spans="1:16" ht="13">
      <c r="A984" s="93"/>
      <c r="B984" s="93"/>
      <c r="C984" s="93"/>
      <c r="D984" s="93"/>
      <c r="E984" s="93"/>
      <c r="F984" s="93"/>
      <c r="G984" s="93"/>
      <c r="H984" s="93"/>
      <c r="I984" s="93"/>
      <c r="J984" s="93"/>
      <c r="K984" s="93"/>
      <c r="L984" s="93"/>
      <c r="M984" s="93"/>
      <c r="N984" s="93"/>
      <c r="O984" s="93"/>
      <c r="P984" s="93"/>
    </row>
    <row r="985" spans="1:16" ht="13">
      <c r="A985" s="93"/>
      <c r="B985" s="93"/>
      <c r="C985" s="93"/>
      <c r="D985" s="93"/>
      <c r="E985" s="93"/>
      <c r="F985" s="93"/>
      <c r="G985" s="93"/>
      <c r="H985" s="93"/>
      <c r="I985" s="93"/>
      <c r="J985" s="93"/>
      <c r="K985" s="93"/>
      <c r="L985" s="93"/>
      <c r="M985" s="93"/>
      <c r="N985" s="93"/>
      <c r="O985" s="93"/>
      <c r="P985" s="93"/>
    </row>
    <row r="986" spans="1:16" ht="13">
      <c r="A986" s="93"/>
      <c r="B986" s="93"/>
      <c r="C986" s="93"/>
      <c r="D986" s="93"/>
      <c r="E986" s="93"/>
      <c r="F986" s="93"/>
      <c r="G986" s="93"/>
      <c r="H986" s="93"/>
      <c r="I986" s="93"/>
      <c r="J986" s="93"/>
      <c r="K986" s="93"/>
      <c r="L986" s="93"/>
      <c r="M986" s="93"/>
      <c r="N986" s="93"/>
      <c r="O986" s="93"/>
      <c r="P986" s="93"/>
    </row>
    <row r="987" spans="1:16" ht="13">
      <c r="A987" s="93"/>
      <c r="B987" s="93"/>
      <c r="C987" s="93"/>
      <c r="D987" s="93"/>
      <c r="E987" s="93"/>
      <c r="F987" s="93"/>
      <c r="G987" s="93"/>
      <c r="H987" s="93"/>
      <c r="I987" s="93"/>
      <c r="J987" s="93"/>
      <c r="K987" s="93"/>
      <c r="L987" s="93"/>
      <c r="M987" s="93"/>
      <c r="N987" s="93"/>
      <c r="O987" s="93"/>
      <c r="P987" s="93"/>
    </row>
    <row r="988" spans="1:16" ht="13">
      <c r="A988" s="93"/>
      <c r="B988" s="93"/>
      <c r="C988" s="93"/>
      <c r="D988" s="93"/>
      <c r="E988" s="93"/>
      <c r="F988" s="93"/>
      <c r="G988" s="93"/>
      <c r="H988" s="93"/>
      <c r="I988" s="93"/>
      <c r="J988" s="93"/>
      <c r="K988" s="93"/>
      <c r="L988" s="93"/>
      <c r="M988" s="93"/>
      <c r="N988" s="93"/>
      <c r="O988" s="93"/>
      <c r="P988" s="93"/>
    </row>
    <row r="989" spans="1:16" ht="13">
      <c r="A989" s="93"/>
      <c r="B989" s="93"/>
      <c r="C989" s="93"/>
      <c r="D989" s="93"/>
      <c r="E989" s="93"/>
      <c r="F989" s="93"/>
      <c r="G989" s="93"/>
      <c r="H989" s="93"/>
      <c r="I989" s="93"/>
      <c r="J989" s="93"/>
      <c r="K989" s="93"/>
      <c r="L989" s="93"/>
      <c r="M989" s="93"/>
      <c r="N989" s="93"/>
      <c r="O989" s="93"/>
      <c r="P989" s="93"/>
    </row>
    <row r="990" spans="1:16" ht="13">
      <c r="A990" s="93"/>
      <c r="B990" s="93"/>
      <c r="C990" s="93"/>
      <c r="D990" s="93"/>
      <c r="E990" s="93"/>
      <c r="F990" s="93"/>
      <c r="G990" s="93"/>
      <c r="H990" s="93"/>
      <c r="I990" s="93"/>
      <c r="J990" s="93"/>
      <c r="K990" s="93"/>
      <c r="L990" s="93"/>
      <c r="M990" s="93"/>
      <c r="N990" s="93"/>
      <c r="O990" s="93"/>
      <c r="P990" s="93"/>
    </row>
    <row r="991" spans="1:16" ht="13">
      <c r="A991" s="93"/>
      <c r="B991" s="93"/>
      <c r="C991" s="93"/>
      <c r="D991" s="93"/>
      <c r="E991" s="93"/>
      <c r="F991" s="93"/>
      <c r="G991" s="93"/>
      <c r="H991" s="93"/>
      <c r="I991" s="93"/>
      <c r="J991" s="93"/>
      <c r="K991" s="93"/>
      <c r="L991" s="93"/>
      <c r="M991" s="93"/>
      <c r="N991" s="93"/>
      <c r="O991" s="93"/>
      <c r="P991" s="93"/>
    </row>
    <row r="992" spans="1:16" ht="13">
      <c r="A992" s="93"/>
      <c r="B992" s="93"/>
      <c r="C992" s="93"/>
      <c r="D992" s="93"/>
      <c r="E992" s="93"/>
      <c r="F992" s="93"/>
      <c r="G992" s="93"/>
      <c r="H992" s="93"/>
      <c r="I992" s="93"/>
      <c r="J992" s="93"/>
      <c r="K992" s="93"/>
      <c r="L992" s="93"/>
      <c r="M992" s="93"/>
      <c r="N992" s="93"/>
      <c r="O992" s="93"/>
      <c r="P992" s="93"/>
    </row>
    <row r="993" spans="1:16" ht="13">
      <c r="A993" s="93"/>
      <c r="B993" s="93"/>
      <c r="C993" s="93"/>
      <c r="D993" s="93"/>
      <c r="E993" s="93"/>
      <c r="F993" s="93"/>
      <c r="G993" s="93"/>
      <c r="H993" s="93"/>
      <c r="I993" s="93"/>
      <c r="J993" s="93"/>
      <c r="K993" s="93"/>
      <c r="L993" s="93"/>
      <c r="M993" s="93"/>
      <c r="N993" s="93"/>
      <c r="O993" s="93"/>
      <c r="P993" s="93"/>
    </row>
    <row r="994" spans="1:16" ht="13">
      <c r="A994" s="93"/>
      <c r="B994" s="93"/>
      <c r="C994" s="93"/>
      <c r="D994" s="93"/>
      <c r="E994" s="93"/>
      <c r="F994" s="93"/>
      <c r="G994" s="93"/>
      <c r="H994" s="93"/>
      <c r="I994" s="93"/>
      <c r="J994" s="93"/>
      <c r="K994" s="93"/>
      <c r="L994" s="93"/>
      <c r="M994" s="93"/>
      <c r="N994" s="93"/>
      <c r="O994" s="93"/>
      <c r="P994" s="93"/>
    </row>
    <row r="995" spans="1:16" ht="13">
      <c r="A995" s="93"/>
      <c r="B995" s="93"/>
      <c r="C995" s="93"/>
      <c r="D995" s="93"/>
      <c r="E995" s="93"/>
      <c r="F995" s="93"/>
      <c r="G995" s="93"/>
      <c r="H995" s="93"/>
      <c r="I995" s="93"/>
      <c r="J995" s="93"/>
      <c r="K995" s="93"/>
      <c r="L995" s="93"/>
      <c r="M995" s="93"/>
      <c r="N995" s="93"/>
      <c r="O995" s="93"/>
      <c r="P995" s="93"/>
    </row>
    <row r="996" spans="1:16" ht="13">
      <c r="A996" s="93"/>
      <c r="B996" s="93"/>
      <c r="C996" s="93"/>
      <c r="D996" s="93"/>
      <c r="E996" s="93"/>
      <c r="F996" s="93"/>
      <c r="G996" s="93"/>
      <c r="H996" s="93"/>
      <c r="I996" s="93"/>
      <c r="J996" s="93"/>
      <c r="K996" s="93"/>
      <c r="L996" s="93"/>
      <c r="M996" s="93"/>
      <c r="N996" s="93"/>
      <c r="O996" s="93"/>
      <c r="P996" s="93"/>
    </row>
    <row r="997" spans="1:16" ht="13">
      <c r="A997" s="93"/>
      <c r="B997" s="93"/>
      <c r="C997" s="93"/>
      <c r="D997" s="93"/>
      <c r="E997" s="93"/>
      <c r="F997" s="93"/>
      <c r="G997" s="93"/>
      <c r="H997" s="93"/>
      <c r="I997" s="93"/>
      <c r="J997" s="93"/>
      <c r="K997" s="93"/>
      <c r="L997" s="93"/>
      <c r="M997" s="93"/>
      <c r="N997" s="93"/>
      <c r="O997" s="93"/>
      <c r="P997" s="93"/>
    </row>
    <row r="998" spans="1:16" ht="13">
      <c r="A998" s="93"/>
      <c r="B998" s="93"/>
      <c r="C998" s="93"/>
      <c r="D998" s="93"/>
      <c r="E998" s="93"/>
      <c r="F998" s="93"/>
      <c r="G998" s="93"/>
      <c r="H998" s="93"/>
      <c r="I998" s="93"/>
      <c r="J998" s="93"/>
      <c r="K998" s="93"/>
      <c r="L998" s="93"/>
      <c r="M998" s="93"/>
      <c r="N998" s="93"/>
      <c r="O998" s="93"/>
      <c r="P998" s="93"/>
    </row>
    <row r="999" spans="1:16" ht="13">
      <c r="A999" s="93"/>
      <c r="B999" s="93"/>
      <c r="C999" s="93"/>
      <c r="D999" s="93"/>
      <c r="E999" s="93"/>
      <c r="F999" s="93"/>
      <c r="G999" s="93"/>
      <c r="H999" s="93"/>
      <c r="I999" s="93"/>
      <c r="J999" s="93"/>
      <c r="K999" s="93"/>
      <c r="L999" s="93"/>
      <c r="M999" s="93"/>
      <c r="N999" s="93"/>
      <c r="O999" s="93"/>
      <c r="P999" s="93"/>
    </row>
    <row r="1000" spans="1:16" ht="13">
      <c r="A1000" s="93"/>
      <c r="B1000" s="93"/>
      <c r="C1000" s="93"/>
      <c r="D1000" s="93"/>
      <c r="E1000" s="93"/>
      <c r="F1000" s="93"/>
      <c r="G1000" s="93"/>
      <c r="H1000" s="93"/>
      <c r="I1000" s="93"/>
      <c r="J1000" s="93"/>
      <c r="K1000" s="93"/>
      <c r="L1000" s="93"/>
      <c r="M1000" s="93"/>
      <c r="N1000" s="93"/>
      <c r="O1000" s="93"/>
      <c r="P1000" s="93"/>
    </row>
    <row r="1001" spans="1:16" ht="13">
      <c r="A1001" s="93"/>
      <c r="B1001" s="93"/>
      <c r="C1001" s="93"/>
      <c r="D1001" s="93"/>
      <c r="E1001" s="93"/>
      <c r="F1001" s="93"/>
      <c r="G1001" s="93"/>
      <c r="H1001" s="93"/>
      <c r="I1001" s="93"/>
      <c r="J1001" s="93"/>
      <c r="K1001" s="93"/>
      <c r="L1001" s="93"/>
      <c r="M1001" s="93"/>
      <c r="N1001" s="93"/>
      <c r="O1001" s="93"/>
      <c r="P1001" s="93"/>
    </row>
    <row r="1002" spans="1:16" ht="13">
      <c r="A1002" s="93"/>
      <c r="B1002" s="93"/>
      <c r="C1002" s="93"/>
      <c r="D1002" s="93"/>
      <c r="E1002" s="93"/>
      <c r="F1002" s="93"/>
      <c r="G1002" s="93"/>
      <c r="H1002" s="93"/>
      <c r="I1002" s="93"/>
      <c r="J1002" s="93"/>
      <c r="K1002" s="93"/>
      <c r="L1002" s="93"/>
      <c r="M1002" s="93"/>
      <c r="N1002" s="93"/>
      <c r="O1002" s="93"/>
      <c r="P1002" s="93"/>
    </row>
    <row r="1003" spans="1:16" ht="13">
      <c r="A1003" s="93"/>
      <c r="B1003" s="93"/>
      <c r="C1003" s="93"/>
      <c r="D1003" s="93"/>
      <c r="E1003" s="93"/>
      <c r="F1003" s="93"/>
      <c r="G1003" s="93"/>
      <c r="H1003" s="93"/>
      <c r="I1003" s="93"/>
      <c r="J1003" s="93"/>
      <c r="K1003" s="93"/>
      <c r="L1003" s="93"/>
      <c r="M1003" s="93"/>
      <c r="N1003" s="93"/>
      <c r="O1003" s="93"/>
      <c r="P1003" s="93"/>
    </row>
    <row r="1004" spans="1:16" ht="13">
      <c r="A1004" s="93"/>
      <c r="B1004" s="93"/>
      <c r="C1004" s="93"/>
      <c r="D1004" s="93"/>
      <c r="E1004" s="93"/>
      <c r="F1004" s="93"/>
      <c r="G1004" s="93"/>
      <c r="H1004" s="93"/>
      <c r="I1004" s="93"/>
      <c r="J1004" s="93"/>
      <c r="K1004" s="93"/>
      <c r="L1004" s="93"/>
      <c r="M1004" s="93"/>
      <c r="N1004" s="93"/>
      <c r="O1004" s="93"/>
      <c r="P1004" s="93"/>
    </row>
    <row r="1005" spans="1:16" ht="13">
      <c r="A1005" s="93"/>
      <c r="B1005" s="93"/>
      <c r="C1005" s="93"/>
      <c r="D1005" s="93"/>
      <c r="E1005" s="93"/>
      <c r="F1005" s="93"/>
      <c r="G1005" s="93"/>
      <c r="H1005" s="93"/>
      <c r="I1005" s="93"/>
      <c r="J1005" s="93"/>
      <c r="K1005" s="93"/>
      <c r="L1005" s="93"/>
      <c r="M1005" s="93"/>
      <c r="N1005" s="93"/>
      <c r="O1005" s="93"/>
      <c r="P1005" s="93"/>
    </row>
    <row r="1006" spans="1:16" ht="13">
      <c r="A1006" s="93"/>
      <c r="B1006" s="93"/>
      <c r="C1006" s="93"/>
      <c r="D1006" s="93"/>
      <c r="E1006" s="93"/>
      <c r="F1006" s="93"/>
      <c r="G1006" s="93"/>
      <c r="H1006" s="93"/>
      <c r="I1006" s="93"/>
      <c r="J1006" s="93"/>
      <c r="K1006" s="93"/>
      <c r="L1006" s="93"/>
      <c r="M1006" s="93"/>
      <c r="N1006" s="93"/>
      <c r="O1006" s="93"/>
      <c r="P1006" s="93"/>
    </row>
    <row r="1007" spans="1:16" ht="13">
      <c r="A1007" s="93"/>
      <c r="B1007" s="93"/>
      <c r="C1007" s="93"/>
      <c r="D1007" s="93"/>
      <c r="E1007" s="93"/>
      <c r="F1007" s="93"/>
      <c r="G1007" s="93"/>
      <c r="H1007" s="93"/>
      <c r="I1007" s="93"/>
      <c r="J1007" s="93"/>
      <c r="K1007" s="93"/>
      <c r="L1007" s="93"/>
      <c r="M1007" s="93"/>
      <c r="N1007" s="93"/>
      <c r="O1007" s="93"/>
      <c r="P1007" s="93"/>
    </row>
    <row r="1008" spans="1:16" ht="13">
      <c r="A1008" s="93"/>
      <c r="B1008" s="93"/>
      <c r="C1008" s="93"/>
      <c r="D1008" s="93"/>
      <c r="E1008" s="93"/>
      <c r="F1008" s="93"/>
      <c r="G1008" s="93"/>
      <c r="H1008" s="93"/>
      <c r="I1008" s="93"/>
      <c r="J1008" s="93"/>
      <c r="K1008" s="93"/>
      <c r="L1008" s="93"/>
      <c r="M1008" s="93"/>
      <c r="N1008" s="93"/>
      <c r="O1008" s="93"/>
      <c r="P1008" s="93"/>
    </row>
    <row r="1009" spans="1:16" ht="13">
      <c r="A1009" s="93"/>
      <c r="B1009" s="93"/>
      <c r="C1009" s="93"/>
      <c r="D1009" s="93"/>
      <c r="E1009" s="93"/>
      <c r="F1009" s="93"/>
      <c r="G1009" s="93"/>
      <c r="H1009" s="93"/>
      <c r="I1009" s="93"/>
      <c r="J1009" s="93"/>
      <c r="K1009" s="93"/>
      <c r="L1009" s="93"/>
      <c r="M1009" s="93"/>
      <c r="N1009" s="93"/>
      <c r="O1009" s="93"/>
      <c r="P1009" s="93"/>
    </row>
    <row r="1010" spans="1:16" ht="13">
      <c r="A1010" s="93"/>
      <c r="B1010" s="93"/>
      <c r="C1010" s="93"/>
      <c r="D1010" s="93"/>
      <c r="E1010" s="93"/>
      <c r="F1010" s="93"/>
      <c r="G1010" s="93"/>
      <c r="H1010" s="93"/>
      <c r="I1010" s="93"/>
      <c r="J1010" s="93"/>
      <c r="K1010" s="93"/>
      <c r="L1010" s="93"/>
      <c r="M1010" s="93"/>
      <c r="N1010" s="93"/>
      <c r="O1010" s="93"/>
      <c r="P1010" s="93"/>
    </row>
    <row r="1011" spans="1:16" ht="13">
      <c r="A1011" s="93"/>
      <c r="B1011" s="93"/>
      <c r="C1011" s="93"/>
      <c r="D1011" s="93"/>
      <c r="E1011" s="93"/>
      <c r="F1011" s="93"/>
      <c r="G1011" s="93"/>
      <c r="H1011" s="93"/>
      <c r="I1011" s="93"/>
      <c r="J1011" s="93"/>
      <c r="K1011" s="93"/>
      <c r="L1011" s="93"/>
      <c r="M1011" s="93"/>
      <c r="N1011" s="93"/>
      <c r="O1011" s="93"/>
      <c r="P1011" s="93"/>
    </row>
    <row r="1012" spans="1:16" ht="13">
      <c r="A1012" s="93"/>
      <c r="B1012" s="93"/>
      <c r="C1012" s="93"/>
      <c r="D1012" s="93"/>
      <c r="E1012" s="93"/>
      <c r="F1012" s="93"/>
      <c r="G1012" s="93"/>
      <c r="H1012" s="93"/>
      <c r="I1012" s="93"/>
      <c r="J1012" s="93"/>
      <c r="K1012" s="93"/>
      <c r="L1012" s="93"/>
      <c r="M1012" s="93"/>
      <c r="N1012" s="93"/>
      <c r="O1012" s="93"/>
      <c r="P1012" s="93"/>
    </row>
    <row r="1013" spans="1:16" ht="13">
      <c r="A1013" s="93"/>
      <c r="B1013" s="93"/>
      <c r="C1013" s="93"/>
      <c r="D1013" s="93"/>
      <c r="E1013" s="93"/>
      <c r="F1013" s="93"/>
      <c r="G1013" s="93"/>
      <c r="H1013" s="93"/>
      <c r="I1013" s="93"/>
      <c r="J1013" s="93"/>
      <c r="K1013" s="93"/>
      <c r="L1013" s="93"/>
      <c r="M1013" s="93"/>
      <c r="N1013" s="93"/>
      <c r="O1013" s="93"/>
      <c r="P1013" s="93"/>
    </row>
    <row r="1014" spans="1:16" ht="13">
      <c r="A1014" s="93"/>
      <c r="B1014" s="93"/>
      <c r="C1014" s="93"/>
      <c r="D1014" s="93"/>
      <c r="E1014" s="93"/>
      <c r="F1014" s="93"/>
      <c r="G1014" s="93"/>
      <c r="H1014" s="93"/>
      <c r="I1014" s="93"/>
      <c r="J1014" s="93"/>
      <c r="K1014" s="93"/>
      <c r="L1014" s="93"/>
      <c r="M1014" s="93"/>
      <c r="N1014" s="93"/>
      <c r="O1014" s="93"/>
      <c r="P1014" s="93"/>
    </row>
    <row r="1015" spans="1:16" ht="13">
      <c r="A1015" s="93"/>
      <c r="B1015" s="93"/>
      <c r="C1015" s="93"/>
      <c r="D1015" s="93"/>
      <c r="E1015" s="93"/>
      <c r="F1015" s="93"/>
      <c r="G1015" s="93"/>
      <c r="H1015" s="93"/>
      <c r="I1015" s="93"/>
      <c r="J1015" s="93"/>
      <c r="K1015" s="93"/>
      <c r="L1015" s="93"/>
      <c r="M1015" s="93"/>
      <c r="N1015" s="93"/>
      <c r="O1015" s="93"/>
      <c r="P1015" s="93"/>
    </row>
    <row r="1016" spans="1:16" ht="13">
      <c r="A1016" s="93"/>
      <c r="B1016" s="93"/>
      <c r="C1016" s="93"/>
      <c r="D1016" s="93"/>
      <c r="E1016" s="93"/>
      <c r="F1016" s="93"/>
      <c r="G1016" s="93"/>
      <c r="H1016" s="93"/>
      <c r="I1016" s="93"/>
      <c r="J1016" s="93"/>
      <c r="K1016" s="93"/>
      <c r="L1016" s="93"/>
      <c r="M1016" s="93"/>
      <c r="N1016" s="93"/>
      <c r="O1016" s="93"/>
      <c r="P1016" s="93"/>
    </row>
    <row r="1017" spans="1:16" ht="13">
      <c r="A1017" s="93"/>
      <c r="B1017" s="93"/>
      <c r="C1017" s="93"/>
      <c r="D1017" s="93"/>
      <c r="E1017" s="93"/>
      <c r="F1017" s="93"/>
      <c r="G1017" s="93"/>
      <c r="H1017" s="93"/>
      <c r="I1017" s="93"/>
      <c r="J1017" s="93"/>
      <c r="K1017" s="93"/>
      <c r="L1017" s="93"/>
      <c r="M1017" s="93"/>
      <c r="N1017" s="93"/>
      <c r="O1017" s="93"/>
      <c r="P1017" s="93"/>
    </row>
    <row r="1018" spans="1:16" ht="13">
      <c r="A1018" s="93"/>
      <c r="B1018" s="93"/>
      <c r="C1018" s="93"/>
      <c r="D1018" s="93"/>
      <c r="E1018" s="93"/>
      <c r="F1018" s="93"/>
      <c r="G1018" s="93"/>
      <c r="H1018" s="93"/>
      <c r="I1018" s="93"/>
      <c r="J1018" s="93"/>
      <c r="K1018" s="93"/>
      <c r="L1018" s="93"/>
      <c r="M1018" s="93"/>
      <c r="N1018" s="93"/>
      <c r="O1018" s="93"/>
      <c r="P1018" s="93"/>
    </row>
    <row r="1019" spans="1:16" ht="13">
      <c r="A1019" s="93"/>
      <c r="B1019" s="93"/>
      <c r="C1019" s="93"/>
      <c r="D1019" s="93"/>
      <c r="E1019" s="93"/>
      <c r="F1019" s="93"/>
      <c r="G1019" s="93"/>
      <c r="H1019" s="93"/>
      <c r="I1019" s="93"/>
      <c r="J1019" s="93"/>
      <c r="K1019" s="93"/>
      <c r="L1019" s="93"/>
      <c r="M1019" s="93"/>
      <c r="N1019" s="93"/>
      <c r="O1019" s="93"/>
      <c r="P1019" s="93"/>
    </row>
    <row r="1020" spans="1:16" ht="13">
      <c r="A1020" s="93"/>
      <c r="B1020" s="93"/>
      <c r="C1020" s="93"/>
      <c r="D1020" s="93"/>
      <c r="E1020" s="93"/>
      <c r="F1020" s="93"/>
      <c r="G1020" s="93"/>
      <c r="H1020" s="93"/>
      <c r="I1020" s="93"/>
      <c r="J1020" s="93"/>
      <c r="K1020" s="93"/>
      <c r="L1020" s="93"/>
      <c r="M1020" s="93"/>
      <c r="N1020" s="93"/>
      <c r="O1020" s="93"/>
      <c r="P1020" s="93"/>
    </row>
    <row r="1021" spans="1:16" ht="13">
      <c r="A1021" s="93"/>
      <c r="B1021" s="93"/>
      <c r="C1021" s="93"/>
      <c r="D1021" s="93"/>
      <c r="E1021" s="93"/>
      <c r="F1021" s="93"/>
      <c r="G1021" s="93"/>
      <c r="H1021" s="93"/>
      <c r="I1021" s="93"/>
      <c r="J1021" s="93"/>
      <c r="K1021" s="93"/>
      <c r="L1021" s="93"/>
      <c r="M1021" s="93"/>
      <c r="N1021" s="93"/>
      <c r="O1021" s="93"/>
      <c r="P1021" s="93"/>
    </row>
    <row r="1022" spans="1:16" ht="13">
      <c r="A1022" s="93"/>
      <c r="B1022" s="93"/>
      <c r="C1022" s="93"/>
      <c r="D1022" s="93"/>
      <c r="E1022" s="93"/>
      <c r="F1022" s="93"/>
      <c r="G1022" s="93"/>
      <c r="H1022" s="93"/>
      <c r="I1022" s="93"/>
      <c r="J1022" s="93"/>
      <c r="K1022" s="93"/>
      <c r="L1022" s="93"/>
      <c r="M1022" s="93"/>
      <c r="N1022" s="93"/>
      <c r="O1022" s="93"/>
      <c r="P1022" s="93"/>
    </row>
    <row r="1023" spans="1:16" ht="13">
      <c r="A1023" s="93"/>
      <c r="B1023" s="93"/>
      <c r="C1023" s="93"/>
      <c r="D1023" s="93"/>
      <c r="E1023" s="93"/>
      <c r="F1023" s="93"/>
      <c r="G1023" s="93"/>
      <c r="H1023" s="93"/>
      <c r="I1023" s="93"/>
      <c r="J1023" s="93"/>
      <c r="K1023" s="93"/>
      <c r="L1023" s="93"/>
      <c r="M1023" s="93"/>
      <c r="N1023" s="93"/>
      <c r="O1023" s="93"/>
      <c r="P1023" s="93"/>
    </row>
    <row r="1024" spans="1:16" ht="13">
      <c r="A1024" s="93"/>
      <c r="B1024" s="93"/>
      <c r="C1024" s="93"/>
      <c r="D1024" s="93"/>
      <c r="E1024" s="93"/>
      <c r="F1024" s="93"/>
      <c r="G1024" s="93"/>
      <c r="H1024" s="93"/>
      <c r="I1024" s="93"/>
      <c r="J1024" s="93"/>
      <c r="K1024" s="93"/>
      <c r="L1024" s="93"/>
      <c r="M1024" s="93"/>
      <c r="N1024" s="93"/>
      <c r="O1024" s="93"/>
      <c r="P1024" s="93"/>
    </row>
    <row r="1025" spans="1:16" ht="13">
      <c r="A1025" s="93"/>
      <c r="B1025" s="93"/>
      <c r="C1025" s="93"/>
      <c r="D1025" s="93"/>
      <c r="E1025" s="93"/>
      <c r="F1025" s="93"/>
      <c r="G1025" s="93"/>
      <c r="H1025" s="93"/>
      <c r="I1025" s="93"/>
      <c r="J1025" s="93"/>
      <c r="K1025" s="93"/>
      <c r="L1025" s="93"/>
      <c r="M1025" s="93"/>
      <c r="N1025" s="93"/>
      <c r="O1025" s="93"/>
      <c r="P1025" s="93"/>
    </row>
    <row r="1026" spans="1:16" ht="13">
      <c r="A1026" s="93"/>
      <c r="B1026" s="93"/>
      <c r="C1026" s="93"/>
      <c r="D1026" s="93"/>
      <c r="E1026" s="93"/>
      <c r="F1026" s="93"/>
      <c r="G1026" s="93"/>
      <c r="H1026" s="93"/>
      <c r="I1026" s="93"/>
      <c r="J1026" s="93"/>
      <c r="K1026" s="93"/>
      <c r="L1026" s="93"/>
      <c r="M1026" s="93"/>
      <c r="N1026" s="93"/>
      <c r="O1026" s="93"/>
      <c r="P1026" s="93"/>
    </row>
  </sheetData>
  <autoFilter ref="A1:N1026" xr:uid="{00000000-0009-0000-0000-000003000000}"/>
  <conditionalFormatting sqref="E2:E98 E129:E1026">
    <cfRule type="cellIs" dxfId="10" priority="1" operator="equal">
      <formula>"Claim"</formula>
    </cfRule>
  </conditionalFormatting>
  <conditionalFormatting sqref="E2:E98 E129:E1026">
    <cfRule type="cellIs" dxfId="9" priority="2" operator="equal">
      <formula>"No Claim"</formula>
    </cfRule>
  </conditionalFormatting>
  <conditionalFormatting sqref="E2:E98 E129:E1026">
    <cfRule type="cellIs" dxfId="8" priority="3" operator="equal">
      <formula>"Pending"</formula>
    </cfRule>
  </conditionalFormatting>
  <conditionalFormatting sqref="E2:E98 E129:E1026">
    <cfRule type="cellIs" dxfId="7" priority="4" operator="equal">
      <formula>"Tester Follow Up"</formula>
    </cfRule>
  </conditionalFormatting>
  <conditionalFormatting sqref="E2:E98 E129:E1026">
    <cfRule type="cellIs" dxfId="6" priority="5" operator="equal">
      <formula>"Control Follow Up"</formula>
    </cfRule>
  </conditionalFormatting>
  <conditionalFormatting sqref="E1:E98 E129:E1026">
    <cfRule type="cellIs" dxfId="5" priority="6" operator="equal">
      <formula>"Tester &amp; Control Follow Ups"</formula>
    </cfRule>
  </conditionalFormatting>
  <dataValidations count="1">
    <dataValidation type="list" allowBlank="1" sqref="E8:F16 E19:F25 E27:F32 E34:F36 E38:F47 E50:F55 E57:F64 E67:F73 E78:F82 E86:F93 E96:F104 E106:F120 E122:F125 E129:F1026" xr:uid="{00000000-0002-0000-0300-000000000000}">
      <formula1>"Pending,Claim,No Claim,Tester Follow Up,Control Follow Up,Tester &amp; Control Follow Ups"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433"/>
  <sheetViews>
    <sheetView tabSelected="1" zoomScale="90" zoomScaleNormal="90" workbookViewId="0">
      <pane ySplit="1" topLeftCell="A2" activePane="bottomLeft" state="frozen"/>
      <selection pane="bottomLeft" activeCell="F2" sqref="F2"/>
    </sheetView>
  </sheetViews>
  <sheetFormatPr baseColWidth="10" defaultColWidth="12.6640625" defaultRowHeight="15.75" customHeight="1"/>
  <cols>
    <col min="1" max="7" width="18.33203125" customWidth="1"/>
    <col min="8" max="8" width="18.33203125" style="204" customWidth="1"/>
    <col min="9" max="22" width="18.33203125" customWidth="1"/>
  </cols>
  <sheetData>
    <row r="1" spans="1:22" ht="29">
      <c r="A1" s="140" t="s">
        <v>0</v>
      </c>
      <c r="B1" s="141" t="s">
        <v>1</v>
      </c>
      <c r="C1" s="142" t="s">
        <v>2</v>
      </c>
      <c r="D1" s="142" t="s">
        <v>7437</v>
      </c>
      <c r="E1" s="142" t="s">
        <v>2607</v>
      </c>
      <c r="F1" s="142" t="s">
        <v>7</v>
      </c>
      <c r="G1" s="142" t="s">
        <v>8</v>
      </c>
      <c r="H1" s="7"/>
      <c r="I1" s="7"/>
      <c r="J1" s="7"/>
      <c r="K1" s="7"/>
      <c r="L1" s="7"/>
      <c r="M1" s="7"/>
      <c r="N1" s="7"/>
      <c r="O1" s="7"/>
      <c r="P1" s="7"/>
      <c r="Q1" s="7"/>
      <c r="R1" s="7"/>
      <c r="S1" s="7"/>
      <c r="T1" s="7"/>
      <c r="U1" s="7"/>
      <c r="V1" s="7"/>
    </row>
    <row r="2" spans="1:22" ht="304">
      <c r="A2" s="167" t="s">
        <v>6328</v>
      </c>
      <c r="B2" s="168" t="s">
        <v>6329</v>
      </c>
      <c r="C2" s="168" t="s">
        <v>6330</v>
      </c>
      <c r="D2" s="7" t="s">
        <v>6331</v>
      </c>
      <c r="E2" s="169" t="s">
        <v>6332</v>
      </c>
      <c r="F2" s="170"/>
      <c r="G2" s="171" t="s">
        <v>2610</v>
      </c>
      <c r="I2" s="7"/>
      <c r="J2" s="7"/>
      <c r="K2" s="7"/>
      <c r="L2" s="7"/>
      <c r="M2" s="7"/>
      <c r="N2" s="7"/>
      <c r="O2" s="7"/>
      <c r="P2" s="7"/>
      <c r="Q2" s="7"/>
      <c r="R2" s="7"/>
      <c r="S2" s="7"/>
      <c r="T2" s="7"/>
      <c r="U2" s="7"/>
      <c r="V2" s="7"/>
    </row>
    <row r="3" spans="1:22" ht="168">
      <c r="A3" s="167" t="s">
        <v>6333</v>
      </c>
      <c r="B3" s="168" t="s">
        <v>6334</v>
      </c>
      <c r="C3" s="168">
        <v>9146469179</v>
      </c>
      <c r="D3" s="168" t="s">
        <v>6335</v>
      </c>
      <c r="E3" s="168" t="s">
        <v>6336</v>
      </c>
      <c r="F3" s="168" t="s">
        <v>6337</v>
      </c>
      <c r="G3" s="171" t="s">
        <v>2610</v>
      </c>
      <c r="I3" s="60"/>
      <c r="J3" s="60"/>
      <c r="K3" s="60"/>
      <c r="L3" s="60"/>
      <c r="M3" s="60"/>
      <c r="N3" s="60"/>
      <c r="O3" s="60"/>
      <c r="P3" s="60"/>
      <c r="Q3" s="60"/>
      <c r="R3" s="60"/>
      <c r="S3" s="60"/>
      <c r="T3" s="60"/>
      <c r="U3" s="60"/>
      <c r="V3" s="60"/>
    </row>
    <row r="4" spans="1:22" ht="56">
      <c r="A4" s="167" t="s">
        <v>6338</v>
      </c>
      <c r="B4" s="168" t="s">
        <v>6334</v>
      </c>
      <c r="C4" s="168">
        <v>9146469179</v>
      </c>
      <c r="D4" s="168" t="s">
        <v>6339</v>
      </c>
      <c r="E4" s="168" t="s">
        <v>6340</v>
      </c>
      <c r="F4" s="168" t="s">
        <v>6341</v>
      </c>
      <c r="G4" s="172" t="s">
        <v>16</v>
      </c>
      <c r="I4" s="7"/>
      <c r="J4" s="7"/>
      <c r="K4" s="7"/>
      <c r="L4" s="7"/>
      <c r="M4" s="7"/>
      <c r="N4" s="7"/>
      <c r="O4" s="7"/>
      <c r="P4" s="7"/>
      <c r="Q4" s="7"/>
      <c r="R4" s="7"/>
      <c r="S4" s="7"/>
      <c r="T4" s="7"/>
      <c r="U4" s="7"/>
      <c r="V4" s="7"/>
    </row>
    <row r="5" spans="1:22" ht="28">
      <c r="A5" s="167" t="s">
        <v>6338</v>
      </c>
      <c r="B5" s="168" t="s">
        <v>6334</v>
      </c>
      <c r="C5" s="168">
        <v>9146469179</v>
      </c>
      <c r="D5" s="168" t="s">
        <v>6342</v>
      </c>
      <c r="E5" s="168" t="s">
        <v>6343</v>
      </c>
      <c r="F5" s="168"/>
      <c r="G5" s="172" t="s">
        <v>16</v>
      </c>
      <c r="I5" s="7"/>
      <c r="J5" s="7"/>
      <c r="K5" s="7"/>
      <c r="L5" s="7"/>
      <c r="M5" s="7"/>
      <c r="N5" s="7"/>
      <c r="O5" s="7"/>
      <c r="P5" s="7"/>
      <c r="Q5" s="7"/>
      <c r="R5" s="7"/>
      <c r="S5" s="7"/>
      <c r="T5" s="7"/>
      <c r="U5" s="7"/>
      <c r="V5" s="7"/>
    </row>
    <row r="6" spans="1:22" ht="140">
      <c r="A6" s="167" t="s">
        <v>6344</v>
      </c>
      <c r="B6" s="168" t="s">
        <v>6345</v>
      </c>
      <c r="C6" s="168">
        <v>9292890102</v>
      </c>
      <c r="D6" s="168" t="s">
        <v>6346</v>
      </c>
      <c r="E6" s="168" t="s">
        <v>6347</v>
      </c>
      <c r="F6" s="168" t="s">
        <v>6348</v>
      </c>
      <c r="G6" s="171" t="s">
        <v>2610</v>
      </c>
      <c r="I6" s="60"/>
      <c r="J6" s="60"/>
      <c r="K6" s="60"/>
      <c r="L6" s="60"/>
      <c r="M6" s="60"/>
      <c r="N6" s="60"/>
      <c r="O6" s="60"/>
      <c r="P6" s="60"/>
      <c r="Q6" s="60"/>
      <c r="R6" s="60"/>
      <c r="S6" s="60"/>
      <c r="T6" s="60"/>
      <c r="U6" s="60"/>
      <c r="V6" s="60"/>
    </row>
    <row r="7" spans="1:22" ht="112">
      <c r="A7" s="167" t="s">
        <v>6344</v>
      </c>
      <c r="B7" s="168" t="s">
        <v>6349</v>
      </c>
      <c r="C7" s="168">
        <v>6312156267</v>
      </c>
      <c r="D7" s="168" t="s">
        <v>6350</v>
      </c>
      <c r="E7" s="168" t="s">
        <v>6351</v>
      </c>
      <c r="F7" s="168" t="s">
        <v>6352</v>
      </c>
      <c r="G7" s="172" t="s">
        <v>16</v>
      </c>
      <c r="I7" s="7"/>
      <c r="J7" s="7"/>
      <c r="K7" s="7"/>
      <c r="L7" s="7"/>
      <c r="M7" s="7"/>
      <c r="N7" s="7"/>
      <c r="O7" s="7"/>
      <c r="P7" s="7"/>
      <c r="Q7" s="7"/>
      <c r="R7" s="7"/>
      <c r="S7" s="7"/>
      <c r="T7" s="7"/>
      <c r="U7" s="7"/>
      <c r="V7" s="7"/>
    </row>
    <row r="8" spans="1:22" ht="42">
      <c r="A8" s="167" t="s">
        <v>6353</v>
      </c>
      <c r="B8" s="168" t="s">
        <v>6345</v>
      </c>
      <c r="C8" s="168">
        <v>9292890102</v>
      </c>
      <c r="D8" s="168" t="s">
        <v>6354</v>
      </c>
      <c r="E8" s="168" t="s">
        <v>6355</v>
      </c>
      <c r="F8" s="168" t="s">
        <v>6356</v>
      </c>
      <c r="G8" s="171" t="s">
        <v>2610</v>
      </c>
      <c r="I8" s="60"/>
      <c r="J8" s="60"/>
      <c r="K8" s="60"/>
      <c r="L8" s="60"/>
      <c r="M8" s="60"/>
      <c r="N8" s="60"/>
      <c r="O8" s="60"/>
      <c r="P8" s="60"/>
      <c r="Q8" s="60"/>
      <c r="R8" s="60"/>
      <c r="S8" s="60"/>
      <c r="T8" s="60"/>
      <c r="U8" s="60"/>
      <c r="V8" s="60"/>
    </row>
    <row r="9" spans="1:22" ht="56">
      <c r="A9" s="167" t="s">
        <v>6357</v>
      </c>
      <c r="B9" s="170" t="s">
        <v>6334</v>
      </c>
      <c r="C9" s="173" t="s">
        <v>6358</v>
      </c>
      <c r="D9" s="60" t="s">
        <v>6359</v>
      </c>
      <c r="E9" s="170" t="s">
        <v>6360</v>
      </c>
      <c r="F9" s="170"/>
      <c r="G9" s="171" t="s">
        <v>2610</v>
      </c>
      <c r="I9" s="7"/>
      <c r="J9" s="7"/>
      <c r="K9" s="7"/>
      <c r="L9" s="7"/>
      <c r="M9" s="7"/>
      <c r="N9" s="7"/>
      <c r="O9" s="7"/>
      <c r="P9" s="7"/>
      <c r="Q9" s="7"/>
      <c r="R9" s="7"/>
      <c r="S9" s="7"/>
      <c r="T9" s="7"/>
      <c r="U9" s="7"/>
      <c r="V9" s="7"/>
    </row>
    <row r="10" spans="1:22" ht="126">
      <c r="A10" s="167" t="s">
        <v>6361</v>
      </c>
      <c r="B10" s="170" t="s">
        <v>6362</v>
      </c>
      <c r="C10" s="170" t="s">
        <v>6330</v>
      </c>
      <c r="D10" s="60" t="s">
        <v>6363</v>
      </c>
      <c r="E10" s="170" t="s">
        <v>6364</v>
      </c>
      <c r="F10" s="170"/>
      <c r="G10" s="171" t="s">
        <v>2610</v>
      </c>
      <c r="I10" s="7"/>
      <c r="J10" s="7"/>
      <c r="K10" s="7"/>
      <c r="L10" s="7"/>
      <c r="M10" s="7"/>
      <c r="N10" s="7"/>
      <c r="O10" s="7"/>
      <c r="P10" s="7"/>
      <c r="Q10" s="7"/>
      <c r="R10" s="7"/>
      <c r="S10" s="7"/>
      <c r="T10" s="7"/>
      <c r="U10" s="7"/>
      <c r="V10" s="7"/>
    </row>
    <row r="11" spans="1:22" ht="42">
      <c r="A11" s="167" t="s">
        <v>6361</v>
      </c>
      <c r="B11" s="170" t="s">
        <v>6362</v>
      </c>
      <c r="C11" s="170" t="s">
        <v>6330</v>
      </c>
      <c r="D11" s="60" t="s">
        <v>6365</v>
      </c>
      <c r="E11" s="170" t="s">
        <v>6366</v>
      </c>
      <c r="F11" s="170"/>
      <c r="G11" s="171" t="s">
        <v>2610</v>
      </c>
      <c r="I11" s="7"/>
      <c r="J11" s="7"/>
      <c r="K11" s="7"/>
      <c r="L11" s="7"/>
      <c r="M11" s="7"/>
      <c r="N11" s="7"/>
      <c r="O11" s="7"/>
      <c r="P11" s="7"/>
      <c r="Q11" s="7"/>
      <c r="R11" s="7"/>
      <c r="S11" s="7"/>
      <c r="T11" s="7"/>
      <c r="U11" s="7"/>
      <c r="V11" s="7"/>
    </row>
    <row r="12" spans="1:22" ht="56">
      <c r="A12" s="167" t="s">
        <v>6361</v>
      </c>
      <c r="B12" s="170" t="s">
        <v>6362</v>
      </c>
      <c r="C12" s="170" t="s">
        <v>6330</v>
      </c>
      <c r="D12" s="60" t="s">
        <v>6367</v>
      </c>
      <c r="E12" s="170" t="s">
        <v>6368</v>
      </c>
      <c r="F12" s="170"/>
      <c r="G12" s="171" t="s">
        <v>2610</v>
      </c>
      <c r="I12" s="7"/>
      <c r="J12" s="7"/>
      <c r="K12" s="7"/>
      <c r="L12" s="7"/>
      <c r="M12" s="7"/>
      <c r="N12" s="7"/>
      <c r="O12" s="7"/>
      <c r="P12" s="7"/>
      <c r="Q12" s="7"/>
      <c r="R12" s="7"/>
      <c r="S12" s="7"/>
      <c r="T12" s="7"/>
      <c r="U12" s="7"/>
      <c r="V12" s="7"/>
    </row>
    <row r="13" spans="1:22" ht="140">
      <c r="A13" s="167" t="s">
        <v>6369</v>
      </c>
      <c r="B13" s="170" t="s">
        <v>6370</v>
      </c>
      <c r="C13" s="170" t="s">
        <v>6330</v>
      </c>
      <c r="D13" s="60" t="s">
        <v>6371</v>
      </c>
      <c r="E13" s="170" t="s">
        <v>6372</v>
      </c>
      <c r="F13" s="170"/>
      <c r="G13" s="171" t="s">
        <v>2610</v>
      </c>
      <c r="I13" s="7"/>
      <c r="J13" s="7"/>
      <c r="K13" s="7"/>
      <c r="L13" s="7"/>
      <c r="M13" s="7"/>
      <c r="N13" s="7"/>
      <c r="O13" s="7"/>
      <c r="P13" s="7"/>
      <c r="Q13" s="7"/>
      <c r="R13" s="7"/>
      <c r="S13" s="7"/>
      <c r="T13" s="7"/>
      <c r="U13" s="7"/>
      <c r="V13" s="7"/>
    </row>
    <row r="14" spans="1:22" ht="224">
      <c r="A14" s="167" t="s">
        <v>6369</v>
      </c>
      <c r="B14" s="170" t="s">
        <v>6362</v>
      </c>
      <c r="C14" s="170" t="s">
        <v>6330</v>
      </c>
      <c r="D14" s="60" t="s">
        <v>6373</v>
      </c>
      <c r="E14" s="170" t="s">
        <v>6374</v>
      </c>
      <c r="F14" s="170"/>
      <c r="G14" s="171" t="s">
        <v>2610</v>
      </c>
      <c r="I14" s="7"/>
      <c r="J14" s="7"/>
      <c r="K14" s="7"/>
      <c r="L14" s="7"/>
      <c r="M14" s="7"/>
      <c r="N14" s="7"/>
      <c r="O14" s="7"/>
      <c r="P14" s="7"/>
      <c r="Q14" s="7"/>
      <c r="R14" s="7"/>
      <c r="S14" s="7"/>
      <c r="T14" s="7"/>
      <c r="U14" s="7"/>
      <c r="V14" s="7"/>
    </row>
    <row r="15" spans="1:22" ht="112">
      <c r="A15" s="167" t="s">
        <v>6369</v>
      </c>
      <c r="B15" s="170" t="s">
        <v>6362</v>
      </c>
      <c r="C15" s="170" t="s">
        <v>6330</v>
      </c>
      <c r="D15" s="60" t="s">
        <v>6375</v>
      </c>
      <c r="E15" s="170" t="s">
        <v>6376</v>
      </c>
      <c r="F15" s="170"/>
      <c r="G15" s="171" t="s">
        <v>2610</v>
      </c>
      <c r="I15" s="7"/>
      <c r="J15" s="7"/>
      <c r="K15" s="7"/>
      <c r="L15" s="7"/>
      <c r="M15" s="7"/>
      <c r="N15" s="7"/>
      <c r="O15" s="7"/>
      <c r="P15" s="7"/>
      <c r="Q15" s="7"/>
      <c r="R15" s="7"/>
      <c r="S15" s="7"/>
      <c r="T15" s="7"/>
      <c r="U15" s="7"/>
      <c r="V15" s="7"/>
    </row>
    <row r="16" spans="1:22" ht="28">
      <c r="A16" s="167" t="s">
        <v>6377</v>
      </c>
      <c r="B16" s="168" t="s">
        <v>6329</v>
      </c>
      <c r="C16" s="168" t="s">
        <v>6330</v>
      </c>
      <c r="D16" s="7" t="s">
        <v>6378</v>
      </c>
      <c r="E16" s="170" t="s">
        <v>5181</v>
      </c>
      <c r="F16" s="170"/>
      <c r="G16" s="174" t="s">
        <v>16</v>
      </c>
      <c r="I16" s="60"/>
      <c r="J16" s="60"/>
      <c r="K16" s="60"/>
      <c r="L16" s="60"/>
      <c r="M16" s="60"/>
      <c r="N16" s="60"/>
      <c r="O16" s="60"/>
      <c r="P16" s="60"/>
      <c r="Q16" s="60"/>
      <c r="R16" s="60"/>
      <c r="S16" s="60"/>
      <c r="T16" s="60"/>
      <c r="U16" s="60"/>
      <c r="V16" s="60"/>
    </row>
    <row r="17" spans="1:22" ht="140">
      <c r="A17" s="167" t="s">
        <v>6379</v>
      </c>
      <c r="B17" s="170" t="s">
        <v>6329</v>
      </c>
      <c r="C17" s="170" t="s">
        <v>6330</v>
      </c>
      <c r="D17" s="60" t="s">
        <v>6380</v>
      </c>
      <c r="E17" s="170" t="s">
        <v>6381</v>
      </c>
      <c r="F17" s="170"/>
      <c r="G17" s="174" t="s">
        <v>16</v>
      </c>
      <c r="I17" s="60"/>
      <c r="J17" s="60"/>
      <c r="K17" s="60"/>
      <c r="L17" s="60"/>
      <c r="M17" s="60"/>
      <c r="N17" s="60"/>
      <c r="O17" s="60"/>
      <c r="P17" s="60"/>
      <c r="Q17" s="60"/>
      <c r="R17" s="60"/>
      <c r="S17" s="60"/>
      <c r="T17" s="60"/>
      <c r="U17" s="60"/>
      <c r="V17" s="60"/>
    </row>
    <row r="18" spans="1:22" ht="28">
      <c r="A18" s="167" t="s">
        <v>6382</v>
      </c>
      <c r="B18" s="170" t="s">
        <v>6329</v>
      </c>
      <c r="C18" s="170" t="s">
        <v>6330</v>
      </c>
      <c r="D18" s="60" t="s">
        <v>6383</v>
      </c>
      <c r="E18" s="170" t="s">
        <v>6384</v>
      </c>
      <c r="F18" s="170"/>
      <c r="G18" s="174" t="s">
        <v>16</v>
      </c>
      <c r="I18" s="60"/>
      <c r="J18" s="60"/>
      <c r="K18" s="60"/>
      <c r="L18" s="60"/>
      <c r="M18" s="60"/>
      <c r="N18" s="60"/>
      <c r="O18" s="60"/>
      <c r="P18" s="60"/>
      <c r="Q18" s="60"/>
      <c r="R18" s="60"/>
      <c r="S18" s="60"/>
      <c r="T18" s="60"/>
      <c r="U18" s="60"/>
      <c r="V18" s="60"/>
    </row>
    <row r="19" spans="1:22" ht="84">
      <c r="A19" s="167" t="s">
        <v>6382</v>
      </c>
      <c r="B19" s="170" t="s">
        <v>6329</v>
      </c>
      <c r="C19" s="170" t="s">
        <v>6330</v>
      </c>
      <c r="D19" s="60" t="s">
        <v>6385</v>
      </c>
      <c r="E19" s="170" t="s">
        <v>6386</v>
      </c>
      <c r="F19" s="170" t="s">
        <v>6387</v>
      </c>
      <c r="G19" s="174" t="s">
        <v>16</v>
      </c>
      <c r="I19" s="60"/>
      <c r="J19" s="60"/>
      <c r="K19" s="60"/>
      <c r="L19" s="60"/>
      <c r="M19" s="60"/>
      <c r="N19" s="60"/>
      <c r="O19" s="60"/>
      <c r="P19" s="60"/>
      <c r="Q19" s="60"/>
      <c r="R19" s="60"/>
      <c r="S19" s="60"/>
      <c r="T19" s="60"/>
      <c r="U19" s="60"/>
      <c r="V19" s="60"/>
    </row>
    <row r="20" spans="1:22" ht="28">
      <c r="A20" s="167" t="s">
        <v>6388</v>
      </c>
      <c r="B20" s="170" t="s">
        <v>6329</v>
      </c>
      <c r="C20" s="170" t="s">
        <v>6330</v>
      </c>
      <c r="D20" s="60" t="s">
        <v>6389</v>
      </c>
      <c r="E20" s="170" t="s">
        <v>5181</v>
      </c>
      <c r="F20" s="170"/>
      <c r="G20" s="174" t="s">
        <v>16</v>
      </c>
      <c r="I20" s="60"/>
      <c r="J20" s="60"/>
      <c r="K20" s="60"/>
      <c r="L20" s="60"/>
      <c r="M20" s="60"/>
      <c r="N20" s="60"/>
      <c r="O20" s="60"/>
      <c r="P20" s="60"/>
      <c r="Q20" s="60"/>
      <c r="R20" s="60"/>
      <c r="S20" s="60"/>
      <c r="T20" s="60"/>
      <c r="U20" s="60"/>
      <c r="V20" s="60"/>
    </row>
    <row r="21" spans="1:22" ht="28">
      <c r="A21" s="167" t="s">
        <v>6390</v>
      </c>
      <c r="B21" s="170" t="s">
        <v>6329</v>
      </c>
      <c r="C21" s="170" t="s">
        <v>6330</v>
      </c>
      <c r="D21" s="60" t="s">
        <v>6391</v>
      </c>
      <c r="E21" s="170" t="s">
        <v>5181</v>
      </c>
      <c r="F21" s="170"/>
      <c r="G21" s="174" t="s">
        <v>16</v>
      </c>
      <c r="I21" s="60"/>
      <c r="J21" s="60"/>
      <c r="K21" s="60"/>
      <c r="L21" s="60"/>
      <c r="M21" s="60"/>
      <c r="N21" s="60"/>
      <c r="O21" s="60"/>
      <c r="P21" s="60"/>
      <c r="Q21" s="60"/>
      <c r="R21" s="60"/>
      <c r="S21" s="60"/>
      <c r="T21" s="60"/>
      <c r="U21" s="60"/>
      <c r="V21" s="60"/>
    </row>
    <row r="22" spans="1:22" ht="28">
      <c r="A22" s="167" t="s">
        <v>6392</v>
      </c>
      <c r="B22" s="168" t="s">
        <v>6329</v>
      </c>
      <c r="C22" s="168" t="s">
        <v>6330</v>
      </c>
      <c r="D22" s="7" t="s">
        <v>6393</v>
      </c>
      <c r="E22" s="170" t="s">
        <v>6394</v>
      </c>
      <c r="F22" s="170"/>
      <c r="G22" s="174" t="s">
        <v>16</v>
      </c>
      <c r="I22" s="60"/>
      <c r="J22" s="60"/>
      <c r="K22" s="60"/>
      <c r="L22" s="60"/>
      <c r="M22" s="60"/>
      <c r="N22" s="60"/>
      <c r="O22" s="60"/>
      <c r="P22" s="60"/>
      <c r="Q22" s="60"/>
      <c r="R22" s="60"/>
      <c r="S22" s="60"/>
      <c r="T22" s="60"/>
      <c r="U22" s="60"/>
      <c r="V22" s="60"/>
    </row>
    <row r="23" spans="1:22" ht="42">
      <c r="A23" s="167" t="s">
        <v>6392</v>
      </c>
      <c r="B23" s="168" t="s">
        <v>6329</v>
      </c>
      <c r="C23" s="168" t="s">
        <v>6330</v>
      </c>
      <c r="D23" s="7" t="s">
        <v>6395</v>
      </c>
      <c r="E23" s="170" t="s">
        <v>5181</v>
      </c>
      <c r="F23" s="170"/>
      <c r="G23" s="174" t="s">
        <v>16</v>
      </c>
      <c r="I23" s="60"/>
      <c r="J23" s="60"/>
      <c r="K23" s="60"/>
      <c r="L23" s="60"/>
      <c r="M23" s="60"/>
      <c r="N23" s="60"/>
      <c r="O23" s="60"/>
      <c r="P23" s="60"/>
      <c r="Q23" s="60"/>
      <c r="R23" s="60"/>
      <c r="S23" s="60"/>
      <c r="T23" s="60"/>
      <c r="U23" s="60"/>
      <c r="V23" s="60"/>
    </row>
    <row r="24" spans="1:22" ht="182">
      <c r="A24" s="167" t="s">
        <v>6392</v>
      </c>
      <c r="B24" s="168" t="s">
        <v>6329</v>
      </c>
      <c r="C24" s="168" t="s">
        <v>6330</v>
      </c>
      <c r="D24" s="7" t="s">
        <v>6396</v>
      </c>
      <c r="E24" s="175" t="s">
        <v>6397</v>
      </c>
      <c r="F24" s="170" t="s">
        <v>6398</v>
      </c>
      <c r="G24" s="171" t="s">
        <v>2610</v>
      </c>
      <c r="I24" s="60"/>
      <c r="J24" s="60"/>
      <c r="K24" s="60"/>
      <c r="L24" s="60"/>
      <c r="M24" s="60"/>
      <c r="N24" s="60"/>
      <c r="O24" s="60"/>
      <c r="P24" s="60"/>
      <c r="Q24" s="60"/>
      <c r="R24" s="60"/>
      <c r="S24" s="60"/>
      <c r="T24" s="60"/>
      <c r="U24" s="60"/>
      <c r="V24" s="60"/>
    </row>
    <row r="25" spans="1:22" ht="210">
      <c r="A25" s="167" t="s">
        <v>6399</v>
      </c>
      <c r="B25" s="168" t="s">
        <v>6329</v>
      </c>
      <c r="C25" s="168" t="s">
        <v>6330</v>
      </c>
      <c r="D25" s="7" t="s">
        <v>6400</v>
      </c>
      <c r="E25" s="170" t="s">
        <v>6401</v>
      </c>
      <c r="F25" s="170"/>
      <c r="G25" s="174" t="s">
        <v>16</v>
      </c>
      <c r="I25" s="60"/>
      <c r="J25" s="60"/>
      <c r="K25" s="60"/>
      <c r="L25" s="60"/>
      <c r="M25" s="60"/>
      <c r="N25" s="60"/>
      <c r="O25" s="60"/>
      <c r="P25" s="60"/>
      <c r="Q25" s="60"/>
      <c r="R25" s="60"/>
      <c r="S25" s="60"/>
      <c r="T25" s="60"/>
      <c r="U25" s="60"/>
      <c r="V25" s="60"/>
    </row>
    <row r="26" spans="1:22" ht="140">
      <c r="A26" s="167" t="s">
        <v>6399</v>
      </c>
      <c r="B26" s="168" t="s">
        <v>6329</v>
      </c>
      <c r="C26" s="168" t="s">
        <v>6330</v>
      </c>
      <c r="D26" s="7" t="s">
        <v>6402</v>
      </c>
      <c r="E26" s="170" t="s">
        <v>6403</v>
      </c>
      <c r="F26" s="170"/>
      <c r="G26" s="174" t="s">
        <v>16</v>
      </c>
      <c r="I26" s="60"/>
      <c r="J26" s="60"/>
      <c r="K26" s="60"/>
      <c r="L26" s="60"/>
      <c r="M26" s="60"/>
      <c r="N26" s="60"/>
      <c r="O26" s="60"/>
      <c r="P26" s="60"/>
      <c r="Q26" s="60"/>
      <c r="R26" s="60"/>
      <c r="S26" s="60"/>
      <c r="T26" s="60"/>
      <c r="U26" s="60"/>
      <c r="V26" s="60"/>
    </row>
    <row r="27" spans="1:22" ht="238">
      <c r="A27" s="167" t="s">
        <v>6404</v>
      </c>
      <c r="B27" s="168" t="s">
        <v>6329</v>
      </c>
      <c r="C27" s="168" t="s">
        <v>6330</v>
      </c>
      <c r="D27" s="7" t="s">
        <v>6405</v>
      </c>
      <c r="E27" s="170" t="s">
        <v>6406</v>
      </c>
      <c r="F27" s="170" t="s">
        <v>6407</v>
      </c>
      <c r="G27" s="171" t="s">
        <v>2610</v>
      </c>
      <c r="I27" s="60"/>
      <c r="J27" s="60"/>
      <c r="K27" s="60"/>
      <c r="L27" s="60"/>
      <c r="M27" s="60"/>
      <c r="N27" s="60"/>
      <c r="O27" s="60"/>
      <c r="P27" s="60"/>
      <c r="Q27" s="60"/>
      <c r="R27" s="60"/>
      <c r="S27" s="60"/>
      <c r="T27" s="60"/>
      <c r="U27" s="60"/>
      <c r="V27" s="60"/>
    </row>
    <row r="28" spans="1:22" ht="84">
      <c r="A28" s="167" t="s">
        <v>6404</v>
      </c>
      <c r="B28" s="168" t="s">
        <v>6329</v>
      </c>
      <c r="C28" s="168" t="s">
        <v>6330</v>
      </c>
      <c r="D28" s="7" t="s">
        <v>6408</v>
      </c>
      <c r="E28" s="170" t="s">
        <v>6409</v>
      </c>
      <c r="F28" s="170"/>
      <c r="G28" s="174" t="s">
        <v>16</v>
      </c>
      <c r="I28" s="60"/>
      <c r="J28" s="60"/>
      <c r="K28" s="60"/>
      <c r="L28" s="60"/>
      <c r="M28" s="60"/>
      <c r="N28" s="60"/>
      <c r="O28" s="60"/>
      <c r="P28" s="60"/>
      <c r="Q28" s="60"/>
      <c r="R28" s="60"/>
      <c r="S28" s="60"/>
      <c r="T28" s="60"/>
      <c r="U28" s="60"/>
      <c r="V28" s="60"/>
    </row>
    <row r="29" spans="1:22" ht="98">
      <c r="A29" s="167" t="s">
        <v>6410</v>
      </c>
      <c r="B29" s="168" t="s">
        <v>6329</v>
      </c>
      <c r="C29" s="168" t="s">
        <v>6330</v>
      </c>
      <c r="D29" s="7" t="s">
        <v>6411</v>
      </c>
      <c r="E29" s="170" t="s">
        <v>6412</v>
      </c>
      <c r="F29" s="170" t="s">
        <v>6407</v>
      </c>
      <c r="G29" s="171" t="s">
        <v>2610</v>
      </c>
      <c r="I29" s="60"/>
      <c r="J29" s="60"/>
      <c r="K29" s="60"/>
      <c r="L29" s="60"/>
      <c r="M29" s="60"/>
      <c r="N29" s="60"/>
      <c r="O29" s="60"/>
      <c r="P29" s="60"/>
      <c r="Q29" s="60"/>
      <c r="R29" s="60"/>
      <c r="S29" s="60"/>
      <c r="T29" s="60"/>
      <c r="U29" s="60"/>
      <c r="V29" s="60"/>
    </row>
    <row r="30" spans="1:22" ht="42">
      <c r="A30" s="167" t="s">
        <v>6413</v>
      </c>
      <c r="B30" s="168" t="s">
        <v>6329</v>
      </c>
      <c r="C30" s="168" t="s">
        <v>6330</v>
      </c>
      <c r="D30" s="7" t="s">
        <v>6414</v>
      </c>
      <c r="E30" s="170" t="s">
        <v>6415</v>
      </c>
      <c r="F30" s="170"/>
      <c r="G30" s="174" t="s">
        <v>16</v>
      </c>
      <c r="I30" s="60"/>
      <c r="J30" s="60"/>
      <c r="K30" s="60"/>
      <c r="L30" s="60"/>
      <c r="M30" s="60"/>
      <c r="N30" s="60"/>
      <c r="O30" s="60"/>
      <c r="P30" s="60"/>
      <c r="Q30" s="60"/>
      <c r="R30" s="60"/>
      <c r="S30" s="60"/>
      <c r="T30" s="60"/>
      <c r="U30" s="60"/>
      <c r="V30" s="60"/>
    </row>
    <row r="31" spans="1:22" ht="28">
      <c r="A31" s="167" t="s">
        <v>6413</v>
      </c>
      <c r="B31" s="168" t="s">
        <v>6329</v>
      </c>
      <c r="C31" s="168" t="s">
        <v>6330</v>
      </c>
      <c r="D31" s="7" t="s">
        <v>6416</v>
      </c>
      <c r="E31" s="170" t="s">
        <v>6417</v>
      </c>
      <c r="F31" s="170"/>
      <c r="G31" s="174" t="s">
        <v>16</v>
      </c>
      <c r="I31" s="60"/>
      <c r="J31" s="60"/>
      <c r="K31" s="60"/>
      <c r="L31" s="60"/>
      <c r="M31" s="60"/>
      <c r="N31" s="60"/>
      <c r="O31" s="60"/>
      <c r="P31" s="60"/>
      <c r="Q31" s="60"/>
      <c r="R31" s="60"/>
      <c r="S31" s="60"/>
      <c r="T31" s="60"/>
      <c r="U31" s="60"/>
      <c r="V31" s="60"/>
    </row>
    <row r="32" spans="1:22" ht="112">
      <c r="A32" s="167" t="s">
        <v>6413</v>
      </c>
      <c r="B32" s="168" t="s">
        <v>6329</v>
      </c>
      <c r="C32" s="168" t="s">
        <v>6330</v>
      </c>
      <c r="D32" s="7" t="s">
        <v>6418</v>
      </c>
      <c r="E32" s="170" t="s">
        <v>6419</v>
      </c>
      <c r="F32" s="170"/>
      <c r="G32" s="174" t="s">
        <v>16</v>
      </c>
      <c r="I32" s="60"/>
      <c r="J32" s="60"/>
      <c r="K32" s="60"/>
      <c r="L32" s="60"/>
      <c r="M32" s="60"/>
      <c r="N32" s="60"/>
      <c r="O32" s="60"/>
      <c r="P32" s="60"/>
      <c r="Q32" s="60"/>
      <c r="R32" s="60"/>
      <c r="S32" s="60"/>
      <c r="T32" s="60"/>
      <c r="U32" s="60"/>
      <c r="V32" s="60"/>
    </row>
    <row r="33" spans="1:22" ht="70">
      <c r="A33" s="167" t="s">
        <v>6413</v>
      </c>
      <c r="B33" s="168" t="s">
        <v>6329</v>
      </c>
      <c r="C33" s="168" t="s">
        <v>6330</v>
      </c>
      <c r="D33" s="7" t="s">
        <v>6420</v>
      </c>
      <c r="E33" s="170" t="s">
        <v>6421</v>
      </c>
      <c r="F33" s="170"/>
      <c r="G33" s="174" t="s">
        <v>16</v>
      </c>
      <c r="I33" s="60"/>
      <c r="J33" s="60"/>
      <c r="K33" s="60"/>
      <c r="L33" s="60"/>
      <c r="M33" s="60"/>
      <c r="N33" s="60"/>
      <c r="O33" s="60"/>
      <c r="P33" s="60"/>
      <c r="Q33" s="60"/>
      <c r="R33" s="60"/>
      <c r="S33" s="60"/>
      <c r="T33" s="60"/>
      <c r="U33" s="60"/>
      <c r="V33" s="60"/>
    </row>
    <row r="34" spans="1:22" ht="70">
      <c r="A34" s="167" t="s">
        <v>6413</v>
      </c>
      <c r="B34" s="168" t="s">
        <v>6329</v>
      </c>
      <c r="C34" s="168" t="s">
        <v>6330</v>
      </c>
      <c r="D34" s="7" t="s">
        <v>6422</v>
      </c>
      <c r="E34" s="170" t="s">
        <v>6423</v>
      </c>
      <c r="F34" s="170"/>
      <c r="G34" s="174" t="s">
        <v>16</v>
      </c>
      <c r="I34" s="60"/>
      <c r="J34" s="60"/>
      <c r="K34" s="60"/>
      <c r="L34" s="60"/>
      <c r="M34" s="60"/>
      <c r="N34" s="60"/>
      <c r="O34" s="60"/>
      <c r="P34" s="60"/>
      <c r="Q34" s="60"/>
      <c r="R34" s="60"/>
      <c r="S34" s="60"/>
      <c r="T34" s="60"/>
      <c r="U34" s="60"/>
      <c r="V34" s="60"/>
    </row>
    <row r="35" spans="1:22" ht="84">
      <c r="A35" s="167" t="s">
        <v>6424</v>
      </c>
      <c r="B35" s="168" t="s">
        <v>6329</v>
      </c>
      <c r="C35" s="168" t="s">
        <v>6330</v>
      </c>
      <c r="D35" s="7" t="s">
        <v>6425</v>
      </c>
      <c r="E35" s="170" t="s">
        <v>6426</v>
      </c>
      <c r="F35" s="170"/>
      <c r="G35" s="174" t="s">
        <v>16</v>
      </c>
      <c r="I35" s="60"/>
      <c r="J35" s="60"/>
      <c r="K35" s="60"/>
      <c r="L35" s="60"/>
      <c r="M35" s="60"/>
      <c r="N35" s="60"/>
      <c r="O35" s="60"/>
      <c r="P35" s="60"/>
      <c r="Q35" s="60"/>
      <c r="R35" s="60"/>
      <c r="S35" s="60"/>
      <c r="T35" s="60"/>
      <c r="U35" s="60"/>
      <c r="V35" s="60"/>
    </row>
    <row r="36" spans="1:22" ht="84">
      <c r="A36" s="167" t="s">
        <v>6427</v>
      </c>
      <c r="B36" s="168" t="s">
        <v>6329</v>
      </c>
      <c r="C36" s="176">
        <v>6319475860</v>
      </c>
      <c r="D36" s="177" t="s">
        <v>6428</v>
      </c>
      <c r="E36" s="170" t="s">
        <v>6429</v>
      </c>
      <c r="F36" s="170" t="s">
        <v>6430</v>
      </c>
      <c r="G36" s="171" t="s">
        <v>2610</v>
      </c>
      <c r="I36" s="60"/>
      <c r="J36" s="60"/>
      <c r="K36" s="60"/>
      <c r="L36" s="60"/>
      <c r="M36" s="60"/>
      <c r="N36" s="60"/>
      <c r="O36" s="60"/>
      <c r="P36" s="60"/>
      <c r="Q36" s="60"/>
      <c r="R36" s="60"/>
      <c r="S36" s="60"/>
      <c r="T36" s="60"/>
      <c r="U36" s="60"/>
      <c r="V36" s="60"/>
    </row>
    <row r="37" spans="1:22" ht="28">
      <c r="A37" s="167" t="s">
        <v>6431</v>
      </c>
      <c r="B37" s="168" t="s">
        <v>6329</v>
      </c>
      <c r="C37" s="176">
        <v>6319475860</v>
      </c>
      <c r="D37" s="177" t="s">
        <v>6432</v>
      </c>
      <c r="E37" s="170" t="s">
        <v>5181</v>
      </c>
      <c r="F37" s="170"/>
      <c r="G37" s="174" t="s">
        <v>16</v>
      </c>
      <c r="I37" s="60"/>
      <c r="J37" s="60"/>
      <c r="K37" s="60"/>
      <c r="L37" s="60"/>
      <c r="M37" s="60"/>
      <c r="N37" s="60"/>
      <c r="O37" s="60"/>
      <c r="P37" s="60"/>
      <c r="Q37" s="60"/>
      <c r="R37" s="60"/>
      <c r="S37" s="60"/>
      <c r="T37" s="60"/>
      <c r="U37" s="60"/>
      <c r="V37" s="60"/>
    </row>
    <row r="38" spans="1:22" ht="70">
      <c r="A38" s="167" t="s">
        <v>6433</v>
      </c>
      <c r="B38" s="168" t="s">
        <v>6434</v>
      </c>
      <c r="C38" s="176">
        <v>6319475860</v>
      </c>
      <c r="D38" s="177" t="s">
        <v>6435</v>
      </c>
      <c r="E38" s="170" t="s">
        <v>6436</v>
      </c>
      <c r="F38" s="60"/>
      <c r="G38" s="174" t="s">
        <v>16</v>
      </c>
      <c r="I38" s="60"/>
      <c r="J38" s="60"/>
      <c r="K38" s="60"/>
      <c r="L38" s="60"/>
      <c r="M38" s="60"/>
      <c r="N38" s="60"/>
      <c r="O38" s="60"/>
      <c r="P38" s="60"/>
      <c r="Q38" s="60"/>
      <c r="R38" s="60"/>
      <c r="S38" s="60"/>
      <c r="T38" s="60"/>
      <c r="U38" s="60"/>
      <c r="V38" s="60"/>
    </row>
    <row r="39" spans="1:22" ht="28">
      <c r="A39" s="167" t="s">
        <v>6433</v>
      </c>
      <c r="B39" s="168" t="s">
        <v>6434</v>
      </c>
      <c r="C39" s="176">
        <v>6319475860</v>
      </c>
      <c r="D39" s="177" t="s">
        <v>6437</v>
      </c>
      <c r="E39" s="170" t="s">
        <v>5181</v>
      </c>
      <c r="F39" s="60"/>
      <c r="G39" s="174" t="s">
        <v>16</v>
      </c>
      <c r="I39" s="60"/>
      <c r="J39" s="60"/>
      <c r="K39" s="60"/>
      <c r="L39" s="60"/>
      <c r="M39" s="60"/>
      <c r="N39" s="60"/>
      <c r="O39" s="60"/>
      <c r="P39" s="60"/>
      <c r="Q39" s="60"/>
      <c r="R39" s="60"/>
      <c r="S39" s="60"/>
      <c r="T39" s="60"/>
      <c r="U39" s="60"/>
      <c r="V39" s="60"/>
    </row>
    <row r="40" spans="1:22" ht="168">
      <c r="A40" s="167" t="s">
        <v>6433</v>
      </c>
      <c r="B40" s="168" t="s">
        <v>6434</v>
      </c>
      <c r="C40" s="176">
        <v>6319475860</v>
      </c>
      <c r="D40" s="177" t="s">
        <v>6438</v>
      </c>
      <c r="E40" s="170" t="s">
        <v>6439</v>
      </c>
      <c r="F40" s="60"/>
      <c r="G40" s="174" t="s">
        <v>16</v>
      </c>
      <c r="I40" s="60"/>
      <c r="J40" s="60"/>
      <c r="K40" s="60"/>
      <c r="L40" s="60"/>
      <c r="M40" s="60"/>
      <c r="N40" s="60"/>
      <c r="O40" s="60"/>
      <c r="P40" s="60"/>
      <c r="Q40" s="60"/>
      <c r="R40" s="60"/>
      <c r="S40" s="60"/>
      <c r="T40" s="60"/>
      <c r="U40" s="60"/>
      <c r="V40" s="60"/>
    </row>
    <row r="41" spans="1:22" ht="98">
      <c r="A41" s="167" t="s">
        <v>6440</v>
      </c>
      <c r="B41" s="168" t="s">
        <v>6441</v>
      </c>
      <c r="C41" s="168" t="s">
        <v>6442</v>
      </c>
      <c r="D41" s="177" t="s">
        <v>6443</v>
      </c>
      <c r="E41" s="170" t="s">
        <v>6444</v>
      </c>
      <c r="F41" s="60"/>
      <c r="G41" s="174" t="s">
        <v>16</v>
      </c>
      <c r="I41" s="60"/>
      <c r="J41" s="60"/>
      <c r="K41" s="60"/>
      <c r="L41" s="60"/>
      <c r="M41" s="60"/>
      <c r="N41" s="60"/>
      <c r="O41" s="60"/>
      <c r="P41" s="60"/>
      <c r="Q41" s="60"/>
      <c r="R41" s="60"/>
      <c r="S41" s="60"/>
      <c r="T41" s="60"/>
      <c r="U41" s="60"/>
      <c r="V41" s="60"/>
    </row>
    <row r="42" spans="1:22" ht="112">
      <c r="A42" s="167" t="s">
        <v>6440</v>
      </c>
      <c r="B42" s="168" t="s">
        <v>6445</v>
      </c>
      <c r="C42" s="168" t="s">
        <v>6442</v>
      </c>
      <c r="D42" s="177" t="s">
        <v>6446</v>
      </c>
      <c r="E42" s="170" t="s">
        <v>6447</v>
      </c>
      <c r="F42" s="60"/>
      <c r="G42" s="174" t="s">
        <v>16</v>
      </c>
      <c r="I42" s="60"/>
      <c r="J42" s="60"/>
      <c r="K42" s="60"/>
      <c r="L42" s="60"/>
      <c r="M42" s="60"/>
      <c r="N42" s="60"/>
      <c r="O42" s="60"/>
      <c r="P42" s="60"/>
      <c r="Q42" s="60"/>
      <c r="R42" s="60"/>
      <c r="S42" s="60"/>
      <c r="T42" s="60"/>
      <c r="U42" s="60"/>
      <c r="V42" s="60"/>
    </row>
    <row r="43" spans="1:22" ht="140">
      <c r="A43" s="167" t="s">
        <v>6440</v>
      </c>
      <c r="B43" s="168" t="s">
        <v>6434</v>
      </c>
      <c r="C43" s="176">
        <v>6319475860</v>
      </c>
      <c r="D43" s="170" t="s">
        <v>6448</v>
      </c>
      <c r="E43" s="170" t="s">
        <v>6449</v>
      </c>
      <c r="F43" s="60"/>
      <c r="G43" s="174" t="s">
        <v>16</v>
      </c>
      <c r="I43" s="60"/>
      <c r="J43" s="60"/>
      <c r="K43" s="60"/>
      <c r="L43" s="60"/>
      <c r="M43" s="60"/>
      <c r="N43" s="60"/>
      <c r="O43" s="60"/>
      <c r="P43" s="60"/>
      <c r="Q43" s="60"/>
      <c r="R43" s="60"/>
      <c r="S43" s="60"/>
      <c r="T43" s="60"/>
      <c r="U43" s="60"/>
      <c r="V43" s="60"/>
    </row>
    <row r="44" spans="1:22" ht="42">
      <c r="A44" s="167" t="s">
        <v>6440</v>
      </c>
      <c r="B44" s="168" t="s">
        <v>6434</v>
      </c>
      <c r="C44" s="176">
        <v>6319475860</v>
      </c>
      <c r="D44" s="170" t="s">
        <v>6450</v>
      </c>
      <c r="E44" s="170" t="s">
        <v>5181</v>
      </c>
      <c r="F44" s="60"/>
      <c r="G44" s="174" t="s">
        <v>16</v>
      </c>
      <c r="I44" s="60"/>
      <c r="J44" s="60"/>
      <c r="K44" s="60"/>
      <c r="L44" s="60"/>
      <c r="M44" s="60"/>
      <c r="N44" s="60"/>
      <c r="O44" s="60"/>
      <c r="P44" s="60"/>
      <c r="Q44" s="60"/>
      <c r="R44" s="60"/>
      <c r="S44" s="60"/>
      <c r="T44" s="60"/>
      <c r="U44" s="60"/>
      <c r="V44" s="60"/>
    </row>
    <row r="45" spans="1:22" ht="28">
      <c r="A45" s="167" t="s">
        <v>6440</v>
      </c>
      <c r="B45" s="168" t="s">
        <v>6434</v>
      </c>
      <c r="C45" s="176">
        <v>6319475860</v>
      </c>
      <c r="D45" s="168" t="s">
        <v>6451</v>
      </c>
      <c r="E45" s="168" t="s">
        <v>5181</v>
      </c>
      <c r="F45" s="7"/>
      <c r="G45" s="172" t="s">
        <v>16</v>
      </c>
      <c r="I45" s="7"/>
      <c r="J45" s="7"/>
      <c r="K45" s="7"/>
      <c r="L45" s="7"/>
      <c r="M45" s="7"/>
      <c r="N45" s="7"/>
      <c r="O45" s="7"/>
      <c r="P45" s="7"/>
      <c r="Q45" s="7"/>
      <c r="R45" s="7"/>
      <c r="S45" s="7"/>
      <c r="T45" s="7"/>
      <c r="U45" s="7"/>
      <c r="V45" s="7"/>
    </row>
    <row r="46" spans="1:22" ht="306">
      <c r="A46" s="167" t="s">
        <v>6452</v>
      </c>
      <c r="B46" s="168" t="s">
        <v>6434</v>
      </c>
      <c r="C46" s="178" t="s">
        <v>6330</v>
      </c>
      <c r="D46" s="178" t="s">
        <v>6453</v>
      </c>
      <c r="E46" s="178" t="s">
        <v>6454</v>
      </c>
      <c r="F46" s="7" t="s">
        <v>6455</v>
      </c>
      <c r="G46" s="172" t="s">
        <v>16</v>
      </c>
      <c r="I46" s="7"/>
      <c r="J46" s="7"/>
      <c r="K46" s="7"/>
      <c r="L46" s="7"/>
      <c r="M46" s="7"/>
      <c r="N46" s="7"/>
      <c r="O46" s="7"/>
      <c r="P46" s="7"/>
      <c r="Q46" s="7"/>
      <c r="R46" s="7"/>
      <c r="S46" s="7"/>
      <c r="T46" s="7"/>
      <c r="U46" s="7"/>
      <c r="V46" s="7"/>
    </row>
    <row r="47" spans="1:22" ht="182">
      <c r="A47" s="167" t="s">
        <v>6452</v>
      </c>
      <c r="B47" s="168" t="s">
        <v>6434</v>
      </c>
      <c r="C47" s="178" t="s">
        <v>6330</v>
      </c>
      <c r="D47" s="178" t="s">
        <v>6456</v>
      </c>
      <c r="E47" s="178" t="s">
        <v>6457</v>
      </c>
      <c r="F47" s="178" t="s">
        <v>6458</v>
      </c>
      <c r="G47" s="172" t="s">
        <v>16</v>
      </c>
      <c r="I47" s="7"/>
      <c r="J47" s="7"/>
      <c r="K47" s="7"/>
      <c r="L47" s="7"/>
      <c r="M47" s="7"/>
      <c r="N47" s="7"/>
      <c r="O47" s="7"/>
      <c r="P47" s="7"/>
      <c r="Q47" s="7"/>
      <c r="R47" s="7"/>
      <c r="S47" s="7"/>
      <c r="T47" s="7"/>
      <c r="U47" s="7"/>
      <c r="V47" s="7"/>
    </row>
    <row r="48" spans="1:22" ht="126">
      <c r="A48" s="167" t="s">
        <v>6452</v>
      </c>
      <c r="B48" s="168" t="s">
        <v>6434</v>
      </c>
      <c r="C48" s="178" t="s">
        <v>6330</v>
      </c>
      <c r="D48" s="178" t="s">
        <v>6459</v>
      </c>
      <c r="E48" s="178" t="s">
        <v>6460</v>
      </c>
      <c r="F48" s="178" t="s">
        <v>6461</v>
      </c>
      <c r="G48" s="172" t="s">
        <v>16</v>
      </c>
      <c r="I48" s="7"/>
      <c r="J48" s="7"/>
      <c r="K48" s="7"/>
      <c r="L48" s="7"/>
      <c r="M48" s="7"/>
      <c r="N48" s="7"/>
      <c r="O48" s="7"/>
      <c r="P48" s="7"/>
      <c r="Q48" s="7"/>
      <c r="R48" s="7"/>
      <c r="S48" s="7"/>
      <c r="T48" s="7"/>
      <c r="U48" s="7"/>
      <c r="V48" s="7"/>
    </row>
    <row r="49" spans="1:22" ht="28">
      <c r="A49" s="167" t="s">
        <v>6452</v>
      </c>
      <c r="B49" s="168" t="s">
        <v>6434</v>
      </c>
      <c r="C49" s="178" t="s">
        <v>6330</v>
      </c>
      <c r="D49" s="178" t="s">
        <v>6462</v>
      </c>
      <c r="E49" s="178" t="s">
        <v>5181</v>
      </c>
      <c r="F49" s="7"/>
      <c r="G49" s="172" t="s">
        <v>16</v>
      </c>
      <c r="I49" s="7"/>
      <c r="J49" s="7"/>
      <c r="K49" s="7"/>
      <c r="L49" s="7"/>
      <c r="M49" s="7"/>
      <c r="N49" s="7"/>
      <c r="O49" s="7"/>
      <c r="P49" s="7"/>
      <c r="Q49" s="7"/>
      <c r="R49" s="7"/>
      <c r="S49" s="7"/>
      <c r="T49" s="7"/>
      <c r="U49" s="7"/>
      <c r="V49" s="7"/>
    </row>
    <row r="50" spans="1:22" ht="266">
      <c r="A50" s="167" t="s">
        <v>6452</v>
      </c>
      <c r="B50" s="168" t="s">
        <v>6434</v>
      </c>
      <c r="C50" s="178" t="s">
        <v>6330</v>
      </c>
      <c r="D50" s="178" t="s">
        <v>6463</v>
      </c>
      <c r="E50" s="7" t="s">
        <v>6464</v>
      </c>
      <c r="F50" s="7"/>
      <c r="G50" s="172" t="s">
        <v>16</v>
      </c>
      <c r="I50" s="7"/>
      <c r="J50" s="7"/>
      <c r="K50" s="7"/>
      <c r="L50" s="7"/>
      <c r="M50" s="7"/>
      <c r="N50" s="7"/>
      <c r="O50" s="7"/>
      <c r="P50" s="7"/>
      <c r="Q50" s="7"/>
      <c r="R50" s="7"/>
      <c r="S50" s="7"/>
      <c r="T50" s="7"/>
      <c r="U50" s="7"/>
      <c r="V50" s="7"/>
    </row>
    <row r="51" spans="1:22" ht="48">
      <c r="A51" s="167" t="s">
        <v>6465</v>
      </c>
      <c r="B51" s="168" t="s">
        <v>6466</v>
      </c>
      <c r="C51" s="179">
        <v>3479317040</v>
      </c>
      <c r="D51" s="180" t="s">
        <v>6467</v>
      </c>
      <c r="E51" s="168" t="s">
        <v>5181</v>
      </c>
      <c r="F51" s="168"/>
      <c r="G51" s="172" t="s">
        <v>16</v>
      </c>
      <c r="I51" s="7"/>
      <c r="J51" s="7"/>
      <c r="K51" s="7"/>
      <c r="L51" s="7"/>
      <c r="M51" s="7"/>
      <c r="N51" s="7"/>
      <c r="O51" s="7"/>
      <c r="P51" s="7"/>
      <c r="Q51" s="7"/>
      <c r="R51" s="7"/>
      <c r="S51" s="7"/>
      <c r="T51" s="7"/>
      <c r="U51" s="7"/>
      <c r="V51" s="7"/>
    </row>
    <row r="52" spans="1:22" ht="169">
      <c r="A52" s="167" t="s">
        <v>6465</v>
      </c>
      <c r="B52" s="168" t="s">
        <v>6466</v>
      </c>
      <c r="C52" s="179">
        <v>9292890102</v>
      </c>
      <c r="D52" s="180" t="s">
        <v>6468</v>
      </c>
      <c r="E52" s="168" t="s">
        <v>6469</v>
      </c>
      <c r="F52" s="168"/>
      <c r="G52" s="172" t="s">
        <v>16</v>
      </c>
      <c r="I52" s="7"/>
      <c r="J52" s="7"/>
      <c r="K52" s="7"/>
      <c r="L52" s="7"/>
      <c r="M52" s="7"/>
      <c r="N52" s="7"/>
      <c r="O52" s="7"/>
      <c r="P52" s="7"/>
      <c r="Q52" s="7"/>
      <c r="R52" s="7"/>
      <c r="S52" s="7"/>
      <c r="T52" s="7"/>
      <c r="U52" s="7"/>
      <c r="V52" s="7"/>
    </row>
    <row r="53" spans="1:22" ht="183">
      <c r="A53" s="167" t="s">
        <v>6465</v>
      </c>
      <c r="B53" s="168" t="s">
        <v>6470</v>
      </c>
      <c r="C53" s="179">
        <v>6319475860</v>
      </c>
      <c r="D53" s="180" t="s">
        <v>6471</v>
      </c>
      <c r="E53" s="168" t="s">
        <v>6472</v>
      </c>
      <c r="F53" s="168"/>
      <c r="G53" s="172" t="s">
        <v>16</v>
      </c>
      <c r="I53" s="7"/>
      <c r="J53" s="7"/>
      <c r="K53" s="7"/>
      <c r="L53" s="7"/>
      <c r="M53" s="7"/>
      <c r="N53" s="7"/>
      <c r="O53" s="7"/>
      <c r="P53" s="7"/>
      <c r="Q53" s="7"/>
      <c r="R53" s="7"/>
      <c r="S53" s="7"/>
      <c r="T53" s="7"/>
      <c r="U53" s="7"/>
      <c r="V53" s="7"/>
    </row>
    <row r="54" spans="1:22" ht="48">
      <c r="A54" s="167" t="s">
        <v>6465</v>
      </c>
      <c r="B54" s="168" t="s">
        <v>6466</v>
      </c>
      <c r="C54" s="179">
        <v>9292890102</v>
      </c>
      <c r="D54" s="180" t="s">
        <v>6473</v>
      </c>
      <c r="E54" s="168" t="s">
        <v>5181</v>
      </c>
      <c r="F54" s="168"/>
      <c r="G54" s="172" t="s">
        <v>16</v>
      </c>
      <c r="I54" s="7"/>
      <c r="J54" s="7"/>
      <c r="K54" s="7"/>
      <c r="L54" s="7"/>
      <c r="M54" s="7"/>
      <c r="N54" s="7"/>
      <c r="O54" s="7"/>
      <c r="P54" s="7"/>
      <c r="Q54" s="7"/>
      <c r="R54" s="7"/>
      <c r="S54" s="7"/>
      <c r="T54" s="7"/>
      <c r="U54" s="7"/>
      <c r="V54" s="7"/>
    </row>
    <row r="55" spans="1:22" ht="409.6">
      <c r="A55" s="167" t="s">
        <v>6465</v>
      </c>
      <c r="B55" s="168" t="s">
        <v>6470</v>
      </c>
      <c r="C55" s="179">
        <v>6319475860</v>
      </c>
      <c r="D55" s="180" t="s">
        <v>6474</v>
      </c>
      <c r="E55" s="168" t="s">
        <v>6475</v>
      </c>
      <c r="F55" s="168" t="s">
        <v>6476</v>
      </c>
      <c r="G55" s="172" t="s">
        <v>16</v>
      </c>
      <c r="I55" s="7"/>
      <c r="J55" s="7"/>
      <c r="K55" s="7"/>
      <c r="L55" s="7"/>
      <c r="M55" s="7"/>
      <c r="N55" s="7"/>
      <c r="O55" s="7"/>
      <c r="P55" s="7"/>
      <c r="Q55" s="7"/>
      <c r="R55" s="7"/>
      <c r="S55" s="7"/>
      <c r="T55" s="7"/>
      <c r="U55" s="7"/>
      <c r="V55" s="7"/>
    </row>
    <row r="56" spans="1:22" ht="127">
      <c r="A56" s="167" t="s">
        <v>6465</v>
      </c>
      <c r="B56" s="168" t="s">
        <v>6466</v>
      </c>
      <c r="C56" s="179">
        <v>9292890102</v>
      </c>
      <c r="D56" s="180" t="s">
        <v>6477</v>
      </c>
      <c r="E56" s="168" t="s">
        <v>6478</v>
      </c>
      <c r="F56" s="168"/>
      <c r="G56" s="172" t="s">
        <v>16</v>
      </c>
      <c r="I56" s="7"/>
      <c r="J56" s="7"/>
      <c r="K56" s="7"/>
      <c r="L56" s="7"/>
      <c r="M56" s="7"/>
      <c r="N56" s="7"/>
      <c r="O56" s="7"/>
      <c r="P56" s="7"/>
      <c r="Q56" s="7"/>
      <c r="R56" s="7"/>
      <c r="S56" s="7"/>
      <c r="T56" s="7"/>
      <c r="U56" s="7"/>
      <c r="V56" s="7"/>
    </row>
    <row r="57" spans="1:22" ht="85">
      <c r="A57" s="167" t="s">
        <v>6465</v>
      </c>
      <c r="B57" s="168" t="s">
        <v>6479</v>
      </c>
      <c r="C57" s="179">
        <v>6319475860</v>
      </c>
      <c r="D57" s="180" t="s">
        <v>6480</v>
      </c>
      <c r="E57" s="168" t="s">
        <v>6481</v>
      </c>
      <c r="F57" s="168"/>
      <c r="G57" s="172" t="s">
        <v>16</v>
      </c>
      <c r="I57" s="7"/>
      <c r="J57" s="7"/>
      <c r="K57" s="7"/>
      <c r="L57" s="7"/>
      <c r="M57" s="7"/>
      <c r="N57" s="7"/>
      <c r="O57" s="7"/>
      <c r="P57" s="7"/>
      <c r="Q57" s="7"/>
      <c r="R57" s="7"/>
      <c r="S57" s="7"/>
      <c r="T57" s="7"/>
      <c r="U57" s="7"/>
      <c r="V57" s="7"/>
    </row>
    <row r="58" spans="1:22" ht="183">
      <c r="A58" s="167" t="s">
        <v>6465</v>
      </c>
      <c r="B58" s="168" t="s">
        <v>6479</v>
      </c>
      <c r="C58" s="179">
        <v>6319475860</v>
      </c>
      <c r="D58" s="180" t="s">
        <v>6482</v>
      </c>
      <c r="E58" s="168" t="s">
        <v>6483</v>
      </c>
      <c r="F58" s="168"/>
      <c r="G58" s="172" t="s">
        <v>16</v>
      </c>
      <c r="I58" s="7"/>
      <c r="J58" s="7"/>
      <c r="K58" s="7"/>
      <c r="L58" s="7"/>
      <c r="M58" s="7"/>
      <c r="N58" s="7"/>
      <c r="O58" s="7"/>
      <c r="P58" s="7"/>
      <c r="Q58" s="7"/>
      <c r="R58" s="7"/>
      <c r="S58" s="7"/>
      <c r="T58" s="7"/>
      <c r="U58" s="7"/>
      <c r="V58" s="7"/>
    </row>
    <row r="59" spans="1:22" ht="169">
      <c r="A59" s="167" t="s">
        <v>6465</v>
      </c>
      <c r="B59" s="168" t="s">
        <v>6466</v>
      </c>
      <c r="C59" s="179">
        <v>9292890102</v>
      </c>
      <c r="D59" s="180" t="s">
        <v>6484</v>
      </c>
      <c r="E59" s="168" t="s">
        <v>6485</v>
      </c>
      <c r="F59" s="168"/>
      <c r="G59" s="181" t="s">
        <v>2610</v>
      </c>
      <c r="I59" s="7"/>
      <c r="J59" s="7"/>
      <c r="K59" s="7"/>
      <c r="L59" s="7"/>
      <c r="M59" s="7"/>
      <c r="N59" s="7"/>
      <c r="O59" s="7"/>
      <c r="P59" s="7"/>
      <c r="Q59" s="7"/>
      <c r="R59" s="7"/>
      <c r="S59" s="7"/>
      <c r="T59" s="7"/>
      <c r="U59" s="7"/>
      <c r="V59" s="7"/>
    </row>
    <row r="60" spans="1:22" ht="409.6">
      <c r="A60" s="167" t="s">
        <v>6486</v>
      </c>
      <c r="B60" s="168" t="s">
        <v>6479</v>
      </c>
      <c r="C60" s="179">
        <v>6319475860</v>
      </c>
      <c r="D60" s="180" t="s">
        <v>6487</v>
      </c>
      <c r="E60" s="168" t="s">
        <v>6488</v>
      </c>
      <c r="F60" s="168"/>
      <c r="G60" s="172" t="s">
        <v>16</v>
      </c>
      <c r="I60" s="7"/>
      <c r="J60" s="7"/>
      <c r="K60" s="7"/>
      <c r="L60" s="7"/>
      <c r="M60" s="7"/>
      <c r="N60" s="7"/>
      <c r="O60" s="7"/>
      <c r="P60" s="7"/>
      <c r="Q60" s="7"/>
      <c r="R60" s="7"/>
      <c r="S60" s="7"/>
      <c r="T60" s="7"/>
      <c r="U60" s="7"/>
      <c r="V60" s="7"/>
    </row>
    <row r="61" spans="1:22" ht="57">
      <c r="A61" s="167" t="s">
        <v>6486</v>
      </c>
      <c r="B61" s="168" t="s">
        <v>6479</v>
      </c>
      <c r="C61" s="179">
        <v>6319475860</v>
      </c>
      <c r="D61" s="180" t="s">
        <v>6489</v>
      </c>
      <c r="E61" s="168" t="s">
        <v>6490</v>
      </c>
      <c r="F61" s="168"/>
      <c r="G61" s="172" t="s">
        <v>16</v>
      </c>
      <c r="I61" s="7"/>
      <c r="J61" s="7"/>
      <c r="K61" s="7"/>
      <c r="L61" s="7"/>
      <c r="M61" s="7"/>
      <c r="N61" s="7"/>
      <c r="O61" s="7"/>
      <c r="P61" s="7"/>
      <c r="Q61" s="7"/>
      <c r="R61" s="7"/>
      <c r="S61" s="7"/>
      <c r="T61" s="7"/>
      <c r="U61" s="7"/>
      <c r="V61" s="7"/>
    </row>
    <row r="62" spans="1:22" ht="367.5" customHeight="1">
      <c r="A62" s="167" t="s">
        <v>6486</v>
      </c>
      <c r="B62" s="168" t="s">
        <v>6479</v>
      </c>
      <c r="C62" s="179">
        <v>6319475860</v>
      </c>
      <c r="D62" s="180" t="s">
        <v>6491</v>
      </c>
      <c r="E62" s="168" t="s">
        <v>6492</v>
      </c>
      <c r="F62" s="168"/>
      <c r="G62" s="172" t="s">
        <v>16</v>
      </c>
      <c r="I62" s="7"/>
      <c r="J62" s="7"/>
      <c r="K62" s="7"/>
      <c r="L62" s="7"/>
      <c r="M62" s="7"/>
      <c r="N62" s="7"/>
      <c r="O62" s="7"/>
      <c r="P62" s="7"/>
      <c r="Q62" s="7"/>
      <c r="R62" s="7"/>
      <c r="S62" s="7"/>
      <c r="T62" s="7"/>
      <c r="U62" s="7"/>
      <c r="V62" s="7"/>
    </row>
    <row r="63" spans="1:22" ht="253">
      <c r="A63" s="167" t="s">
        <v>6486</v>
      </c>
      <c r="B63" s="168" t="s">
        <v>6479</v>
      </c>
      <c r="C63" s="179">
        <v>6319475860</v>
      </c>
      <c r="D63" s="180" t="s">
        <v>6493</v>
      </c>
      <c r="E63" s="168" t="s">
        <v>6494</v>
      </c>
      <c r="F63" s="168"/>
      <c r="G63" s="172" t="s">
        <v>16</v>
      </c>
      <c r="I63" s="7"/>
      <c r="J63" s="7"/>
      <c r="K63" s="7"/>
      <c r="L63" s="7"/>
      <c r="M63" s="7"/>
      <c r="N63" s="7"/>
      <c r="O63" s="7"/>
      <c r="P63" s="7"/>
      <c r="Q63" s="7"/>
      <c r="R63" s="7"/>
      <c r="S63" s="7"/>
      <c r="T63" s="7"/>
      <c r="U63" s="7"/>
      <c r="V63" s="7"/>
    </row>
    <row r="64" spans="1:22" ht="155">
      <c r="A64" s="167" t="s">
        <v>6495</v>
      </c>
      <c r="B64" s="168" t="s">
        <v>6479</v>
      </c>
      <c r="C64" s="179">
        <v>6319475860</v>
      </c>
      <c r="D64" s="180" t="s">
        <v>3669</v>
      </c>
      <c r="E64" s="168" t="s">
        <v>6496</v>
      </c>
      <c r="F64" s="168" t="s">
        <v>6497</v>
      </c>
      <c r="G64" s="181" t="s">
        <v>2610</v>
      </c>
      <c r="I64" s="7"/>
      <c r="J64" s="7"/>
      <c r="K64" s="7"/>
      <c r="L64" s="7"/>
      <c r="M64" s="7"/>
      <c r="N64" s="7"/>
      <c r="O64" s="7"/>
      <c r="P64" s="7"/>
      <c r="Q64" s="7"/>
      <c r="R64" s="7"/>
      <c r="S64" s="7"/>
      <c r="T64" s="7"/>
      <c r="U64" s="7"/>
      <c r="V64" s="7"/>
    </row>
    <row r="65" spans="1:22" ht="71">
      <c r="A65" s="167" t="s">
        <v>6498</v>
      </c>
      <c r="B65" s="168" t="s">
        <v>6499</v>
      </c>
      <c r="C65" s="179">
        <v>3479317040</v>
      </c>
      <c r="D65" s="180" t="s">
        <v>6500</v>
      </c>
      <c r="E65" s="168" t="s">
        <v>6501</v>
      </c>
      <c r="F65" s="168"/>
      <c r="G65" s="181" t="s">
        <v>2610</v>
      </c>
      <c r="I65" s="7"/>
      <c r="J65" s="7"/>
      <c r="K65" s="7"/>
      <c r="L65" s="7"/>
      <c r="M65" s="7"/>
      <c r="N65" s="7"/>
      <c r="O65" s="7"/>
      <c r="P65" s="7"/>
      <c r="Q65" s="7"/>
      <c r="R65" s="7"/>
      <c r="S65" s="7"/>
      <c r="T65" s="7"/>
      <c r="U65" s="7"/>
      <c r="V65" s="7"/>
    </row>
    <row r="66" spans="1:22" ht="48">
      <c r="A66" s="167" t="s">
        <v>6498</v>
      </c>
      <c r="B66" s="168" t="s">
        <v>6466</v>
      </c>
      <c r="C66" s="179">
        <v>3479317040</v>
      </c>
      <c r="D66" s="180" t="s">
        <v>6502</v>
      </c>
      <c r="E66" s="168" t="s">
        <v>5181</v>
      </c>
      <c r="F66" s="168"/>
      <c r="G66" s="172" t="s">
        <v>16</v>
      </c>
      <c r="I66" s="7"/>
      <c r="J66" s="7"/>
      <c r="K66" s="7"/>
      <c r="L66" s="7"/>
      <c r="M66" s="7"/>
      <c r="N66" s="7"/>
      <c r="O66" s="7"/>
      <c r="P66" s="7"/>
      <c r="Q66" s="7"/>
      <c r="R66" s="7"/>
      <c r="S66" s="7"/>
      <c r="T66" s="7"/>
      <c r="U66" s="7"/>
      <c r="V66" s="7"/>
    </row>
    <row r="67" spans="1:22" ht="48">
      <c r="A67" s="167" t="s">
        <v>6498</v>
      </c>
      <c r="B67" s="168" t="s">
        <v>6479</v>
      </c>
      <c r="C67" s="179">
        <v>6319475860</v>
      </c>
      <c r="D67" s="180" t="s">
        <v>6503</v>
      </c>
      <c r="E67" s="168" t="s">
        <v>5181</v>
      </c>
      <c r="F67" s="168"/>
      <c r="G67" s="172" t="s">
        <v>16</v>
      </c>
      <c r="I67" s="7"/>
      <c r="J67" s="7"/>
      <c r="K67" s="7"/>
      <c r="L67" s="7"/>
      <c r="M67" s="7"/>
      <c r="N67" s="7"/>
      <c r="O67" s="7"/>
      <c r="P67" s="7"/>
      <c r="Q67" s="7"/>
      <c r="R67" s="7"/>
      <c r="S67" s="7"/>
      <c r="T67" s="7"/>
      <c r="U67" s="7"/>
      <c r="V67" s="7"/>
    </row>
    <row r="68" spans="1:22" ht="85">
      <c r="A68" s="167" t="s">
        <v>6498</v>
      </c>
      <c r="B68" s="168" t="s">
        <v>6479</v>
      </c>
      <c r="C68" s="179">
        <v>6319475860</v>
      </c>
      <c r="D68" s="180" t="s">
        <v>6504</v>
      </c>
      <c r="E68" s="168" t="s">
        <v>6505</v>
      </c>
      <c r="F68" s="168"/>
      <c r="G68" s="172" t="s">
        <v>16</v>
      </c>
      <c r="I68" s="7"/>
      <c r="J68" s="7"/>
      <c r="K68" s="7"/>
      <c r="L68" s="7"/>
      <c r="M68" s="7"/>
      <c r="N68" s="7"/>
      <c r="O68" s="7"/>
      <c r="P68" s="7"/>
      <c r="Q68" s="7"/>
      <c r="R68" s="7"/>
      <c r="S68" s="7"/>
      <c r="T68" s="7"/>
      <c r="U68" s="7"/>
      <c r="V68" s="7"/>
    </row>
    <row r="69" spans="1:22" ht="85">
      <c r="A69" s="167" t="s">
        <v>6498</v>
      </c>
      <c r="B69" s="168" t="s">
        <v>6479</v>
      </c>
      <c r="C69" s="179">
        <v>6319475860</v>
      </c>
      <c r="D69" s="180" t="s">
        <v>6506</v>
      </c>
      <c r="E69" s="168" t="s">
        <v>6507</v>
      </c>
      <c r="F69" s="168"/>
      <c r="G69" s="172" t="s">
        <v>16</v>
      </c>
      <c r="I69" s="7"/>
      <c r="J69" s="7"/>
      <c r="K69" s="7"/>
      <c r="L69" s="7"/>
      <c r="M69" s="7"/>
      <c r="N69" s="7"/>
      <c r="O69" s="7"/>
      <c r="P69" s="7"/>
      <c r="Q69" s="7"/>
      <c r="R69" s="7"/>
      <c r="S69" s="7"/>
      <c r="T69" s="7"/>
      <c r="U69" s="7"/>
      <c r="V69" s="7"/>
    </row>
    <row r="70" spans="1:22" ht="409.6">
      <c r="A70" s="167" t="s">
        <v>6498</v>
      </c>
      <c r="B70" s="168" t="s">
        <v>6479</v>
      </c>
      <c r="C70" s="179">
        <v>6319475860</v>
      </c>
      <c r="D70" s="180" t="s">
        <v>6508</v>
      </c>
      <c r="E70" s="168" t="s">
        <v>6509</v>
      </c>
      <c r="F70" s="168"/>
      <c r="G70" s="172" t="s">
        <v>16</v>
      </c>
      <c r="I70" s="7"/>
      <c r="J70" s="7"/>
      <c r="K70" s="7"/>
      <c r="L70" s="7"/>
      <c r="M70" s="7"/>
      <c r="N70" s="7"/>
      <c r="O70" s="7"/>
      <c r="P70" s="7"/>
      <c r="Q70" s="7"/>
      <c r="R70" s="7"/>
      <c r="S70" s="7"/>
      <c r="T70" s="7"/>
      <c r="U70" s="7"/>
      <c r="V70" s="7"/>
    </row>
    <row r="71" spans="1:22" ht="169">
      <c r="A71" s="167" t="s">
        <v>6498</v>
      </c>
      <c r="B71" s="168" t="s">
        <v>6499</v>
      </c>
      <c r="C71" s="179">
        <v>3479317040</v>
      </c>
      <c r="D71" s="180" t="s">
        <v>6510</v>
      </c>
      <c r="E71" s="168" t="s">
        <v>6511</v>
      </c>
      <c r="F71" s="168"/>
      <c r="G71" s="172" t="s">
        <v>16</v>
      </c>
      <c r="I71" s="7"/>
      <c r="J71" s="7"/>
      <c r="K71" s="7"/>
      <c r="L71" s="7"/>
      <c r="M71" s="7"/>
      <c r="N71" s="7"/>
      <c r="O71" s="7"/>
      <c r="P71" s="7"/>
      <c r="Q71" s="7"/>
      <c r="R71" s="7"/>
      <c r="S71" s="7"/>
      <c r="T71" s="7"/>
      <c r="U71" s="7"/>
      <c r="V71" s="7"/>
    </row>
    <row r="72" spans="1:22" ht="409.6">
      <c r="A72" s="167" t="s">
        <v>6498</v>
      </c>
      <c r="B72" s="168" t="s">
        <v>6479</v>
      </c>
      <c r="C72" s="179">
        <v>6319475860</v>
      </c>
      <c r="D72" s="180" t="s">
        <v>6512</v>
      </c>
      <c r="E72" s="168" t="s">
        <v>6513</v>
      </c>
      <c r="F72" s="168" t="s">
        <v>6514</v>
      </c>
      <c r="G72" s="172" t="s">
        <v>16</v>
      </c>
      <c r="I72" s="7"/>
      <c r="J72" s="7"/>
      <c r="K72" s="7"/>
      <c r="L72" s="7"/>
      <c r="M72" s="7"/>
      <c r="N72" s="7"/>
      <c r="O72" s="7"/>
      <c r="P72" s="7"/>
      <c r="Q72" s="7"/>
      <c r="R72" s="7"/>
      <c r="S72" s="7"/>
      <c r="T72" s="7"/>
      <c r="U72" s="7"/>
      <c r="V72" s="7"/>
    </row>
    <row r="73" spans="1:22" ht="359">
      <c r="A73" s="167" t="s">
        <v>6498</v>
      </c>
      <c r="B73" s="168" t="s">
        <v>6479</v>
      </c>
      <c r="C73" s="179">
        <v>6319475860</v>
      </c>
      <c r="D73" s="180" t="s">
        <v>6515</v>
      </c>
      <c r="E73" s="168" t="s">
        <v>6516</v>
      </c>
      <c r="F73" s="168"/>
      <c r="G73" s="181" t="s">
        <v>2610</v>
      </c>
      <c r="I73" s="7"/>
      <c r="J73" s="7"/>
      <c r="K73" s="7"/>
      <c r="L73" s="7"/>
      <c r="M73" s="7"/>
      <c r="N73" s="7"/>
      <c r="O73" s="7"/>
      <c r="P73" s="7"/>
      <c r="Q73" s="7"/>
      <c r="R73" s="7"/>
      <c r="S73" s="7"/>
      <c r="T73" s="7"/>
      <c r="U73" s="7"/>
      <c r="V73" s="7"/>
    </row>
    <row r="74" spans="1:22" ht="267">
      <c r="A74" s="167" t="s">
        <v>6498</v>
      </c>
      <c r="B74" s="168" t="s">
        <v>6479</v>
      </c>
      <c r="C74" s="179">
        <v>6319475860</v>
      </c>
      <c r="D74" s="180" t="s">
        <v>6517</v>
      </c>
      <c r="E74" s="168" t="s">
        <v>6518</v>
      </c>
      <c r="F74" s="168" t="s">
        <v>6519</v>
      </c>
      <c r="G74" s="172" t="s">
        <v>16</v>
      </c>
      <c r="I74" s="168"/>
      <c r="J74" s="168"/>
      <c r="K74" s="168"/>
      <c r="L74" s="168"/>
      <c r="M74" s="168"/>
      <c r="N74" s="168"/>
      <c r="O74" s="168"/>
      <c r="P74" s="168"/>
      <c r="Q74" s="168"/>
      <c r="R74" s="168"/>
      <c r="S74" s="168"/>
      <c r="T74" s="168"/>
      <c r="U74" s="168"/>
      <c r="V74" s="168"/>
    </row>
    <row r="75" spans="1:22" ht="346">
      <c r="A75" s="167" t="s">
        <v>6520</v>
      </c>
      <c r="B75" s="168" t="s">
        <v>6445</v>
      </c>
      <c r="C75" s="168" t="s">
        <v>6442</v>
      </c>
      <c r="D75" s="180" t="s">
        <v>6521</v>
      </c>
      <c r="E75" s="168" t="s">
        <v>6522</v>
      </c>
      <c r="F75" s="7"/>
      <c r="G75" s="172" t="s">
        <v>16</v>
      </c>
      <c r="I75" s="7"/>
      <c r="J75" s="7"/>
      <c r="K75" s="7"/>
      <c r="L75" s="7"/>
      <c r="M75" s="7"/>
      <c r="N75" s="7"/>
      <c r="O75" s="7"/>
      <c r="P75" s="7"/>
      <c r="Q75" s="7"/>
      <c r="R75" s="7"/>
      <c r="S75" s="7"/>
      <c r="T75" s="7"/>
      <c r="U75" s="7"/>
      <c r="V75" s="7"/>
    </row>
    <row r="76" spans="1:22" ht="56">
      <c r="A76" s="167" t="s">
        <v>6520</v>
      </c>
      <c r="B76" s="168" t="s">
        <v>6445</v>
      </c>
      <c r="C76" s="168" t="s">
        <v>6442</v>
      </c>
      <c r="D76" s="168" t="s">
        <v>6523</v>
      </c>
      <c r="E76" s="168" t="s">
        <v>6524</v>
      </c>
      <c r="F76" s="7"/>
      <c r="G76" s="172" t="s">
        <v>16</v>
      </c>
      <c r="I76" s="7"/>
      <c r="J76" s="7"/>
      <c r="K76" s="7"/>
      <c r="L76" s="7"/>
      <c r="M76" s="7"/>
      <c r="N76" s="7"/>
      <c r="O76" s="7"/>
      <c r="P76" s="7"/>
      <c r="Q76" s="7"/>
      <c r="R76" s="7"/>
      <c r="S76" s="7"/>
      <c r="T76" s="7"/>
      <c r="U76" s="7"/>
      <c r="V76" s="7"/>
    </row>
    <row r="77" spans="1:22" ht="140">
      <c r="A77" s="167" t="s">
        <v>6520</v>
      </c>
      <c r="B77" s="168" t="s">
        <v>6445</v>
      </c>
      <c r="C77" s="168" t="s">
        <v>6442</v>
      </c>
      <c r="D77" s="182" t="s">
        <v>6525</v>
      </c>
      <c r="E77" s="168" t="s">
        <v>6526</v>
      </c>
      <c r="F77" s="7"/>
      <c r="G77" s="172" t="s">
        <v>16</v>
      </c>
      <c r="I77" s="168"/>
      <c r="J77" s="168"/>
      <c r="K77" s="168"/>
      <c r="L77" s="168"/>
      <c r="M77" s="168"/>
      <c r="N77" s="168"/>
      <c r="O77" s="168"/>
      <c r="P77" s="168"/>
      <c r="Q77" s="168"/>
      <c r="R77" s="168"/>
      <c r="S77" s="168"/>
      <c r="T77" s="168"/>
      <c r="U77" s="168"/>
      <c r="V77" s="168"/>
    </row>
    <row r="78" spans="1:22" ht="409.6">
      <c r="A78" s="167" t="s">
        <v>6527</v>
      </c>
      <c r="B78" s="168" t="s">
        <v>6528</v>
      </c>
      <c r="C78" s="7">
        <v>6319475860</v>
      </c>
      <c r="D78" s="168" t="s">
        <v>6529</v>
      </c>
      <c r="E78" s="168" t="s">
        <v>6530</v>
      </c>
      <c r="F78" s="178"/>
      <c r="G78" s="172" t="s">
        <v>16</v>
      </c>
      <c r="I78" s="7"/>
      <c r="J78" s="7"/>
      <c r="K78" s="7"/>
      <c r="L78" s="7"/>
      <c r="M78" s="7"/>
      <c r="N78" s="7"/>
      <c r="O78" s="7"/>
      <c r="P78" s="7"/>
      <c r="Q78" s="7"/>
      <c r="R78" s="7"/>
      <c r="S78" s="7"/>
      <c r="T78" s="7"/>
      <c r="U78" s="7"/>
      <c r="V78" s="7"/>
    </row>
    <row r="79" spans="1:22" ht="140">
      <c r="A79" s="167" t="s">
        <v>6527</v>
      </c>
      <c r="B79" s="168" t="s">
        <v>6466</v>
      </c>
      <c r="C79" s="176">
        <v>3477442394</v>
      </c>
      <c r="D79" s="168" t="s">
        <v>6531</v>
      </c>
      <c r="E79" s="168" t="s">
        <v>6532</v>
      </c>
      <c r="F79" s="7"/>
      <c r="G79" s="172" t="s">
        <v>16</v>
      </c>
      <c r="I79" s="7"/>
      <c r="J79" s="7"/>
      <c r="K79" s="7"/>
      <c r="L79" s="7"/>
      <c r="M79" s="7"/>
      <c r="N79" s="7"/>
      <c r="O79" s="7"/>
      <c r="P79" s="7"/>
      <c r="Q79" s="7"/>
      <c r="R79" s="7"/>
      <c r="S79" s="7"/>
      <c r="T79" s="7"/>
      <c r="U79" s="7"/>
      <c r="V79" s="7"/>
    </row>
    <row r="80" spans="1:22" ht="168">
      <c r="A80" s="167" t="s">
        <v>6533</v>
      </c>
      <c r="B80" s="168" t="s">
        <v>6528</v>
      </c>
      <c r="C80" s="7">
        <v>6319475860</v>
      </c>
      <c r="D80" s="168" t="s">
        <v>6534</v>
      </c>
      <c r="E80" s="168" t="s">
        <v>6535</v>
      </c>
      <c r="F80" s="7"/>
      <c r="G80" s="172" t="s">
        <v>16</v>
      </c>
      <c r="I80" s="7"/>
      <c r="J80" s="7"/>
      <c r="K80" s="7"/>
      <c r="L80" s="7"/>
      <c r="M80" s="7"/>
      <c r="N80" s="7"/>
      <c r="O80" s="7"/>
      <c r="P80" s="7"/>
      <c r="Q80" s="7"/>
      <c r="R80" s="7"/>
      <c r="S80" s="7"/>
      <c r="T80" s="7"/>
      <c r="U80" s="7"/>
      <c r="V80" s="7"/>
    </row>
    <row r="81" spans="1:22" ht="212.25" customHeight="1">
      <c r="A81" s="167" t="s">
        <v>6533</v>
      </c>
      <c r="B81" s="168" t="s">
        <v>6528</v>
      </c>
      <c r="C81" s="7">
        <v>6319475860</v>
      </c>
      <c r="D81" s="168" t="s">
        <v>6536</v>
      </c>
      <c r="E81" s="168" t="s">
        <v>6537</v>
      </c>
      <c r="F81" s="7"/>
      <c r="G81" s="172" t="s">
        <v>16</v>
      </c>
      <c r="I81" s="7"/>
      <c r="J81" s="7"/>
      <c r="K81" s="7"/>
      <c r="L81" s="7"/>
      <c r="M81" s="7"/>
      <c r="N81" s="7"/>
      <c r="O81" s="7"/>
      <c r="P81" s="7"/>
      <c r="Q81" s="7"/>
      <c r="R81" s="7"/>
      <c r="S81" s="7"/>
      <c r="T81" s="7"/>
      <c r="U81" s="7"/>
      <c r="V81" s="7"/>
    </row>
    <row r="82" spans="1:22" ht="32">
      <c r="A82" s="167" t="s">
        <v>6538</v>
      </c>
      <c r="B82" s="168" t="s">
        <v>6466</v>
      </c>
      <c r="C82" s="179">
        <v>3479317040</v>
      </c>
      <c r="D82" s="180" t="s">
        <v>6539</v>
      </c>
      <c r="E82" s="168" t="s">
        <v>5181</v>
      </c>
      <c r="F82" s="168"/>
      <c r="G82" s="172" t="s">
        <v>16</v>
      </c>
      <c r="I82" s="7"/>
      <c r="J82" s="7"/>
      <c r="K82" s="7"/>
      <c r="L82" s="7"/>
      <c r="M82" s="7"/>
      <c r="N82" s="7"/>
      <c r="O82" s="7"/>
      <c r="P82" s="7"/>
      <c r="Q82" s="7"/>
      <c r="R82" s="7"/>
      <c r="S82" s="7"/>
      <c r="T82" s="7"/>
      <c r="U82" s="7"/>
      <c r="V82" s="7"/>
    </row>
    <row r="83" spans="1:22" ht="210">
      <c r="A83" s="167" t="s">
        <v>6540</v>
      </c>
      <c r="B83" s="168" t="s">
        <v>6349</v>
      </c>
      <c r="C83" s="168">
        <v>6312156267</v>
      </c>
      <c r="D83" s="168" t="s">
        <v>6541</v>
      </c>
      <c r="E83" s="168" t="s">
        <v>6542</v>
      </c>
      <c r="F83" s="168" t="s">
        <v>6543</v>
      </c>
      <c r="G83" s="171" t="s">
        <v>2610</v>
      </c>
      <c r="I83" s="60"/>
      <c r="J83" s="60"/>
      <c r="K83" s="60"/>
      <c r="L83" s="60"/>
      <c r="M83" s="60"/>
      <c r="N83" s="60"/>
      <c r="O83" s="60"/>
      <c r="P83" s="60"/>
      <c r="Q83" s="60"/>
      <c r="R83" s="60"/>
      <c r="S83" s="60"/>
      <c r="T83" s="60"/>
      <c r="U83" s="60"/>
      <c r="V83" s="60"/>
    </row>
    <row r="84" spans="1:22" ht="112">
      <c r="A84" s="167" t="s">
        <v>6544</v>
      </c>
      <c r="B84" s="168" t="s">
        <v>6345</v>
      </c>
      <c r="C84" s="168">
        <v>9292890102</v>
      </c>
      <c r="D84" s="168" t="s">
        <v>6545</v>
      </c>
      <c r="E84" s="168" t="s">
        <v>6546</v>
      </c>
      <c r="F84" s="168" t="s">
        <v>6547</v>
      </c>
      <c r="G84" s="171" t="s">
        <v>2610</v>
      </c>
      <c r="I84" s="60"/>
      <c r="J84" s="60"/>
      <c r="K84" s="60"/>
      <c r="L84" s="60"/>
      <c r="M84" s="60"/>
      <c r="N84" s="60"/>
      <c r="O84" s="60"/>
      <c r="P84" s="60"/>
      <c r="Q84" s="60"/>
      <c r="R84" s="60"/>
      <c r="S84" s="60"/>
      <c r="T84" s="60"/>
      <c r="U84" s="60"/>
      <c r="V84" s="60"/>
    </row>
    <row r="85" spans="1:22" ht="84">
      <c r="A85" s="167" t="s">
        <v>6548</v>
      </c>
      <c r="B85" s="168" t="s">
        <v>6345</v>
      </c>
      <c r="C85" s="168">
        <v>9292890102</v>
      </c>
      <c r="D85" s="168" t="s">
        <v>6549</v>
      </c>
      <c r="E85" s="168" t="s">
        <v>6550</v>
      </c>
      <c r="F85" s="168" t="s">
        <v>6348</v>
      </c>
      <c r="G85" s="171" t="s">
        <v>2610</v>
      </c>
      <c r="I85" s="60"/>
      <c r="J85" s="60"/>
      <c r="K85" s="60"/>
      <c r="L85" s="60"/>
      <c r="M85" s="60"/>
      <c r="N85" s="60"/>
      <c r="O85" s="60"/>
      <c r="P85" s="60"/>
      <c r="Q85" s="60"/>
      <c r="R85" s="60"/>
      <c r="S85" s="60"/>
      <c r="T85" s="60"/>
      <c r="U85" s="60"/>
      <c r="V85" s="60"/>
    </row>
    <row r="86" spans="1:22" ht="85">
      <c r="A86" s="167" t="s">
        <v>6551</v>
      </c>
      <c r="B86" s="168" t="s">
        <v>6552</v>
      </c>
      <c r="C86" s="179" t="s">
        <v>6330</v>
      </c>
      <c r="D86" s="180" t="s">
        <v>6553</v>
      </c>
      <c r="E86" s="168" t="s">
        <v>6554</v>
      </c>
      <c r="F86" s="168"/>
      <c r="G86" s="181" t="s">
        <v>2610</v>
      </c>
      <c r="I86" s="7"/>
      <c r="J86" s="7"/>
      <c r="K86" s="7"/>
      <c r="L86" s="7"/>
      <c r="M86" s="7"/>
      <c r="N86" s="7"/>
      <c r="O86" s="7"/>
      <c r="P86" s="7"/>
      <c r="Q86" s="7"/>
      <c r="R86" s="7"/>
      <c r="S86" s="7"/>
      <c r="T86" s="7"/>
      <c r="U86" s="7"/>
      <c r="V86" s="7"/>
    </row>
    <row r="87" spans="1:22" ht="85">
      <c r="A87" s="167" t="s">
        <v>6551</v>
      </c>
      <c r="B87" s="168" t="s">
        <v>6552</v>
      </c>
      <c r="C87" s="179" t="s">
        <v>6330</v>
      </c>
      <c r="D87" s="180" t="s">
        <v>6555</v>
      </c>
      <c r="E87" s="168" t="s">
        <v>6556</v>
      </c>
      <c r="F87" s="168"/>
      <c r="G87" s="181" t="s">
        <v>2610</v>
      </c>
      <c r="I87" s="7"/>
      <c r="J87" s="7"/>
      <c r="K87" s="7"/>
      <c r="L87" s="7"/>
      <c r="M87" s="7"/>
      <c r="N87" s="7"/>
      <c r="O87" s="7"/>
      <c r="P87" s="7"/>
      <c r="Q87" s="7"/>
      <c r="R87" s="7"/>
      <c r="S87" s="7"/>
      <c r="T87" s="7"/>
      <c r="U87" s="7"/>
      <c r="V87" s="7"/>
    </row>
    <row r="88" spans="1:22" ht="57">
      <c r="A88" s="167" t="s">
        <v>6551</v>
      </c>
      <c r="B88" s="168" t="s">
        <v>6552</v>
      </c>
      <c r="C88" s="179" t="s">
        <v>6330</v>
      </c>
      <c r="D88" s="180" t="s">
        <v>6557</v>
      </c>
      <c r="E88" s="168" t="s">
        <v>5937</v>
      </c>
      <c r="F88" s="168"/>
      <c r="G88" s="181" t="s">
        <v>2610</v>
      </c>
      <c r="I88" s="7"/>
      <c r="J88" s="7"/>
      <c r="K88" s="7"/>
      <c r="L88" s="7"/>
      <c r="M88" s="7"/>
      <c r="N88" s="7"/>
      <c r="O88" s="7"/>
      <c r="P88" s="7"/>
      <c r="Q88" s="7"/>
      <c r="R88" s="7"/>
      <c r="S88" s="7"/>
      <c r="T88" s="7"/>
      <c r="U88" s="7"/>
      <c r="V88" s="7"/>
    </row>
    <row r="89" spans="1:22" ht="113">
      <c r="A89" s="167" t="s">
        <v>6551</v>
      </c>
      <c r="B89" s="168" t="s">
        <v>6552</v>
      </c>
      <c r="C89" s="179" t="s">
        <v>6330</v>
      </c>
      <c r="D89" s="180" t="s">
        <v>6558</v>
      </c>
      <c r="E89" s="168" t="s">
        <v>6559</v>
      </c>
      <c r="F89" s="168"/>
      <c r="G89" s="181" t="s">
        <v>2610</v>
      </c>
      <c r="I89" s="7"/>
      <c r="J89" s="7"/>
      <c r="K89" s="7"/>
      <c r="L89" s="7"/>
      <c r="M89" s="7"/>
      <c r="N89" s="7"/>
      <c r="O89" s="7"/>
      <c r="P89" s="7"/>
      <c r="Q89" s="7"/>
      <c r="R89" s="7"/>
      <c r="S89" s="7"/>
      <c r="T89" s="7"/>
      <c r="U89" s="7"/>
      <c r="V89" s="7"/>
    </row>
    <row r="90" spans="1:22" ht="183">
      <c r="A90" s="167" t="s">
        <v>6551</v>
      </c>
      <c r="B90" s="168" t="s">
        <v>6552</v>
      </c>
      <c r="C90" s="179" t="s">
        <v>6330</v>
      </c>
      <c r="D90" s="180" t="s">
        <v>6560</v>
      </c>
      <c r="E90" s="168" t="s">
        <v>6561</v>
      </c>
      <c r="F90" s="168" t="s">
        <v>6562</v>
      </c>
      <c r="G90" s="181" t="s">
        <v>2610</v>
      </c>
      <c r="I90" s="7"/>
      <c r="J90" s="7"/>
      <c r="K90" s="7"/>
      <c r="L90" s="7"/>
      <c r="M90" s="7"/>
      <c r="N90" s="7"/>
      <c r="O90" s="7"/>
      <c r="P90" s="7"/>
      <c r="Q90" s="7"/>
      <c r="R90" s="7"/>
      <c r="S90" s="7"/>
      <c r="T90" s="7"/>
      <c r="U90" s="7"/>
      <c r="V90" s="7"/>
    </row>
    <row r="91" spans="1:22" ht="43">
      <c r="A91" s="167" t="s">
        <v>6551</v>
      </c>
      <c r="B91" s="168" t="s">
        <v>6552</v>
      </c>
      <c r="C91" s="179" t="s">
        <v>6330</v>
      </c>
      <c r="D91" s="180" t="s">
        <v>6563</v>
      </c>
      <c r="E91" s="168" t="s">
        <v>6564</v>
      </c>
      <c r="F91" s="168"/>
      <c r="G91" s="181" t="s">
        <v>2610</v>
      </c>
      <c r="I91" s="7"/>
      <c r="J91" s="7"/>
      <c r="K91" s="7"/>
      <c r="L91" s="7"/>
      <c r="M91" s="7"/>
      <c r="N91" s="7"/>
      <c r="O91" s="7"/>
      <c r="P91" s="7"/>
      <c r="Q91" s="7"/>
      <c r="R91" s="7"/>
      <c r="S91" s="7"/>
      <c r="T91" s="7"/>
      <c r="U91" s="7"/>
      <c r="V91" s="7"/>
    </row>
    <row r="92" spans="1:22" ht="71">
      <c r="A92" s="167" t="s">
        <v>6551</v>
      </c>
      <c r="B92" s="168" t="s">
        <v>6552</v>
      </c>
      <c r="C92" s="179" t="s">
        <v>6330</v>
      </c>
      <c r="D92" s="180" t="s">
        <v>6565</v>
      </c>
      <c r="E92" s="168" t="s">
        <v>6566</v>
      </c>
      <c r="F92" s="168" t="s">
        <v>6567</v>
      </c>
      <c r="G92" s="172" t="s">
        <v>16</v>
      </c>
      <c r="I92" s="7"/>
      <c r="J92" s="7"/>
      <c r="K92" s="7"/>
      <c r="L92" s="7"/>
      <c r="M92" s="7"/>
      <c r="N92" s="7"/>
      <c r="O92" s="7"/>
      <c r="P92" s="7"/>
      <c r="Q92" s="7"/>
      <c r="R92" s="7"/>
      <c r="S92" s="7"/>
      <c r="T92" s="7"/>
      <c r="U92" s="7"/>
      <c r="V92" s="7"/>
    </row>
    <row r="93" spans="1:22" ht="32">
      <c r="A93" s="167" t="s">
        <v>6551</v>
      </c>
      <c r="B93" s="168" t="s">
        <v>6552</v>
      </c>
      <c r="C93" s="179" t="s">
        <v>6330</v>
      </c>
      <c r="D93" s="180" t="s">
        <v>6568</v>
      </c>
      <c r="E93" s="168" t="s">
        <v>5181</v>
      </c>
      <c r="F93" s="168"/>
      <c r="G93" s="172" t="s">
        <v>16</v>
      </c>
      <c r="I93" s="7"/>
      <c r="J93" s="7"/>
      <c r="K93" s="7"/>
      <c r="L93" s="7"/>
      <c r="M93" s="7"/>
      <c r="N93" s="7"/>
      <c r="O93" s="7"/>
      <c r="P93" s="7"/>
      <c r="Q93" s="7"/>
      <c r="R93" s="7"/>
      <c r="S93" s="7"/>
      <c r="T93" s="7"/>
      <c r="U93" s="7"/>
      <c r="V93" s="7"/>
    </row>
    <row r="94" spans="1:22" ht="48">
      <c r="A94" s="167" t="s">
        <v>6551</v>
      </c>
      <c r="B94" s="168" t="s">
        <v>6552</v>
      </c>
      <c r="C94" s="179" t="s">
        <v>6330</v>
      </c>
      <c r="D94" s="180" t="s">
        <v>6569</v>
      </c>
      <c r="E94" s="168" t="s">
        <v>6570</v>
      </c>
      <c r="F94" s="168"/>
      <c r="G94" s="172" t="s">
        <v>16</v>
      </c>
      <c r="I94" s="7"/>
      <c r="J94" s="7"/>
      <c r="K94" s="7"/>
      <c r="L94" s="7"/>
      <c r="M94" s="7"/>
      <c r="N94" s="7"/>
      <c r="O94" s="7"/>
      <c r="P94" s="7"/>
      <c r="Q94" s="7"/>
      <c r="R94" s="7"/>
      <c r="S94" s="7"/>
      <c r="T94" s="7"/>
      <c r="U94" s="7"/>
      <c r="V94" s="7"/>
    </row>
    <row r="95" spans="1:22" ht="57">
      <c r="A95" s="167" t="s">
        <v>6551</v>
      </c>
      <c r="B95" s="168" t="s">
        <v>6552</v>
      </c>
      <c r="C95" s="179" t="s">
        <v>6330</v>
      </c>
      <c r="D95" s="180" t="s">
        <v>6571</v>
      </c>
      <c r="E95" s="168" t="s">
        <v>6572</v>
      </c>
      <c r="F95" s="168"/>
      <c r="G95" s="172" t="s">
        <v>16</v>
      </c>
      <c r="I95" s="7"/>
      <c r="J95" s="7"/>
      <c r="K95" s="7"/>
      <c r="L95" s="7"/>
      <c r="M95" s="7"/>
      <c r="N95" s="7"/>
      <c r="O95" s="7"/>
      <c r="P95" s="7"/>
      <c r="Q95" s="7"/>
      <c r="R95" s="7"/>
      <c r="S95" s="7"/>
      <c r="T95" s="7"/>
      <c r="U95" s="7"/>
      <c r="V95" s="7"/>
    </row>
    <row r="96" spans="1:22" ht="359">
      <c r="A96" s="167" t="s">
        <v>6551</v>
      </c>
      <c r="B96" s="168" t="s">
        <v>6552</v>
      </c>
      <c r="C96" s="179" t="s">
        <v>6330</v>
      </c>
      <c r="D96" s="180" t="s">
        <v>6573</v>
      </c>
      <c r="E96" s="168" t="s">
        <v>6574</v>
      </c>
      <c r="F96" s="168" t="s">
        <v>6575</v>
      </c>
      <c r="G96" s="172" t="s">
        <v>16</v>
      </c>
      <c r="I96" s="7"/>
      <c r="J96" s="7"/>
      <c r="K96" s="7"/>
      <c r="L96" s="7"/>
      <c r="M96" s="7"/>
      <c r="N96" s="7"/>
      <c r="O96" s="7"/>
      <c r="P96" s="7"/>
      <c r="Q96" s="7"/>
      <c r="R96" s="7"/>
      <c r="S96" s="7"/>
      <c r="T96" s="7"/>
      <c r="U96" s="7"/>
      <c r="V96" s="7"/>
    </row>
    <row r="97" spans="1:22" ht="113">
      <c r="A97" s="167" t="s">
        <v>6576</v>
      </c>
      <c r="B97" s="168" t="s">
        <v>6552</v>
      </c>
      <c r="C97" s="179" t="s">
        <v>6330</v>
      </c>
      <c r="D97" s="180" t="s">
        <v>6577</v>
      </c>
      <c r="E97" s="168" t="s">
        <v>6578</v>
      </c>
      <c r="F97" s="168"/>
      <c r="G97" s="181" t="s">
        <v>2610</v>
      </c>
      <c r="I97" s="7"/>
      <c r="J97" s="7"/>
      <c r="K97" s="7"/>
      <c r="L97" s="7"/>
      <c r="M97" s="7"/>
      <c r="N97" s="7"/>
      <c r="O97" s="7"/>
      <c r="P97" s="7"/>
      <c r="Q97" s="7"/>
      <c r="R97" s="7"/>
      <c r="S97" s="7"/>
      <c r="T97" s="7"/>
      <c r="U97" s="7"/>
      <c r="V97" s="7"/>
    </row>
    <row r="98" spans="1:22" ht="71">
      <c r="A98" s="167" t="s">
        <v>6576</v>
      </c>
      <c r="B98" s="168" t="s">
        <v>6552</v>
      </c>
      <c r="C98" s="179" t="s">
        <v>6330</v>
      </c>
      <c r="D98" s="180" t="s">
        <v>6579</v>
      </c>
      <c r="E98" s="168" t="s">
        <v>6580</v>
      </c>
      <c r="F98" s="168"/>
      <c r="G98" s="181" t="s">
        <v>2610</v>
      </c>
      <c r="I98" s="7"/>
      <c r="J98" s="7"/>
      <c r="K98" s="7"/>
      <c r="L98" s="7"/>
      <c r="M98" s="7"/>
      <c r="N98" s="7"/>
      <c r="O98" s="7"/>
      <c r="P98" s="7"/>
      <c r="Q98" s="7"/>
      <c r="R98" s="7"/>
      <c r="S98" s="7"/>
      <c r="T98" s="7"/>
      <c r="U98" s="7"/>
      <c r="V98" s="7"/>
    </row>
    <row r="99" spans="1:22" ht="113">
      <c r="A99" s="167" t="s">
        <v>6576</v>
      </c>
      <c r="B99" s="168" t="s">
        <v>6552</v>
      </c>
      <c r="C99" s="179" t="s">
        <v>6330</v>
      </c>
      <c r="D99" s="180" t="s">
        <v>6581</v>
      </c>
      <c r="E99" s="168" t="s">
        <v>6582</v>
      </c>
      <c r="F99" s="168"/>
      <c r="G99" s="181" t="s">
        <v>2610</v>
      </c>
      <c r="I99" s="7"/>
      <c r="J99" s="7"/>
      <c r="K99" s="7"/>
      <c r="L99" s="7"/>
      <c r="M99" s="7"/>
      <c r="N99" s="7"/>
      <c r="O99" s="7"/>
      <c r="P99" s="7"/>
      <c r="Q99" s="7"/>
      <c r="R99" s="7"/>
      <c r="S99" s="7"/>
      <c r="T99" s="7"/>
      <c r="U99" s="7"/>
      <c r="V99" s="7"/>
    </row>
    <row r="100" spans="1:22" ht="183">
      <c r="A100" s="167" t="s">
        <v>6576</v>
      </c>
      <c r="B100" s="168" t="s">
        <v>6552</v>
      </c>
      <c r="C100" s="179" t="s">
        <v>6330</v>
      </c>
      <c r="D100" s="180" t="s">
        <v>6583</v>
      </c>
      <c r="E100" s="168" t="s">
        <v>6584</v>
      </c>
      <c r="F100" s="168"/>
      <c r="G100" s="172" t="s">
        <v>16</v>
      </c>
      <c r="I100" s="7"/>
      <c r="J100" s="7"/>
      <c r="K100" s="7"/>
      <c r="L100" s="7"/>
      <c r="M100" s="7"/>
      <c r="N100" s="7"/>
      <c r="O100" s="7"/>
      <c r="P100" s="7"/>
      <c r="Q100" s="7"/>
      <c r="R100" s="7"/>
      <c r="S100" s="7"/>
      <c r="T100" s="7"/>
      <c r="U100" s="7"/>
      <c r="V100" s="7"/>
    </row>
    <row r="101" spans="1:22" ht="85">
      <c r="A101" s="167" t="s">
        <v>6576</v>
      </c>
      <c r="B101" s="168" t="s">
        <v>6552</v>
      </c>
      <c r="C101" s="179" t="s">
        <v>6330</v>
      </c>
      <c r="D101" s="180" t="s">
        <v>6585</v>
      </c>
      <c r="E101" s="168" t="s">
        <v>6586</v>
      </c>
      <c r="F101" s="168" t="s">
        <v>6587</v>
      </c>
      <c r="G101" s="172" t="s">
        <v>16</v>
      </c>
      <c r="I101" s="7"/>
      <c r="J101" s="7"/>
      <c r="K101" s="7"/>
      <c r="L101" s="7"/>
      <c r="M101" s="7"/>
      <c r="N101" s="7"/>
      <c r="O101" s="7"/>
      <c r="P101" s="7"/>
      <c r="Q101" s="7"/>
      <c r="R101" s="7"/>
      <c r="S101" s="7"/>
      <c r="T101" s="7"/>
      <c r="U101" s="7"/>
      <c r="V101" s="7"/>
    </row>
    <row r="102" spans="1:22" ht="99">
      <c r="A102" s="167" t="s">
        <v>6576</v>
      </c>
      <c r="B102" s="168" t="s">
        <v>6552</v>
      </c>
      <c r="C102" s="179" t="s">
        <v>6330</v>
      </c>
      <c r="D102" s="180" t="s">
        <v>6588</v>
      </c>
      <c r="E102" s="168" t="s">
        <v>6589</v>
      </c>
      <c r="F102" s="168"/>
      <c r="G102" s="172" t="s">
        <v>16</v>
      </c>
      <c r="I102" s="7"/>
      <c r="J102" s="7"/>
      <c r="K102" s="7"/>
      <c r="L102" s="7"/>
      <c r="M102" s="7"/>
      <c r="N102" s="7"/>
      <c r="O102" s="7"/>
      <c r="P102" s="7"/>
      <c r="Q102" s="7"/>
      <c r="R102" s="7"/>
      <c r="S102" s="7"/>
      <c r="T102" s="7"/>
      <c r="U102" s="7"/>
      <c r="V102" s="7"/>
    </row>
    <row r="103" spans="1:22" ht="169">
      <c r="A103" s="167" t="s">
        <v>6576</v>
      </c>
      <c r="B103" s="168" t="s">
        <v>6552</v>
      </c>
      <c r="C103" s="179" t="s">
        <v>6330</v>
      </c>
      <c r="D103" s="180" t="s">
        <v>6590</v>
      </c>
      <c r="E103" s="168" t="s">
        <v>6591</v>
      </c>
      <c r="F103" s="168"/>
      <c r="G103" s="172" t="s">
        <v>16</v>
      </c>
      <c r="I103" s="7"/>
      <c r="J103" s="7"/>
      <c r="K103" s="7"/>
      <c r="L103" s="7"/>
      <c r="M103" s="7"/>
      <c r="N103" s="7"/>
      <c r="O103" s="7"/>
      <c r="P103" s="7"/>
      <c r="Q103" s="7"/>
      <c r="R103" s="7"/>
      <c r="S103" s="7"/>
      <c r="T103" s="7"/>
      <c r="U103" s="7"/>
      <c r="V103" s="7"/>
    </row>
    <row r="104" spans="1:22" ht="281">
      <c r="A104" s="167" t="s">
        <v>6592</v>
      </c>
      <c r="B104" s="168" t="s">
        <v>6552</v>
      </c>
      <c r="C104" s="179" t="s">
        <v>6593</v>
      </c>
      <c r="D104" s="180" t="s">
        <v>6594</v>
      </c>
      <c r="E104" s="168" t="s">
        <v>6595</v>
      </c>
      <c r="F104" s="168"/>
      <c r="G104" s="181" t="s">
        <v>2610</v>
      </c>
      <c r="I104" s="7"/>
      <c r="J104" s="7"/>
      <c r="K104" s="7"/>
      <c r="L104" s="7"/>
      <c r="M104" s="7"/>
      <c r="N104" s="7"/>
      <c r="O104" s="7"/>
      <c r="P104" s="7"/>
      <c r="Q104" s="7"/>
      <c r="R104" s="7"/>
      <c r="S104" s="7"/>
      <c r="T104" s="7"/>
      <c r="U104" s="7"/>
      <c r="V104" s="7"/>
    </row>
    <row r="105" spans="1:22" ht="71">
      <c r="A105" s="167" t="s">
        <v>6592</v>
      </c>
      <c r="B105" s="168" t="s">
        <v>6552</v>
      </c>
      <c r="C105" s="179" t="s">
        <v>6593</v>
      </c>
      <c r="D105" s="180" t="s">
        <v>6596</v>
      </c>
      <c r="E105" s="168" t="s">
        <v>6597</v>
      </c>
      <c r="F105" s="168"/>
      <c r="G105" s="181" t="s">
        <v>2610</v>
      </c>
      <c r="I105" s="7"/>
      <c r="J105" s="7"/>
      <c r="K105" s="7"/>
      <c r="L105" s="7"/>
      <c r="M105" s="7"/>
      <c r="N105" s="7"/>
      <c r="O105" s="7"/>
      <c r="P105" s="7"/>
      <c r="Q105" s="7"/>
      <c r="R105" s="7"/>
      <c r="S105" s="7"/>
      <c r="T105" s="7"/>
      <c r="U105" s="7"/>
      <c r="V105" s="7"/>
    </row>
    <row r="106" spans="1:22" ht="197">
      <c r="A106" s="167" t="s">
        <v>6592</v>
      </c>
      <c r="B106" s="168" t="s">
        <v>6552</v>
      </c>
      <c r="C106" s="179" t="s">
        <v>6593</v>
      </c>
      <c r="D106" s="180" t="s">
        <v>6598</v>
      </c>
      <c r="E106" s="168" t="s">
        <v>6599</v>
      </c>
      <c r="F106" s="168" t="s">
        <v>6600</v>
      </c>
      <c r="G106" s="181" t="s">
        <v>2610</v>
      </c>
      <c r="I106" s="7"/>
      <c r="J106" s="7"/>
      <c r="K106" s="7"/>
      <c r="L106" s="7"/>
      <c r="M106" s="7"/>
      <c r="N106" s="7"/>
      <c r="O106" s="7"/>
      <c r="P106" s="7"/>
      <c r="Q106" s="7"/>
      <c r="R106" s="7"/>
      <c r="S106" s="7"/>
      <c r="T106" s="7"/>
      <c r="U106" s="7"/>
      <c r="V106" s="7"/>
    </row>
    <row r="107" spans="1:22" ht="85">
      <c r="A107" s="167" t="s">
        <v>6592</v>
      </c>
      <c r="B107" s="168" t="s">
        <v>6552</v>
      </c>
      <c r="C107" s="179" t="s">
        <v>6593</v>
      </c>
      <c r="D107" s="180" t="s">
        <v>6601</v>
      </c>
      <c r="E107" s="168" t="s">
        <v>6602</v>
      </c>
      <c r="F107" s="168"/>
      <c r="G107" s="181" t="s">
        <v>2610</v>
      </c>
      <c r="I107" s="7"/>
      <c r="J107" s="7"/>
      <c r="K107" s="7"/>
      <c r="L107" s="7"/>
      <c r="M107" s="7"/>
      <c r="N107" s="7"/>
      <c r="O107" s="7"/>
      <c r="P107" s="7"/>
      <c r="Q107" s="7"/>
      <c r="R107" s="7"/>
      <c r="S107" s="7"/>
      <c r="T107" s="7"/>
      <c r="U107" s="7"/>
      <c r="V107" s="7"/>
    </row>
    <row r="108" spans="1:22" ht="85">
      <c r="A108" s="167" t="s">
        <v>6592</v>
      </c>
      <c r="B108" s="168" t="s">
        <v>6552</v>
      </c>
      <c r="C108" s="179" t="s">
        <v>6593</v>
      </c>
      <c r="D108" s="180" t="s">
        <v>6603</v>
      </c>
      <c r="E108" s="168" t="s">
        <v>6604</v>
      </c>
      <c r="F108" s="168"/>
      <c r="G108" s="181" t="s">
        <v>2610</v>
      </c>
      <c r="I108" s="7"/>
      <c r="J108" s="7"/>
      <c r="K108" s="7"/>
      <c r="L108" s="7"/>
      <c r="M108" s="7"/>
      <c r="N108" s="7"/>
      <c r="O108" s="7"/>
      <c r="P108" s="7"/>
      <c r="Q108" s="7"/>
      <c r="R108" s="7"/>
      <c r="S108" s="7"/>
      <c r="T108" s="7"/>
      <c r="U108" s="7"/>
      <c r="V108" s="7"/>
    </row>
    <row r="109" spans="1:22" ht="48">
      <c r="A109" s="167" t="s">
        <v>6592</v>
      </c>
      <c r="B109" s="168" t="s">
        <v>6552</v>
      </c>
      <c r="C109" s="179" t="s">
        <v>6593</v>
      </c>
      <c r="D109" s="180" t="s">
        <v>6605</v>
      </c>
      <c r="E109" s="168" t="s">
        <v>5181</v>
      </c>
      <c r="F109" s="168"/>
      <c r="G109" s="172" t="s">
        <v>16</v>
      </c>
      <c r="I109" s="7"/>
      <c r="J109" s="7"/>
      <c r="K109" s="7"/>
      <c r="L109" s="7"/>
      <c r="M109" s="7"/>
      <c r="N109" s="7"/>
      <c r="O109" s="7"/>
      <c r="P109" s="7"/>
      <c r="Q109" s="7"/>
      <c r="R109" s="7"/>
      <c r="S109" s="7"/>
      <c r="T109" s="7"/>
      <c r="U109" s="7"/>
      <c r="V109" s="7"/>
    </row>
    <row r="110" spans="1:22" ht="43">
      <c r="A110" s="167" t="s">
        <v>6592</v>
      </c>
      <c r="B110" s="168" t="s">
        <v>6552</v>
      </c>
      <c r="C110" s="179" t="s">
        <v>6593</v>
      </c>
      <c r="D110" s="180" t="s">
        <v>6606</v>
      </c>
      <c r="E110" s="168" t="s">
        <v>6607</v>
      </c>
      <c r="F110" s="168"/>
      <c r="G110" s="172" t="s">
        <v>16</v>
      </c>
      <c r="I110" s="7"/>
      <c r="J110" s="7"/>
      <c r="K110" s="7"/>
      <c r="L110" s="7"/>
      <c r="M110" s="7"/>
      <c r="N110" s="7"/>
      <c r="O110" s="7"/>
      <c r="P110" s="7"/>
      <c r="Q110" s="7"/>
      <c r="R110" s="7"/>
      <c r="S110" s="7"/>
      <c r="T110" s="7"/>
      <c r="U110" s="7"/>
      <c r="V110" s="7"/>
    </row>
    <row r="111" spans="1:22" ht="372">
      <c r="A111" s="167" t="s">
        <v>6592</v>
      </c>
      <c r="B111" s="168" t="s">
        <v>6552</v>
      </c>
      <c r="C111" s="179" t="s">
        <v>6593</v>
      </c>
      <c r="D111" s="180" t="s">
        <v>6608</v>
      </c>
      <c r="E111" s="168" t="s">
        <v>6609</v>
      </c>
      <c r="F111" s="168" t="s">
        <v>6610</v>
      </c>
      <c r="G111" s="181" t="s">
        <v>2610</v>
      </c>
      <c r="I111" s="7"/>
      <c r="J111" s="7"/>
      <c r="K111" s="7"/>
      <c r="L111" s="7"/>
      <c r="M111" s="7"/>
      <c r="N111" s="7"/>
      <c r="O111" s="7"/>
      <c r="P111" s="7"/>
      <c r="Q111" s="7"/>
      <c r="R111" s="7"/>
      <c r="S111" s="7"/>
      <c r="T111" s="7"/>
      <c r="U111" s="7"/>
      <c r="V111" s="7"/>
    </row>
    <row r="112" spans="1:22" ht="99">
      <c r="A112" s="167" t="s">
        <v>6611</v>
      </c>
      <c r="B112" s="168" t="s">
        <v>6479</v>
      </c>
      <c r="C112" s="179" t="s">
        <v>6612</v>
      </c>
      <c r="D112" s="180" t="s">
        <v>6613</v>
      </c>
      <c r="E112" s="168" t="s">
        <v>6614</v>
      </c>
      <c r="F112" s="168"/>
      <c r="G112" s="181" t="s">
        <v>2610</v>
      </c>
      <c r="I112" s="7"/>
      <c r="J112" s="7"/>
      <c r="K112" s="7"/>
      <c r="L112" s="7"/>
      <c r="M112" s="7"/>
      <c r="N112" s="7"/>
      <c r="O112" s="7"/>
      <c r="P112" s="7"/>
      <c r="Q112" s="7"/>
      <c r="R112" s="7"/>
      <c r="S112" s="7"/>
      <c r="T112" s="7"/>
      <c r="U112" s="7"/>
      <c r="V112" s="7"/>
    </row>
    <row r="113" spans="1:22" ht="127">
      <c r="A113" s="167" t="s">
        <v>6611</v>
      </c>
      <c r="B113" s="168" t="s">
        <v>6479</v>
      </c>
      <c r="C113" s="179" t="s">
        <v>6612</v>
      </c>
      <c r="D113" s="180" t="s">
        <v>6615</v>
      </c>
      <c r="E113" s="168" t="s">
        <v>6616</v>
      </c>
      <c r="F113" s="168" t="s">
        <v>6617</v>
      </c>
      <c r="G113" s="181" t="s">
        <v>2610</v>
      </c>
      <c r="I113" s="7"/>
      <c r="J113" s="7"/>
      <c r="K113" s="7"/>
      <c r="L113" s="7"/>
      <c r="M113" s="7"/>
      <c r="N113" s="7"/>
      <c r="O113" s="7"/>
      <c r="P113" s="7"/>
      <c r="Q113" s="7"/>
      <c r="R113" s="7"/>
      <c r="S113" s="7"/>
      <c r="T113" s="7"/>
      <c r="U113" s="7"/>
      <c r="V113" s="7"/>
    </row>
    <row r="114" spans="1:22" ht="127">
      <c r="A114" s="167" t="s">
        <v>6611</v>
      </c>
      <c r="B114" s="168" t="s">
        <v>6479</v>
      </c>
      <c r="C114" s="179" t="s">
        <v>6612</v>
      </c>
      <c r="D114" s="180" t="s">
        <v>6618</v>
      </c>
      <c r="E114" s="168" t="s">
        <v>6619</v>
      </c>
      <c r="F114" s="168" t="s">
        <v>6620</v>
      </c>
      <c r="G114" s="172" t="s">
        <v>16</v>
      </c>
      <c r="I114" s="7"/>
      <c r="J114" s="7"/>
      <c r="K114" s="7"/>
      <c r="L114" s="7"/>
      <c r="M114" s="7"/>
      <c r="N114" s="7"/>
      <c r="O114" s="7"/>
      <c r="P114" s="7"/>
      <c r="Q114" s="7"/>
      <c r="R114" s="7"/>
      <c r="S114" s="7"/>
      <c r="T114" s="7"/>
      <c r="U114" s="7"/>
      <c r="V114" s="7"/>
    </row>
    <row r="115" spans="1:22" ht="85">
      <c r="A115" s="167" t="s">
        <v>6611</v>
      </c>
      <c r="B115" s="168" t="s">
        <v>6479</v>
      </c>
      <c r="C115" s="179" t="s">
        <v>6612</v>
      </c>
      <c r="D115" s="180" t="s">
        <v>6621</v>
      </c>
      <c r="E115" s="168" t="s">
        <v>6622</v>
      </c>
      <c r="F115" s="168"/>
      <c r="G115" s="172" t="s">
        <v>16</v>
      </c>
      <c r="I115" s="7"/>
      <c r="J115" s="7"/>
      <c r="K115" s="7"/>
      <c r="L115" s="7"/>
      <c r="M115" s="7"/>
      <c r="N115" s="7"/>
      <c r="O115" s="7"/>
      <c r="P115" s="7"/>
      <c r="Q115" s="7"/>
      <c r="R115" s="7"/>
      <c r="S115" s="7"/>
      <c r="T115" s="7"/>
      <c r="U115" s="7"/>
      <c r="V115" s="7"/>
    </row>
    <row r="116" spans="1:22" ht="253">
      <c r="A116" s="167" t="s">
        <v>6611</v>
      </c>
      <c r="B116" s="168" t="s">
        <v>6479</v>
      </c>
      <c r="C116" s="179" t="s">
        <v>6612</v>
      </c>
      <c r="D116" s="180" t="s">
        <v>6623</v>
      </c>
      <c r="E116" s="168" t="s">
        <v>6624</v>
      </c>
      <c r="F116" s="168"/>
      <c r="G116" s="172" t="s">
        <v>16</v>
      </c>
      <c r="I116" s="7"/>
      <c r="J116" s="7"/>
      <c r="K116" s="7"/>
      <c r="L116" s="7"/>
      <c r="M116" s="7"/>
      <c r="N116" s="7"/>
      <c r="O116" s="7"/>
      <c r="P116" s="7"/>
      <c r="Q116" s="7"/>
      <c r="R116" s="7"/>
      <c r="S116" s="7"/>
      <c r="T116" s="7"/>
      <c r="U116" s="7"/>
      <c r="V116" s="7"/>
    </row>
    <row r="117" spans="1:22" ht="71">
      <c r="A117" s="167" t="s">
        <v>6611</v>
      </c>
      <c r="B117" s="168" t="s">
        <v>6479</v>
      </c>
      <c r="C117" s="179" t="s">
        <v>6612</v>
      </c>
      <c r="D117" s="180" t="s">
        <v>6625</v>
      </c>
      <c r="E117" s="168" t="s">
        <v>6626</v>
      </c>
      <c r="F117" s="168"/>
      <c r="G117" s="172" t="s">
        <v>16</v>
      </c>
      <c r="I117" s="7"/>
      <c r="J117" s="7"/>
      <c r="K117" s="7"/>
      <c r="L117" s="7"/>
      <c r="M117" s="7"/>
      <c r="N117" s="7"/>
      <c r="O117" s="7"/>
      <c r="P117" s="7"/>
      <c r="Q117" s="7"/>
      <c r="R117" s="7"/>
      <c r="S117" s="7"/>
      <c r="T117" s="7"/>
      <c r="U117" s="7"/>
      <c r="V117" s="7"/>
    </row>
    <row r="118" spans="1:22" ht="169">
      <c r="A118" s="167" t="s">
        <v>6611</v>
      </c>
      <c r="B118" s="168" t="s">
        <v>6479</v>
      </c>
      <c r="C118" s="179" t="s">
        <v>6612</v>
      </c>
      <c r="D118" s="180" t="s">
        <v>6627</v>
      </c>
      <c r="E118" s="168" t="s">
        <v>6628</v>
      </c>
      <c r="F118" s="168"/>
      <c r="G118" s="172" t="s">
        <v>16</v>
      </c>
      <c r="I118" s="7"/>
      <c r="J118" s="7"/>
      <c r="K118" s="7"/>
      <c r="L118" s="7"/>
      <c r="M118" s="7"/>
      <c r="N118" s="7"/>
      <c r="O118" s="7"/>
      <c r="P118" s="7"/>
      <c r="Q118" s="7"/>
      <c r="R118" s="7"/>
      <c r="S118" s="7"/>
      <c r="T118" s="7"/>
      <c r="U118" s="7"/>
      <c r="V118" s="7"/>
    </row>
    <row r="119" spans="1:22" ht="320">
      <c r="A119" s="167" t="s">
        <v>6611</v>
      </c>
      <c r="B119" s="168" t="s">
        <v>6479</v>
      </c>
      <c r="C119" s="179" t="s">
        <v>6612</v>
      </c>
      <c r="D119" s="180" t="s">
        <v>6629</v>
      </c>
      <c r="E119" s="168" t="s">
        <v>6630</v>
      </c>
      <c r="F119" s="168"/>
      <c r="G119" s="181" t="s">
        <v>2610</v>
      </c>
      <c r="I119" s="7"/>
      <c r="J119" s="7"/>
      <c r="K119" s="7"/>
      <c r="L119" s="7"/>
      <c r="M119" s="7"/>
      <c r="N119" s="7"/>
      <c r="O119" s="7"/>
      <c r="P119" s="7"/>
      <c r="Q119" s="7"/>
      <c r="R119" s="7"/>
      <c r="S119" s="7"/>
      <c r="T119" s="7"/>
      <c r="U119" s="7"/>
      <c r="V119" s="7"/>
    </row>
    <row r="120" spans="1:22" ht="333">
      <c r="A120" s="167" t="s">
        <v>6631</v>
      </c>
      <c r="B120" s="168" t="s">
        <v>6479</v>
      </c>
      <c r="C120" s="179">
        <v>6319475860</v>
      </c>
      <c r="D120" s="180" t="s">
        <v>6632</v>
      </c>
      <c r="E120" s="168" t="s">
        <v>6633</v>
      </c>
      <c r="F120" s="168" t="s">
        <v>6634</v>
      </c>
      <c r="G120" s="181" t="s">
        <v>2610</v>
      </c>
      <c r="I120" s="7"/>
      <c r="J120" s="7"/>
      <c r="K120" s="7"/>
      <c r="L120" s="7"/>
      <c r="M120" s="7"/>
      <c r="N120" s="7"/>
      <c r="O120" s="7"/>
      <c r="P120" s="7"/>
      <c r="Q120" s="7"/>
      <c r="R120" s="7"/>
      <c r="S120" s="7"/>
      <c r="T120" s="7"/>
      <c r="U120" s="7"/>
      <c r="V120" s="7"/>
    </row>
    <row r="121" spans="1:22" ht="183">
      <c r="A121" s="167" t="s">
        <v>6631</v>
      </c>
      <c r="B121" s="168" t="s">
        <v>6479</v>
      </c>
      <c r="C121" s="179">
        <v>6319475860</v>
      </c>
      <c r="D121" s="180" t="s">
        <v>6635</v>
      </c>
      <c r="E121" s="168" t="s">
        <v>6636</v>
      </c>
      <c r="F121" s="168"/>
      <c r="G121" s="181" t="s">
        <v>2610</v>
      </c>
      <c r="I121" s="7"/>
      <c r="J121" s="7"/>
      <c r="K121" s="7"/>
      <c r="L121" s="7"/>
      <c r="M121" s="7"/>
      <c r="N121" s="7"/>
      <c r="O121" s="7"/>
      <c r="P121" s="7"/>
      <c r="Q121" s="7"/>
      <c r="R121" s="7"/>
      <c r="S121" s="7"/>
      <c r="T121" s="7"/>
      <c r="U121" s="7"/>
      <c r="V121" s="7"/>
    </row>
    <row r="122" spans="1:22" ht="71">
      <c r="A122" s="167" t="s">
        <v>6631</v>
      </c>
      <c r="B122" s="168" t="s">
        <v>6479</v>
      </c>
      <c r="C122" s="179">
        <v>6319475860</v>
      </c>
      <c r="D122" s="180" t="s">
        <v>6637</v>
      </c>
      <c r="E122" s="168" t="s">
        <v>6638</v>
      </c>
      <c r="F122" s="168"/>
      <c r="G122" s="181" t="s">
        <v>2610</v>
      </c>
      <c r="I122" s="7"/>
      <c r="J122" s="7"/>
      <c r="K122" s="7"/>
      <c r="L122" s="7"/>
      <c r="M122" s="7"/>
      <c r="N122" s="7"/>
      <c r="O122" s="7"/>
      <c r="P122" s="7"/>
      <c r="Q122" s="7"/>
      <c r="R122" s="7"/>
      <c r="S122" s="7"/>
      <c r="T122" s="7"/>
      <c r="U122" s="7"/>
      <c r="V122" s="7"/>
    </row>
    <row r="123" spans="1:22" ht="99">
      <c r="A123" s="167" t="s">
        <v>6631</v>
      </c>
      <c r="B123" s="168" t="s">
        <v>6479</v>
      </c>
      <c r="C123" s="179" t="s">
        <v>6612</v>
      </c>
      <c r="D123" s="180" t="s">
        <v>6639</v>
      </c>
      <c r="E123" s="168" t="s">
        <v>6640</v>
      </c>
      <c r="F123" s="168"/>
      <c r="G123" s="181" t="s">
        <v>2610</v>
      </c>
      <c r="I123" s="7"/>
      <c r="J123" s="7"/>
      <c r="K123" s="7"/>
      <c r="L123" s="7"/>
      <c r="M123" s="7"/>
      <c r="N123" s="7"/>
      <c r="O123" s="7"/>
      <c r="P123" s="7"/>
      <c r="Q123" s="7"/>
      <c r="R123" s="7"/>
      <c r="S123" s="7"/>
      <c r="T123" s="7"/>
      <c r="U123" s="7"/>
      <c r="V123" s="7"/>
    </row>
    <row r="124" spans="1:22" ht="57">
      <c r="A124" s="167" t="s">
        <v>6631</v>
      </c>
      <c r="B124" s="168" t="s">
        <v>6479</v>
      </c>
      <c r="C124" s="179" t="s">
        <v>6612</v>
      </c>
      <c r="D124" s="180" t="s">
        <v>6641</v>
      </c>
      <c r="E124" s="168" t="s">
        <v>6642</v>
      </c>
      <c r="F124" s="168"/>
      <c r="G124" s="181" t="s">
        <v>2610</v>
      </c>
      <c r="I124" s="7"/>
      <c r="J124" s="7"/>
      <c r="K124" s="7"/>
      <c r="L124" s="7"/>
      <c r="M124" s="7"/>
      <c r="N124" s="7"/>
      <c r="O124" s="7"/>
      <c r="P124" s="7"/>
      <c r="Q124" s="7"/>
      <c r="R124" s="7"/>
      <c r="S124" s="7"/>
      <c r="T124" s="7"/>
      <c r="U124" s="7"/>
      <c r="V124" s="7"/>
    </row>
    <row r="125" spans="1:22" ht="85">
      <c r="A125" s="167" t="s">
        <v>6631</v>
      </c>
      <c r="B125" s="168" t="s">
        <v>6479</v>
      </c>
      <c r="C125" s="179" t="s">
        <v>6612</v>
      </c>
      <c r="D125" s="180" t="s">
        <v>6643</v>
      </c>
      <c r="E125" s="168" t="s">
        <v>6644</v>
      </c>
      <c r="F125" s="168"/>
      <c r="G125" s="181" t="s">
        <v>2610</v>
      </c>
      <c r="I125" s="7"/>
      <c r="J125" s="7"/>
      <c r="K125" s="7"/>
      <c r="L125" s="7"/>
      <c r="M125" s="7"/>
      <c r="N125" s="7"/>
      <c r="O125" s="7"/>
      <c r="P125" s="7"/>
      <c r="Q125" s="7"/>
      <c r="R125" s="7"/>
      <c r="S125" s="7"/>
      <c r="T125" s="7"/>
      <c r="U125" s="7"/>
      <c r="V125" s="7"/>
    </row>
    <row r="126" spans="1:22" ht="57">
      <c r="A126" s="167" t="s">
        <v>6631</v>
      </c>
      <c r="B126" s="168" t="s">
        <v>6479</v>
      </c>
      <c r="C126" s="179">
        <v>6319475860</v>
      </c>
      <c r="D126" s="180" t="s">
        <v>6645</v>
      </c>
      <c r="E126" s="168" t="s">
        <v>6646</v>
      </c>
      <c r="F126" s="168"/>
      <c r="G126" s="172" t="s">
        <v>16</v>
      </c>
      <c r="I126" s="168"/>
      <c r="J126" s="168"/>
      <c r="K126" s="168"/>
      <c r="L126" s="168"/>
      <c r="M126" s="168"/>
      <c r="N126" s="168"/>
      <c r="O126" s="168"/>
      <c r="P126" s="168"/>
      <c r="Q126" s="168"/>
      <c r="R126" s="168"/>
      <c r="S126" s="168"/>
      <c r="T126" s="168"/>
      <c r="U126" s="168"/>
      <c r="V126" s="168"/>
    </row>
    <row r="127" spans="1:22" ht="32">
      <c r="A127" s="167" t="s">
        <v>6631</v>
      </c>
      <c r="B127" s="168" t="s">
        <v>6647</v>
      </c>
      <c r="C127" s="179">
        <v>6319475860</v>
      </c>
      <c r="D127" s="180" t="s">
        <v>6648</v>
      </c>
      <c r="E127" s="168" t="s">
        <v>6649</v>
      </c>
      <c r="F127" s="168"/>
      <c r="G127" s="172" t="s">
        <v>16</v>
      </c>
      <c r="I127" s="168"/>
      <c r="J127" s="168"/>
      <c r="K127" s="168"/>
      <c r="L127" s="168"/>
      <c r="M127" s="168"/>
      <c r="N127" s="168"/>
      <c r="O127" s="168"/>
      <c r="P127" s="168"/>
      <c r="Q127" s="168"/>
      <c r="R127" s="168"/>
      <c r="S127" s="168"/>
      <c r="T127" s="168"/>
      <c r="U127" s="168"/>
      <c r="V127" s="168"/>
    </row>
    <row r="128" spans="1:22" ht="48">
      <c r="A128" s="167" t="s">
        <v>6631</v>
      </c>
      <c r="B128" s="168" t="s">
        <v>6479</v>
      </c>
      <c r="C128" s="179" t="s">
        <v>6612</v>
      </c>
      <c r="D128" s="180" t="s">
        <v>6650</v>
      </c>
      <c r="E128" s="168" t="s">
        <v>6651</v>
      </c>
      <c r="F128" s="168"/>
      <c r="G128" s="172" t="s">
        <v>16</v>
      </c>
      <c r="I128" s="168"/>
      <c r="J128" s="168"/>
      <c r="K128" s="168"/>
      <c r="L128" s="168"/>
      <c r="M128" s="168"/>
      <c r="N128" s="168"/>
      <c r="O128" s="168"/>
      <c r="P128" s="168"/>
      <c r="Q128" s="168"/>
      <c r="R128" s="168"/>
      <c r="S128" s="168"/>
      <c r="T128" s="168"/>
      <c r="U128" s="168"/>
      <c r="V128" s="168"/>
    </row>
    <row r="129" spans="1:22" ht="57">
      <c r="A129" s="167" t="s">
        <v>6631</v>
      </c>
      <c r="B129" s="168" t="s">
        <v>6479</v>
      </c>
      <c r="C129" s="179" t="s">
        <v>6612</v>
      </c>
      <c r="D129" s="180" t="s">
        <v>6652</v>
      </c>
      <c r="E129" s="168" t="s">
        <v>6653</v>
      </c>
      <c r="F129" s="168" t="s">
        <v>6654</v>
      </c>
      <c r="G129" s="172" t="s">
        <v>16</v>
      </c>
      <c r="I129" s="7"/>
      <c r="J129" s="7"/>
      <c r="K129" s="7"/>
      <c r="L129" s="7"/>
      <c r="M129" s="7"/>
      <c r="N129" s="7"/>
      <c r="O129" s="7"/>
      <c r="P129" s="7"/>
      <c r="Q129" s="7"/>
      <c r="R129" s="7"/>
      <c r="S129" s="7"/>
      <c r="T129" s="7"/>
      <c r="U129" s="7"/>
      <c r="V129" s="7"/>
    </row>
    <row r="130" spans="1:22" ht="32">
      <c r="A130" s="167" t="s">
        <v>6631</v>
      </c>
      <c r="B130" s="168" t="s">
        <v>6479</v>
      </c>
      <c r="C130" s="179" t="s">
        <v>6612</v>
      </c>
      <c r="D130" s="180" t="s">
        <v>6655</v>
      </c>
      <c r="E130" s="168" t="s">
        <v>6656</v>
      </c>
      <c r="F130" s="168"/>
      <c r="G130" s="172" t="s">
        <v>16</v>
      </c>
      <c r="I130" s="168"/>
      <c r="J130" s="168"/>
      <c r="K130" s="168"/>
      <c r="L130" s="168"/>
      <c r="M130" s="168"/>
      <c r="N130" s="168"/>
      <c r="O130" s="168"/>
      <c r="P130" s="168"/>
      <c r="Q130" s="168"/>
      <c r="R130" s="168"/>
      <c r="S130" s="168"/>
      <c r="T130" s="168"/>
      <c r="U130" s="168"/>
      <c r="V130" s="168"/>
    </row>
    <row r="131" spans="1:22" ht="99">
      <c r="A131" s="167" t="s">
        <v>6631</v>
      </c>
      <c r="B131" s="168" t="s">
        <v>6479</v>
      </c>
      <c r="C131" s="179" t="s">
        <v>6612</v>
      </c>
      <c r="D131" s="180" t="s">
        <v>6657</v>
      </c>
      <c r="E131" s="168" t="s">
        <v>6658</v>
      </c>
      <c r="F131" s="168"/>
      <c r="G131" s="172" t="s">
        <v>16</v>
      </c>
      <c r="I131" s="168"/>
      <c r="J131" s="168"/>
      <c r="K131" s="168"/>
      <c r="L131" s="168"/>
      <c r="M131" s="168"/>
      <c r="N131" s="168"/>
      <c r="O131" s="168"/>
      <c r="P131" s="168"/>
      <c r="Q131" s="168"/>
      <c r="R131" s="168"/>
      <c r="S131" s="168"/>
      <c r="T131" s="168"/>
      <c r="U131" s="168"/>
      <c r="V131" s="168"/>
    </row>
    <row r="132" spans="1:22" ht="48">
      <c r="A132" s="167" t="s">
        <v>6631</v>
      </c>
      <c r="B132" s="168" t="s">
        <v>6479</v>
      </c>
      <c r="C132" s="179" t="s">
        <v>6612</v>
      </c>
      <c r="D132" s="180" t="s">
        <v>6659</v>
      </c>
      <c r="E132" s="168" t="s">
        <v>6660</v>
      </c>
      <c r="F132" s="168"/>
      <c r="G132" s="172" t="s">
        <v>16</v>
      </c>
      <c r="I132" s="168"/>
      <c r="J132" s="168"/>
      <c r="K132" s="168"/>
      <c r="L132" s="168"/>
      <c r="M132" s="168"/>
      <c r="N132" s="168"/>
      <c r="O132" s="168"/>
      <c r="P132" s="168"/>
      <c r="Q132" s="168"/>
      <c r="R132" s="168"/>
      <c r="S132" s="168"/>
      <c r="T132" s="168"/>
      <c r="U132" s="168"/>
      <c r="V132" s="168"/>
    </row>
    <row r="133" spans="1:22" ht="57">
      <c r="A133" s="167" t="s">
        <v>6661</v>
      </c>
      <c r="B133" s="168" t="s">
        <v>6479</v>
      </c>
      <c r="C133" s="179" t="s">
        <v>6330</v>
      </c>
      <c r="D133" s="180" t="s">
        <v>6662</v>
      </c>
      <c r="E133" s="168" t="s">
        <v>6663</v>
      </c>
      <c r="F133" s="168"/>
      <c r="G133" s="181" t="s">
        <v>2610</v>
      </c>
      <c r="I133" s="7"/>
      <c r="J133" s="7"/>
      <c r="K133" s="7"/>
      <c r="L133" s="7"/>
      <c r="M133" s="7"/>
      <c r="N133" s="7"/>
      <c r="O133" s="7"/>
      <c r="P133" s="7"/>
      <c r="Q133" s="7"/>
      <c r="R133" s="7"/>
      <c r="S133" s="7"/>
      <c r="T133" s="7"/>
      <c r="U133" s="7"/>
      <c r="V133" s="7"/>
    </row>
    <row r="134" spans="1:22" ht="239">
      <c r="A134" s="167" t="s">
        <v>6661</v>
      </c>
      <c r="B134" s="168" t="s">
        <v>6479</v>
      </c>
      <c r="C134" s="179" t="s">
        <v>6330</v>
      </c>
      <c r="D134" s="180" t="s">
        <v>6664</v>
      </c>
      <c r="E134" s="168" t="s">
        <v>6665</v>
      </c>
      <c r="F134" s="168" t="s">
        <v>6666</v>
      </c>
      <c r="G134" s="181" t="s">
        <v>2610</v>
      </c>
      <c r="I134" s="7"/>
      <c r="J134" s="7"/>
      <c r="K134" s="7"/>
      <c r="L134" s="7"/>
      <c r="M134" s="7"/>
      <c r="N134" s="7"/>
      <c r="O134" s="7"/>
      <c r="P134" s="7"/>
      <c r="Q134" s="7"/>
      <c r="R134" s="7"/>
      <c r="S134" s="7"/>
      <c r="T134" s="7"/>
      <c r="U134" s="7"/>
      <c r="V134" s="7"/>
    </row>
    <row r="135" spans="1:22" ht="320">
      <c r="A135" s="167" t="s">
        <v>6661</v>
      </c>
      <c r="B135" s="168" t="s">
        <v>6479</v>
      </c>
      <c r="C135" s="179" t="s">
        <v>6330</v>
      </c>
      <c r="D135" s="180" t="s">
        <v>6667</v>
      </c>
      <c r="E135" s="168" t="s">
        <v>6668</v>
      </c>
      <c r="F135" s="168"/>
      <c r="G135" s="181" t="s">
        <v>2610</v>
      </c>
      <c r="I135" s="7"/>
      <c r="J135" s="7"/>
      <c r="K135" s="7"/>
      <c r="L135" s="7"/>
      <c r="M135" s="7"/>
      <c r="N135" s="7"/>
      <c r="O135" s="7"/>
      <c r="P135" s="7"/>
      <c r="Q135" s="7"/>
      <c r="R135" s="7"/>
      <c r="S135" s="7"/>
      <c r="T135" s="7"/>
      <c r="U135" s="7"/>
      <c r="V135" s="7"/>
    </row>
    <row r="136" spans="1:22" ht="197">
      <c r="A136" s="167" t="s">
        <v>6661</v>
      </c>
      <c r="B136" s="168" t="s">
        <v>6479</v>
      </c>
      <c r="C136" s="179" t="s">
        <v>6330</v>
      </c>
      <c r="D136" s="180" t="s">
        <v>6669</v>
      </c>
      <c r="E136" s="168" t="s">
        <v>6670</v>
      </c>
      <c r="F136" s="168"/>
      <c r="G136" s="181" t="s">
        <v>2610</v>
      </c>
      <c r="I136" s="7"/>
      <c r="J136" s="7"/>
      <c r="K136" s="7"/>
      <c r="L136" s="7"/>
      <c r="M136" s="7"/>
      <c r="N136" s="7"/>
      <c r="O136" s="7"/>
      <c r="P136" s="7"/>
      <c r="Q136" s="7"/>
      <c r="R136" s="7"/>
      <c r="S136" s="7"/>
      <c r="T136" s="7"/>
      <c r="U136" s="7"/>
      <c r="V136" s="7"/>
    </row>
    <row r="137" spans="1:22" ht="99">
      <c r="A137" s="167" t="s">
        <v>6661</v>
      </c>
      <c r="B137" s="168" t="s">
        <v>6479</v>
      </c>
      <c r="C137" s="179" t="s">
        <v>6330</v>
      </c>
      <c r="D137" s="180" t="s">
        <v>6671</v>
      </c>
      <c r="E137" s="168" t="s">
        <v>6672</v>
      </c>
      <c r="F137" s="168"/>
      <c r="G137" s="172" t="s">
        <v>16</v>
      </c>
      <c r="I137" s="168"/>
      <c r="J137" s="168"/>
      <c r="K137" s="168"/>
      <c r="L137" s="168"/>
      <c r="M137" s="168"/>
      <c r="N137" s="168"/>
      <c r="O137" s="168"/>
      <c r="P137" s="168"/>
      <c r="Q137" s="168"/>
      <c r="R137" s="168"/>
      <c r="S137" s="168"/>
      <c r="T137" s="168"/>
      <c r="U137" s="168"/>
      <c r="V137" s="168"/>
    </row>
    <row r="138" spans="1:22" ht="57">
      <c r="A138" s="167" t="s">
        <v>6661</v>
      </c>
      <c r="B138" s="168" t="s">
        <v>6479</v>
      </c>
      <c r="C138" s="179" t="s">
        <v>6330</v>
      </c>
      <c r="D138" s="180" t="s">
        <v>6673</v>
      </c>
      <c r="E138" s="168" t="s">
        <v>6674</v>
      </c>
      <c r="F138" s="168"/>
      <c r="G138" s="172" t="s">
        <v>16</v>
      </c>
      <c r="I138" s="168"/>
      <c r="J138" s="168"/>
      <c r="K138" s="168"/>
      <c r="L138" s="168"/>
      <c r="M138" s="168"/>
      <c r="N138" s="168"/>
      <c r="O138" s="168"/>
      <c r="P138" s="168"/>
      <c r="Q138" s="168"/>
      <c r="R138" s="168"/>
      <c r="S138" s="168"/>
      <c r="T138" s="168"/>
      <c r="U138" s="168"/>
      <c r="V138" s="168"/>
    </row>
    <row r="139" spans="1:22" ht="48">
      <c r="A139" s="167" t="s">
        <v>6661</v>
      </c>
      <c r="B139" s="168" t="s">
        <v>6479</v>
      </c>
      <c r="C139" s="179" t="s">
        <v>6330</v>
      </c>
      <c r="D139" s="180" t="s">
        <v>6675</v>
      </c>
      <c r="E139" s="168" t="s">
        <v>5181</v>
      </c>
      <c r="F139" s="168"/>
      <c r="G139" s="172" t="s">
        <v>16</v>
      </c>
      <c r="I139" s="168"/>
      <c r="J139" s="168"/>
      <c r="K139" s="168"/>
      <c r="L139" s="168"/>
      <c r="M139" s="168"/>
      <c r="N139" s="168"/>
      <c r="O139" s="168"/>
      <c r="P139" s="168"/>
      <c r="Q139" s="168"/>
      <c r="R139" s="168"/>
      <c r="S139" s="168"/>
      <c r="T139" s="168"/>
      <c r="U139" s="168"/>
      <c r="V139" s="168"/>
    </row>
    <row r="140" spans="1:22" ht="169">
      <c r="A140" s="167" t="s">
        <v>6661</v>
      </c>
      <c r="B140" s="168" t="s">
        <v>6479</v>
      </c>
      <c r="C140" s="179" t="s">
        <v>6330</v>
      </c>
      <c r="D140" s="180" t="s">
        <v>6676</v>
      </c>
      <c r="E140" s="168" t="s">
        <v>6677</v>
      </c>
      <c r="F140" s="168"/>
      <c r="G140" s="172" t="s">
        <v>16</v>
      </c>
      <c r="I140" s="7"/>
      <c r="J140" s="7"/>
      <c r="K140" s="7"/>
      <c r="L140" s="7"/>
      <c r="M140" s="7"/>
      <c r="N140" s="7"/>
      <c r="O140" s="7"/>
      <c r="P140" s="7"/>
      <c r="Q140" s="7"/>
      <c r="R140" s="7"/>
      <c r="S140" s="7"/>
      <c r="T140" s="7"/>
      <c r="U140" s="7"/>
      <c r="V140" s="7"/>
    </row>
    <row r="141" spans="1:22" ht="71">
      <c r="A141" s="167" t="s">
        <v>6661</v>
      </c>
      <c r="B141" s="168" t="s">
        <v>6479</v>
      </c>
      <c r="C141" s="179" t="s">
        <v>6330</v>
      </c>
      <c r="D141" s="180" t="s">
        <v>6678</v>
      </c>
      <c r="E141" s="168" t="s">
        <v>6679</v>
      </c>
      <c r="F141" s="168"/>
      <c r="G141" s="172" t="s">
        <v>16</v>
      </c>
      <c r="I141" s="7"/>
      <c r="J141" s="7"/>
      <c r="K141" s="7"/>
      <c r="L141" s="7"/>
      <c r="M141" s="7"/>
      <c r="N141" s="7"/>
      <c r="O141" s="7"/>
      <c r="P141" s="7"/>
      <c r="Q141" s="7"/>
      <c r="R141" s="7"/>
      <c r="S141" s="7"/>
      <c r="T141" s="7"/>
      <c r="U141" s="7"/>
      <c r="V141" s="7"/>
    </row>
    <row r="142" spans="1:22" ht="99">
      <c r="A142" s="167" t="s">
        <v>6661</v>
      </c>
      <c r="B142" s="168" t="s">
        <v>6479</v>
      </c>
      <c r="C142" s="179" t="s">
        <v>6330</v>
      </c>
      <c r="D142" s="180" t="s">
        <v>6680</v>
      </c>
      <c r="E142" s="168" t="s">
        <v>6681</v>
      </c>
      <c r="F142" s="168"/>
      <c r="G142" s="172" t="s">
        <v>16</v>
      </c>
      <c r="I142" s="7"/>
      <c r="J142" s="7"/>
      <c r="K142" s="7"/>
      <c r="L142" s="7"/>
      <c r="M142" s="7"/>
      <c r="N142" s="7"/>
      <c r="O142" s="7"/>
      <c r="P142" s="7"/>
      <c r="Q142" s="7"/>
      <c r="R142" s="7"/>
      <c r="S142" s="7"/>
      <c r="T142" s="7"/>
      <c r="U142" s="7"/>
      <c r="V142" s="7"/>
    </row>
    <row r="143" spans="1:22" ht="32">
      <c r="A143" s="167" t="s">
        <v>6661</v>
      </c>
      <c r="B143" s="168" t="s">
        <v>6479</v>
      </c>
      <c r="C143" s="179" t="s">
        <v>6330</v>
      </c>
      <c r="D143" s="180" t="s">
        <v>6682</v>
      </c>
      <c r="E143" s="168" t="s">
        <v>5181</v>
      </c>
      <c r="F143" s="168"/>
      <c r="G143" s="172" t="s">
        <v>16</v>
      </c>
      <c r="I143" s="7"/>
      <c r="J143" s="7"/>
      <c r="K143" s="7"/>
      <c r="L143" s="7"/>
      <c r="M143" s="7"/>
      <c r="N143" s="7"/>
      <c r="O143" s="7"/>
      <c r="P143" s="7"/>
      <c r="Q143" s="7"/>
      <c r="R143" s="7"/>
      <c r="S143" s="7"/>
      <c r="T143" s="7"/>
      <c r="U143" s="7"/>
      <c r="V143" s="7"/>
    </row>
    <row r="144" spans="1:22" ht="48">
      <c r="A144" s="167" t="s">
        <v>6661</v>
      </c>
      <c r="B144" s="168" t="s">
        <v>6479</v>
      </c>
      <c r="C144" s="179" t="s">
        <v>6330</v>
      </c>
      <c r="D144" s="180" t="s">
        <v>6683</v>
      </c>
      <c r="E144" s="168" t="s">
        <v>5181</v>
      </c>
      <c r="F144" s="168"/>
      <c r="G144" s="172" t="s">
        <v>16</v>
      </c>
      <c r="I144" s="7"/>
      <c r="J144" s="7"/>
      <c r="K144" s="7"/>
      <c r="L144" s="7"/>
      <c r="M144" s="7"/>
      <c r="N144" s="7"/>
      <c r="O144" s="7"/>
      <c r="P144" s="7"/>
      <c r="Q144" s="7"/>
      <c r="R144" s="7"/>
      <c r="S144" s="7"/>
      <c r="T144" s="7"/>
      <c r="U144" s="7"/>
      <c r="V144" s="7"/>
    </row>
    <row r="145" spans="1:22" ht="48">
      <c r="A145" s="167" t="s">
        <v>6661</v>
      </c>
      <c r="B145" s="168" t="s">
        <v>6479</v>
      </c>
      <c r="C145" s="179" t="s">
        <v>6330</v>
      </c>
      <c r="D145" s="180" t="s">
        <v>6684</v>
      </c>
      <c r="E145" s="168" t="s">
        <v>5181</v>
      </c>
      <c r="F145" s="168"/>
      <c r="G145" s="172" t="s">
        <v>16</v>
      </c>
      <c r="I145" s="7"/>
      <c r="J145" s="7"/>
      <c r="K145" s="7"/>
      <c r="L145" s="7"/>
      <c r="M145" s="7"/>
      <c r="N145" s="7"/>
      <c r="O145" s="7"/>
      <c r="P145" s="7"/>
      <c r="Q145" s="7"/>
      <c r="R145" s="7"/>
      <c r="S145" s="7"/>
      <c r="T145" s="7"/>
      <c r="U145" s="7"/>
      <c r="V145" s="7"/>
    </row>
    <row r="146" spans="1:22" ht="71">
      <c r="A146" s="167" t="s">
        <v>6685</v>
      </c>
      <c r="B146" s="168" t="s">
        <v>6479</v>
      </c>
      <c r="C146" s="179" t="s">
        <v>6330</v>
      </c>
      <c r="D146" s="180" t="s">
        <v>6686</v>
      </c>
      <c r="E146" s="168" t="s">
        <v>6687</v>
      </c>
      <c r="F146" s="168"/>
      <c r="G146" s="181" t="s">
        <v>2610</v>
      </c>
      <c r="I146" s="7"/>
      <c r="J146" s="7"/>
      <c r="K146" s="7"/>
      <c r="L146" s="7"/>
      <c r="M146" s="7"/>
      <c r="N146" s="7"/>
      <c r="O146" s="7"/>
      <c r="P146" s="7"/>
      <c r="Q146" s="7"/>
      <c r="R146" s="7"/>
      <c r="S146" s="7"/>
      <c r="T146" s="7"/>
      <c r="U146" s="7"/>
      <c r="V146" s="7"/>
    </row>
    <row r="147" spans="1:22" ht="99">
      <c r="A147" s="167" t="s">
        <v>6685</v>
      </c>
      <c r="B147" s="168" t="s">
        <v>6479</v>
      </c>
      <c r="C147" s="179" t="s">
        <v>6330</v>
      </c>
      <c r="D147" s="180" t="s">
        <v>6688</v>
      </c>
      <c r="E147" s="168" t="s">
        <v>6689</v>
      </c>
      <c r="F147" s="168"/>
      <c r="G147" s="181" t="s">
        <v>2610</v>
      </c>
      <c r="I147" s="7"/>
      <c r="J147" s="7"/>
      <c r="K147" s="7"/>
      <c r="L147" s="7"/>
      <c r="M147" s="7"/>
      <c r="N147" s="7"/>
      <c r="O147" s="7"/>
      <c r="P147" s="7"/>
      <c r="Q147" s="7"/>
      <c r="R147" s="7"/>
      <c r="S147" s="7"/>
      <c r="T147" s="7"/>
      <c r="U147" s="7"/>
      <c r="V147" s="7"/>
    </row>
    <row r="148" spans="1:22" ht="71">
      <c r="A148" s="167" t="s">
        <v>6685</v>
      </c>
      <c r="B148" s="168" t="s">
        <v>6479</v>
      </c>
      <c r="C148" s="179" t="s">
        <v>6330</v>
      </c>
      <c r="D148" s="180" t="s">
        <v>6690</v>
      </c>
      <c r="E148" s="168" t="s">
        <v>6691</v>
      </c>
      <c r="F148" s="168" t="s">
        <v>6692</v>
      </c>
      <c r="G148" s="172" t="s">
        <v>16</v>
      </c>
      <c r="I148" s="7"/>
      <c r="J148" s="7"/>
      <c r="K148" s="7"/>
      <c r="L148" s="7"/>
      <c r="M148" s="7"/>
      <c r="N148" s="7"/>
      <c r="O148" s="7"/>
      <c r="P148" s="7"/>
      <c r="Q148" s="7"/>
      <c r="R148" s="7"/>
      <c r="S148" s="7"/>
      <c r="T148" s="7"/>
      <c r="U148" s="7"/>
      <c r="V148" s="7"/>
    </row>
    <row r="149" spans="1:22" ht="32">
      <c r="A149" s="167" t="s">
        <v>6685</v>
      </c>
      <c r="B149" s="168" t="s">
        <v>6479</v>
      </c>
      <c r="C149" s="179" t="s">
        <v>6330</v>
      </c>
      <c r="D149" s="180" t="s">
        <v>6693</v>
      </c>
      <c r="E149" s="168" t="s">
        <v>5181</v>
      </c>
      <c r="F149" s="168"/>
      <c r="G149" s="172" t="s">
        <v>16</v>
      </c>
      <c r="I149" s="7"/>
      <c r="J149" s="7"/>
      <c r="K149" s="7"/>
      <c r="L149" s="7"/>
      <c r="M149" s="7"/>
      <c r="N149" s="7"/>
      <c r="O149" s="7"/>
      <c r="P149" s="7"/>
      <c r="Q149" s="7"/>
      <c r="R149" s="7"/>
      <c r="S149" s="7"/>
      <c r="T149" s="7"/>
      <c r="U149" s="7"/>
      <c r="V149" s="7"/>
    </row>
    <row r="150" spans="1:22" ht="64">
      <c r="A150" s="167" t="s">
        <v>6685</v>
      </c>
      <c r="B150" s="168" t="s">
        <v>6479</v>
      </c>
      <c r="C150" s="179" t="s">
        <v>6330</v>
      </c>
      <c r="D150" s="180" t="s">
        <v>6694</v>
      </c>
      <c r="E150" s="168" t="s">
        <v>5181</v>
      </c>
      <c r="F150" s="168"/>
      <c r="G150" s="172" t="s">
        <v>16</v>
      </c>
      <c r="I150" s="7"/>
      <c r="J150" s="7"/>
      <c r="K150" s="7"/>
      <c r="L150" s="7"/>
      <c r="M150" s="7"/>
      <c r="N150" s="7"/>
      <c r="O150" s="7"/>
      <c r="P150" s="7"/>
      <c r="Q150" s="7"/>
      <c r="R150" s="7"/>
      <c r="S150" s="7"/>
      <c r="T150" s="7"/>
      <c r="U150" s="7"/>
      <c r="V150" s="7"/>
    </row>
    <row r="151" spans="1:22" ht="197">
      <c r="A151" s="167" t="s">
        <v>6695</v>
      </c>
      <c r="B151" s="168" t="s">
        <v>6479</v>
      </c>
      <c r="C151" s="179" t="s">
        <v>6330</v>
      </c>
      <c r="D151" s="180" t="s">
        <v>6696</v>
      </c>
      <c r="E151" s="168" t="s">
        <v>6697</v>
      </c>
      <c r="F151" s="168"/>
      <c r="G151" s="181" t="s">
        <v>2610</v>
      </c>
      <c r="I151" s="7"/>
      <c r="J151" s="7"/>
      <c r="K151" s="7"/>
      <c r="L151" s="7"/>
      <c r="M151" s="7"/>
      <c r="N151" s="7"/>
      <c r="O151" s="7"/>
      <c r="P151" s="7"/>
      <c r="Q151" s="7"/>
      <c r="R151" s="7"/>
      <c r="S151" s="7"/>
      <c r="T151" s="7"/>
      <c r="U151" s="7"/>
      <c r="V151" s="7"/>
    </row>
    <row r="152" spans="1:22" ht="85">
      <c r="A152" s="167" t="s">
        <v>6695</v>
      </c>
      <c r="B152" s="168" t="s">
        <v>6479</v>
      </c>
      <c r="C152" s="179" t="s">
        <v>6330</v>
      </c>
      <c r="D152" s="180" t="s">
        <v>6698</v>
      </c>
      <c r="E152" s="168" t="s">
        <v>6699</v>
      </c>
      <c r="F152" s="168" t="s">
        <v>6700</v>
      </c>
      <c r="G152" s="181" t="s">
        <v>2610</v>
      </c>
      <c r="I152" s="7"/>
      <c r="J152" s="7"/>
      <c r="K152" s="7"/>
      <c r="L152" s="7"/>
      <c r="M152" s="7"/>
      <c r="N152" s="7"/>
      <c r="O152" s="7"/>
      <c r="P152" s="7"/>
      <c r="Q152" s="7"/>
      <c r="R152" s="7"/>
      <c r="S152" s="7"/>
      <c r="T152" s="7"/>
      <c r="U152" s="7"/>
      <c r="V152" s="7"/>
    </row>
    <row r="153" spans="1:22" ht="127">
      <c r="A153" s="167" t="s">
        <v>6695</v>
      </c>
      <c r="B153" s="168" t="s">
        <v>6479</v>
      </c>
      <c r="C153" s="179" t="s">
        <v>6330</v>
      </c>
      <c r="D153" s="180" t="s">
        <v>6701</v>
      </c>
      <c r="E153" s="168" t="s">
        <v>6702</v>
      </c>
      <c r="F153" s="168" t="s">
        <v>6700</v>
      </c>
      <c r="G153" s="181" t="s">
        <v>2610</v>
      </c>
      <c r="I153" s="7"/>
      <c r="J153" s="7"/>
      <c r="K153" s="7"/>
      <c r="L153" s="7"/>
      <c r="M153" s="7"/>
      <c r="N153" s="7"/>
      <c r="O153" s="7"/>
      <c r="P153" s="7"/>
      <c r="Q153" s="7"/>
      <c r="R153" s="7"/>
      <c r="S153" s="7"/>
      <c r="T153" s="7"/>
      <c r="U153" s="7"/>
      <c r="V153" s="7"/>
    </row>
    <row r="154" spans="1:22" ht="85">
      <c r="A154" s="167" t="s">
        <v>6695</v>
      </c>
      <c r="B154" s="168" t="s">
        <v>6479</v>
      </c>
      <c r="C154" s="179" t="s">
        <v>6330</v>
      </c>
      <c r="D154" s="180" t="s">
        <v>6703</v>
      </c>
      <c r="E154" s="168" t="s">
        <v>6704</v>
      </c>
      <c r="F154" s="168"/>
      <c r="G154" s="181" t="s">
        <v>2610</v>
      </c>
      <c r="I154" s="7"/>
      <c r="J154" s="7"/>
      <c r="K154" s="7"/>
      <c r="L154" s="7"/>
      <c r="M154" s="7"/>
      <c r="N154" s="7"/>
      <c r="O154" s="7"/>
      <c r="P154" s="7"/>
      <c r="Q154" s="7"/>
      <c r="R154" s="7"/>
      <c r="S154" s="7"/>
      <c r="T154" s="7"/>
      <c r="U154" s="7"/>
      <c r="V154" s="7"/>
    </row>
    <row r="155" spans="1:22" ht="409.6">
      <c r="A155" s="167" t="s">
        <v>6695</v>
      </c>
      <c r="B155" s="168" t="s">
        <v>6479</v>
      </c>
      <c r="C155" s="179" t="s">
        <v>6330</v>
      </c>
      <c r="D155" s="180" t="s">
        <v>6705</v>
      </c>
      <c r="E155" s="168" t="s">
        <v>6706</v>
      </c>
      <c r="F155" s="168"/>
      <c r="G155" s="181" t="s">
        <v>2610</v>
      </c>
      <c r="I155" s="7"/>
      <c r="J155" s="7"/>
      <c r="K155" s="7"/>
      <c r="L155" s="7"/>
      <c r="M155" s="7"/>
      <c r="N155" s="7"/>
      <c r="O155" s="7"/>
      <c r="P155" s="7"/>
      <c r="Q155" s="7"/>
      <c r="R155" s="7"/>
      <c r="S155" s="7"/>
      <c r="T155" s="7"/>
      <c r="U155" s="7"/>
      <c r="V155" s="7"/>
    </row>
    <row r="156" spans="1:22" ht="127">
      <c r="A156" s="167" t="s">
        <v>6695</v>
      </c>
      <c r="B156" s="168" t="s">
        <v>6479</v>
      </c>
      <c r="C156" s="179" t="s">
        <v>6330</v>
      </c>
      <c r="D156" s="180" t="s">
        <v>6707</v>
      </c>
      <c r="E156" s="168" t="s">
        <v>6708</v>
      </c>
      <c r="F156" s="168" t="s">
        <v>6709</v>
      </c>
      <c r="G156" s="181" t="s">
        <v>2610</v>
      </c>
      <c r="I156" s="7"/>
      <c r="J156" s="7"/>
      <c r="K156" s="7"/>
      <c r="L156" s="7"/>
      <c r="M156" s="7"/>
      <c r="N156" s="7"/>
      <c r="O156" s="7"/>
      <c r="P156" s="7"/>
      <c r="Q156" s="7"/>
      <c r="R156" s="7"/>
      <c r="S156" s="7"/>
      <c r="T156" s="7"/>
      <c r="U156" s="7"/>
      <c r="V156" s="7"/>
    </row>
    <row r="157" spans="1:22" ht="281">
      <c r="A157" s="167" t="s">
        <v>6695</v>
      </c>
      <c r="B157" s="168" t="s">
        <v>6479</v>
      </c>
      <c r="C157" s="179" t="s">
        <v>6330</v>
      </c>
      <c r="D157" s="180" t="s">
        <v>6710</v>
      </c>
      <c r="E157" s="168" t="s">
        <v>6711</v>
      </c>
      <c r="F157" s="168" t="s">
        <v>6712</v>
      </c>
      <c r="G157" s="181" t="s">
        <v>2610</v>
      </c>
      <c r="I157" s="7"/>
      <c r="J157" s="7"/>
      <c r="K157" s="7"/>
      <c r="L157" s="7"/>
      <c r="M157" s="7"/>
      <c r="N157" s="7"/>
      <c r="O157" s="7"/>
      <c r="P157" s="7"/>
      <c r="Q157" s="7"/>
      <c r="R157" s="7"/>
      <c r="S157" s="7"/>
      <c r="T157" s="7"/>
      <c r="U157" s="7"/>
      <c r="V157" s="7"/>
    </row>
    <row r="158" spans="1:22" ht="99">
      <c r="A158" s="167" t="s">
        <v>6695</v>
      </c>
      <c r="B158" s="168" t="s">
        <v>6479</v>
      </c>
      <c r="C158" s="179" t="s">
        <v>6330</v>
      </c>
      <c r="D158" s="180" t="s">
        <v>6713</v>
      </c>
      <c r="E158" s="168" t="s">
        <v>6714</v>
      </c>
      <c r="F158" s="168"/>
      <c r="G158" s="172" t="s">
        <v>16</v>
      </c>
      <c r="I158" s="7"/>
      <c r="J158" s="7"/>
      <c r="K158" s="7"/>
      <c r="L158" s="7"/>
      <c r="M158" s="7"/>
      <c r="N158" s="7"/>
      <c r="O158" s="7"/>
      <c r="P158" s="7"/>
      <c r="Q158" s="7"/>
      <c r="R158" s="7"/>
      <c r="S158" s="7"/>
      <c r="T158" s="7"/>
      <c r="U158" s="7"/>
      <c r="V158" s="7"/>
    </row>
    <row r="159" spans="1:22" ht="32">
      <c r="A159" s="167" t="s">
        <v>6695</v>
      </c>
      <c r="B159" s="168" t="s">
        <v>6479</v>
      </c>
      <c r="C159" s="179" t="s">
        <v>6330</v>
      </c>
      <c r="D159" s="180" t="s">
        <v>6715</v>
      </c>
      <c r="E159" s="168" t="s">
        <v>5181</v>
      </c>
      <c r="F159" s="168"/>
      <c r="G159" s="172" t="s">
        <v>16</v>
      </c>
      <c r="I159" s="7"/>
      <c r="J159" s="7"/>
      <c r="K159" s="7"/>
      <c r="L159" s="7"/>
      <c r="M159" s="7"/>
      <c r="N159" s="7"/>
      <c r="O159" s="7"/>
      <c r="P159" s="7"/>
      <c r="Q159" s="7"/>
      <c r="R159" s="7"/>
      <c r="S159" s="7"/>
      <c r="T159" s="7"/>
      <c r="U159" s="7"/>
      <c r="V159" s="7"/>
    </row>
    <row r="160" spans="1:22" ht="32">
      <c r="A160" s="167" t="s">
        <v>6695</v>
      </c>
      <c r="B160" s="168" t="s">
        <v>6479</v>
      </c>
      <c r="C160" s="179" t="s">
        <v>6330</v>
      </c>
      <c r="D160" s="180" t="s">
        <v>6716</v>
      </c>
      <c r="E160" s="168" t="s">
        <v>5181</v>
      </c>
      <c r="F160" s="168"/>
      <c r="G160" s="172" t="s">
        <v>16</v>
      </c>
      <c r="I160" s="7"/>
      <c r="J160" s="7"/>
      <c r="K160" s="7"/>
      <c r="L160" s="7"/>
      <c r="M160" s="7"/>
      <c r="N160" s="7"/>
      <c r="O160" s="7"/>
      <c r="P160" s="7"/>
      <c r="Q160" s="7"/>
      <c r="R160" s="7"/>
      <c r="S160" s="7"/>
      <c r="T160" s="7"/>
      <c r="U160" s="7"/>
      <c r="V160" s="7"/>
    </row>
    <row r="161" spans="1:22" ht="71">
      <c r="A161" s="167" t="s">
        <v>6717</v>
      </c>
      <c r="B161" s="168" t="s">
        <v>6479</v>
      </c>
      <c r="C161" s="179" t="s">
        <v>6330</v>
      </c>
      <c r="D161" s="180" t="s">
        <v>6718</v>
      </c>
      <c r="E161" s="168" t="s">
        <v>6719</v>
      </c>
      <c r="F161" s="168"/>
      <c r="G161" s="181" t="s">
        <v>2610</v>
      </c>
      <c r="I161" s="7"/>
      <c r="J161" s="7"/>
      <c r="K161" s="7"/>
      <c r="L161" s="7"/>
      <c r="M161" s="7"/>
      <c r="N161" s="7"/>
      <c r="O161" s="7"/>
      <c r="P161" s="7"/>
      <c r="Q161" s="7"/>
      <c r="R161" s="7"/>
      <c r="S161" s="7"/>
      <c r="T161" s="7"/>
      <c r="U161" s="7"/>
      <c r="V161" s="7"/>
    </row>
    <row r="162" spans="1:22" ht="48">
      <c r="A162" s="167" t="s">
        <v>6717</v>
      </c>
      <c r="B162" s="168" t="s">
        <v>6479</v>
      </c>
      <c r="C162" s="179" t="s">
        <v>6330</v>
      </c>
      <c r="D162" s="180" t="s">
        <v>6720</v>
      </c>
      <c r="E162" s="168" t="s">
        <v>5181</v>
      </c>
      <c r="F162" s="168"/>
      <c r="G162" s="172" t="s">
        <v>16</v>
      </c>
      <c r="I162" s="7"/>
      <c r="J162" s="7"/>
      <c r="K162" s="7"/>
      <c r="L162" s="7"/>
      <c r="M162" s="7"/>
      <c r="N162" s="7"/>
      <c r="O162" s="7"/>
      <c r="P162" s="7"/>
      <c r="Q162" s="7"/>
      <c r="R162" s="7"/>
      <c r="S162" s="7"/>
      <c r="T162" s="7"/>
      <c r="U162" s="7"/>
      <c r="V162" s="7"/>
    </row>
    <row r="163" spans="1:22" ht="32">
      <c r="A163" s="167" t="s">
        <v>6717</v>
      </c>
      <c r="B163" s="168" t="s">
        <v>6479</v>
      </c>
      <c r="C163" s="179" t="s">
        <v>6330</v>
      </c>
      <c r="D163" s="180" t="s">
        <v>6721</v>
      </c>
      <c r="E163" s="168" t="s">
        <v>5181</v>
      </c>
      <c r="F163" s="168"/>
      <c r="G163" s="172" t="s">
        <v>16</v>
      </c>
      <c r="I163" s="7"/>
      <c r="J163" s="7"/>
      <c r="K163" s="7"/>
      <c r="L163" s="7"/>
      <c r="M163" s="7"/>
      <c r="N163" s="7"/>
      <c r="O163" s="7"/>
      <c r="P163" s="7"/>
      <c r="Q163" s="7"/>
      <c r="R163" s="7"/>
      <c r="S163" s="7"/>
      <c r="T163" s="7"/>
      <c r="U163" s="7"/>
      <c r="V163" s="7"/>
    </row>
    <row r="164" spans="1:22" ht="32">
      <c r="A164" s="167" t="s">
        <v>6717</v>
      </c>
      <c r="B164" s="168" t="s">
        <v>6479</v>
      </c>
      <c r="C164" s="179" t="s">
        <v>6330</v>
      </c>
      <c r="D164" s="180" t="s">
        <v>6722</v>
      </c>
      <c r="E164" s="168" t="s">
        <v>5181</v>
      </c>
      <c r="F164" s="168"/>
      <c r="G164" s="172" t="s">
        <v>16</v>
      </c>
      <c r="I164" s="7"/>
      <c r="J164" s="7"/>
      <c r="K164" s="7"/>
      <c r="L164" s="7"/>
      <c r="M164" s="7"/>
      <c r="N164" s="7"/>
      <c r="O164" s="7"/>
      <c r="P164" s="7"/>
      <c r="Q164" s="7"/>
      <c r="R164" s="7"/>
      <c r="S164" s="7"/>
      <c r="T164" s="7"/>
      <c r="U164" s="7"/>
      <c r="V164" s="7"/>
    </row>
    <row r="165" spans="1:22" ht="57">
      <c r="A165" s="167" t="s">
        <v>6717</v>
      </c>
      <c r="B165" s="168" t="s">
        <v>6479</v>
      </c>
      <c r="C165" s="179" t="s">
        <v>6330</v>
      </c>
      <c r="D165" s="180" t="s">
        <v>6723</v>
      </c>
      <c r="E165" s="168" t="s">
        <v>6724</v>
      </c>
      <c r="F165" s="168"/>
      <c r="G165" s="172" t="s">
        <v>16</v>
      </c>
      <c r="I165" s="7"/>
      <c r="J165" s="7"/>
      <c r="K165" s="7"/>
      <c r="L165" s="7"/>
      <c r="M165" s="7"/>
      <c r="N165" s="7"/>
      <c r="O165" s="7"/>
      <c r="P165" s="7"/>
      <c r="Q165" s="7"/>
      <c r="R165" s="7"/>
      <c r="S165" s="7"/>
      <c r="T165" s="7"/>
      <c r="U165" s="7"/>
      <c r="V165" s="7"/>
    </row>
    <row r="166" spans="1:22" ht="32">
      <c r="A166" s="167" t="s">
        <v>6717</v>
      </c>
      <c r="B166" s="168" t="s">
        <v>6479</v>
      </c>
      <c r="C166" s="179" t="s">
        <v>6330</v>
      </c>
      <c r="D166" s="180" t="s">
        <v>6725</v>
      </c>
      <c r="E166" s="168" t="s">
        <v>5181</v>
      </c>
      <c r="F166" s="168"/>
      <c r="G166" s="172" t="s">
        <v>16</v>
      </c>
      <c r="I166" s="7"/>
      <c r="J166" s="7"/>
      <c r="K166" s="7"/>
      <c r="L166" s="7"/>
      <c r="M166" s="7"/>
      <c r="N166" s="7"/>
      <c r="O166" s="7"/>
      <c r="P166" s="7"/>
      <c r="Q166" s="7"/>
      <c r="R166" s="7"/>
      <c r="S166" s="7"/>
      <c r="T166" s="7"/>
      <c r="U166" s="7"/>
      <c r="V166" s="7"/>
    </row>
    <row r="167" spans="1:22" ht="71">
      <c r="A167" s="167" t="s">
        <v>6717</v>
      </c>
      <c r="B167" s="168" t="s">
        <v>6479</v>
      </c>
      <c r="C167" s="179" t="s">
        <v>6330</v>
      </c>
      <c r="D167" s="180" t="s">
        <v>6726</v>
      </c>
      <c r="E167" s="168" t="s">
        <v>6727</v>
      </c>
      <c r="F167" s="168"/>
      <c r="G167" s="172" t="s">
        <v>16</v>
      </c>
      <c r="I167" s="168"/>
      <c r="J167" s="168"/>
      <c r="K167" s="168"/>
      <c r="L167" s="168"/>
      <c r="M167" s="168"/>
      <c r="N167" s="168"/>
      <c r="O167" s="168"/>
      <c r="P167" s="168"/>
      <c r="Q167" s="168"/>
      <c r="R167" s="168"/>
      <c r="S167" s="168"/>
      <c r="T167" s="168"/>
      <c r="U167" s="168"/>
      <c r="V167" s="168"/>
    </row>
    <row r="168" spans="1:22" ht="85">
      <c r="A168" s="167" t="s">
        <v>6717</v>
      </c>
      <c r="B168" s="168" t="s">
        <v>6479</v>
      </c>
      <c r="C168" s="179" t="s">
        <v>6330</v>
      </c>
      <c r="D168" s="180" t="s">
        <v>6728</v>
      </c>
      <c r="E168" s="168" t="s">
        <v>6729</v>
      </c>
      <c r="F168" s="168" t="s">
        <v>6730</v>
      </c>
      <c r="G168" s="172" t="s">
        <v>16</v>
      </c>
      <c r="I168" s="7"/>
      <c r="J168" s="7"/>
      <c r="K168" s="7"/>
      <c r="L168" s="7"/>
      <c r="M168" s="7"/>
      <c r="N168" s="7"/>
      <c r="O168" s="7"/>
      <c r="P168" s="7"/>
      <c r="Q168" s="7"/>
      <c r="R168" s="7"/>
      <c r="S168" s="7"/>
      <c r="T168" s="7"/>
      <c r="U168" s="7"/>
      <c r="V168" s="7"/>
    </row>
    <row r="169" spans="1:22" ht="85">
      <c r="A169" s="167" t="s">
        <v>6717</v>
      </c>
      <c r="B169" s="168" t="s">
        <v>6479</v>
      </c>
      <c r="C169" s="179" t="s">
        <v>6330</v>
      </c>
      <c r="D169" s="180" t="s">
        <v>6731</v>
      </c>
      <c r="E169" s="168" t="s">
        <v>6732</v>
      </c>
      <c r="F169" s="168" t="s">
        <v>6733</v>
      </c>
      <c r="G169" s="172" t="s">
        <v>16</v>
      </c>
      <c r="I169" s="7"/>
      <c r="J169" s="7"/>
      <c r="K169" s="7"/>
      <c r="L169" s="7"/>
      <c r="M169" s="7"/>
      <c r="N169" s="7"/>
      <c r="O169" s="7"/>
      <c r="P169" s="7"/>
      <c r="Q169" s="7"/>
      <c r="R169" s="7"/>
      <c r="S169" s="7"/>
      <c r="T169" s="7"/>
      <c r="U169" s="7"/>
      <c r="V169" s="7"/>
    </row>
    <row r="170" spans="1:22" ht="57">
      <c r="A170" s="167" t="s">
        <v>6734</v>
      </c>
      <c r="B170" s="168" t="s">
        <v>6479</v>
      </c>
      <c r="C170" s="179" t="s">
        <v>6330</v>
      </c>
      <c r="D170" s="180" t="s">
        <v>6735</v>
      </c>
      <c r="E170" s="168" t="s">
        <v>6736</v>
      </c>
      <c r="F170" s="168"/>
      <c r="G170" s="181" t="s">
        <v>2610</v>
      </c>
      <c r="I170" s="7"/>
      <c r="J170" s="7"/>
      <c r="K170" s="7"/>
      <c r="L170" s="7"/>
      <c r="M170" s="7"/>
      <c r="N170" s="7"/>
      <c r="O170" s="7"/>
      <c r="P170" s="7"/>
      <c r="Q170" s="7"/>
      <c r="R170" s="7"/>
      <c r="S170" s="7"/>
      <c r="T170" s="7"/>
      <c r="U170" s="7"/>
      <c r="V170" s="7"/>
    </row>
    <row r="171" spans="1:22" ht="85">
      <c r="A171" s="167" t="s">
        <v>6734</v>
      </c>
      <c r="B171" s="168" t="s">
        <v>6479</v>
      </c>
      <c r="C171" s="179" t="s">
        <v>6330</v>
      </c>
      <c r="D171" s="180" t="s">
        <v>6737</v>
      </c>
      <c r="E171" s="168" t="s">
        <v>6738</v>
      </c>
      <c r="F171" s="168"/>
      <c r="G171" s="181" t="s">
        <v>2610</v>
      </c>
      <c r="I171" s="7"/>
      <c r="J171" s="7"/>
      <c r="K171" s="7"/>
      <c r="L171" s="7"/>
      <c r="M171" s="7"/>
      <c r="N171" s="7"/>
      <c r="O171" s="7"/>
      <c r="P171" s="7"/>
      <c r="Q171" s="7"/>
      <c r="R171" s="7"/>
      <c r="S171" s="7"/>
      <c r="T171" s="7"/>
      <c r="U171" s="7"/>
      <c r="V171" s="7"/>
    </row>
    <row r="172" spans="1:22" ht="32">
      <c r="A172" s="167" t="s">
        <v>6734</v>
      </c>
      <c r="B172" s="168" t="s">
        <v>6479</v>
      </c>
      <c r="C172" s="179" t="s">
        <v>6330</v>
      </c>
      <c r="D172" s="180" t="s">
        <v>6739</v>
      </c>
      <c r="E172" s="168" t="s">
        <v>5181</v>
      </c>
      <c r="F172" s="168"/>
      <c r="G172" s="172" t="s">
        <v>16</v>
      </c>
      <c r="I172" s="7"/>
      <c r="J172" s="7"/>
      <c r="K172" s="7"/>
      <c r="L172" s="7"/>
      <c r="M172" s="7"/>
      <c r="N172" s="7"/>
      <c r="O172" s="7"/>
      <c r="P172" s="7"/>
      <c r="Q172" s="7"/>
      <c r="R172" s="7"/>
      <c r="S172" s="7"/>
      <c r="T172" s="7"/>
      <c r="U172" s="7"/>
      <c r="V172" s="7"/>
    </row>
    <row r="173" spans="1:22" ht="85">
      <c r="A173" s="167" t="s">
        <v>6734</v>
      </c>
      <c r="B173" s="168" t="s">
        <v>6479</v>
      </c>
      <c r="C173" s="179" t="s">
        <v>6330</v>
      </c>
      <c r="D173" s="180" t="s">
        <v>6740</v>
      </c>
      <c r="E173" s="168" t="s">
        <v>6741</v>
      </c>
      <c r="F173" s="168"/>
      <c r="G173" s="172" t="s">
        <v>16</v>
      </c>
      <c r="I173" s="7"/>
      <c r="J173" s="7"/>
      <c r="K173" s="7"/>
      <c r="L173" s="7"/>
      <c r="M173" s="7"/>
      <c r="N173" s="7"/>
      <c r="O173" s="7"/>
      <c r="P173" s="7"/>
      <c r="Q173" s="7"/>
      <c r="R173" s="7"/>
      <c r="S173" s="7"/>
      <c r="T173" s="7"/>
      <c r="U173" s="7"/>
      <c r="V173" s="7"/>
    </row>
    <row r="174" spans="1:22" ht="43">
      <c r="A174" s="167" t="s">
        <v>6734</v>
      </c>
      <c r="B174" s="168" t="s">
        <v>6479</v>
      </c>
      <c r="C174" s="179" t="s">
        <v>6330</v>
      </c>
      <c r="D174" s="180" t="s">
        <v>6742</v>
      </c>
      <c r="E174" s="168" t="s">
        <v>6743</v>
      </c>
      <c r="F174" s="168"/>
      <c r="G174" s="172" t="s">
        <v>16</v>
      </c>
      <c r="I174" s="7"/>
      <c r="J174" s="7"/>
      <c r="K174" s="7"/>
      <c r="L174" s="7"/>
      <c r="M174" s="7"/>
      <c r="N174" s="7"/>
      <c r="O174" s="7"/>
      <c r="P174" s="7"/>
      <c r="Q174" s="7"/>
      <c r="R174" s="7"/>
      <c r="S174" s="7"/>
      <c r="T174" s="7"/>
      <c r="U174" s="7"/>
      <c r="V174" s="7"/>
    </row>
    <row r="175" spans="1:22" ht="57">
      <c r="A175" s="167" t="s">
        <v>6734</v>
      </c>
      <c r="B175" s="168" t="s">
        <v>6479</v>
      </c>
      <c r="C175" s="179" t="s">
        <v>6330</v>
      </c>
      <c r="D175" s="180" t="s">
        <v>6262</v>
      </c>
      <c r="E175" s="168" t="s">
        <v>6744</v>
      </c>
      <c r="F175" s="168"/>
      <c r="G175" s="172" t="s">
        <v>16</v>
      </c>
      <c r="I175" s="7"/>
      <c r="J175" s="7"/>
      <c r="K175" s="7"/>
      <c r="L175" s="7"/>
      <c r="M175" s="7"/>
      <c r="N175" s="7"/>
      <c r="O175" s="7"/>
      <c r="P175" s="7"/>
      <c r="Q175" s="7"/>
      <c r="R175" s="7"/>
      <c r="S175" s="7"/>
      <c r="T175" s="7"/>
      <c r="U175" s="7"/>
      <c r="V175" s="7"/>
    </row>
    <row r="176" spans="1:22" ht="113">
      <c r="A176" s="167" t="s">
        <v>6734</v>
      </c>
      <c r="B176" s="168" t="s">
        <v>6479</v>
      </c>
      <c r="C176" s="179" t="s">
        <v>6330</v>
      </c>
      <c r="D176" s="180" t="s">
        <v>6745</v>
      </c>
      <c r="E176" s="168" t="s">
        <v>6746</v>
      </c>
      <c r="F176" s="168"/>
      <c r="G176" s="172" t="s">
        <v>16</v>
      </c>
      <c r="I176" s="7"/>
      <c r="J176" s="7"/>
      <c r="K176" s="7"/>
      <c r="L176" s="7"/>
      <c r="M176" s="7"/>
      <c r="N176" s="7"/>
      <c r="O176" s="7"/>
      <c r="P176" s="7"/>
      <c r="Q176" s="7"/>
      <c r="R176" s="7"/>
      <c r="S176" s="7"/>
      <c r="T176" s="7"/>
      <c r="U176" s="7"/>
      <c r="V176" s="7"/>
    </row>
    <row r="177" spans="1:22" ht="320">
      <c r="A177" s="167" t="s">
        <v>6734</v>
      </c>
      <c r="B177" s="168" t="s">
        <v>6479</v>
      </c>
      <c r="C177" s="179" t="s">
        <v>6330</v>
      </c>
      <c r="D177" s="180" t="s">
        <v>6747</v>
      </c>
      <c r="E177" s="168" t="s">
        <v>6748</v>
      </c>
      <c r="F177" s="168" t="s">
        <v>6730</v>
      </c>
      <c r="G177" s="172" t="s">
        <v>16</v>
      </c>
      <c r="I177" s="7"/>
      <c r="J177" s="7"/>
      <c r="K177" s="7"/>
      <c r="L177" s="7"/>
      <c r="M177" s="7"/>
      <c r="N177" s="7"/>
      <c r="O177" s="7"/>
      <c r="P177" s="7"/>
      <c r="Q177" s="7"/>
      <c r="R177" s="7"/>
      <c r="S177" s="7"/>
      <c r="T177" s="7"/>
      <c r="U177" s="7"/>
      <c r="V177" s="7"/>
    </row>
    <row r="178" spans="1:22" ht="294">
      <c r="A178" s="167" t="s">
        <v>6749</v>
      </c>
      <c r="B178" s="168" t="s">
        <v>6479</v>
      </c>
      <c r="C178" s="179" t="s">
        <v>6593</v>
      </c>
      <c r="D178" s="180" t="s">
        <v>6750</v>
      </c>
      <c r="E178" s="168" t="s">
        <v>6751</v>
      </c>
      <c r="F178" s="168"/>
      <c r="G178" s="181" t="s">
        <v>2610</v>
      </c>
      <c r="I178" s="7"/>
      <c r="J178" s="7"/>
      <c r="K178" s="7"/>
      <c r="L178" s="7"/>
      <c r="M178" s="7"/>
      <c r="N178" s="7"/>
      <c r="O178" s="7"/>
      <c r="P178" s="7"/>
      <c r="Q178" s="7"/>
      <c r="R178" s="7"/>
      <c r="S178" s="7"/>
      <c r="T178" s="7"/>
      <c r="U178" s="7"/>
      <c r="V178" s="7"/>
    </row>
    <row r="179" spans="1:22" ht="294">
      <c r="A179" s="167" t="s">
        <v>6749</v>
      </c>
      <c r="B179" s="168" t="s">
        <v>6479</v>
      </c>
      <c r="C179" s="179" t="s">
        <v>6330</v>
      </c>
      <c r="D179" s="180" t="s">
        <v>6752</v>
      </c>
      <c r="E179" s="168" t="s">
        <v>6753</v>
      </c>
      <c r="F179" s="168" t="s">
        <v>6754</v>
      </c>
      <c r="G179" s="181" t="s">
        <v>2610</v>
      </c>
      <c r="I179" s="7"/>
      <c r="J179" s="7"/>
      <c r="K179" s="7"/>
      <c r="L179" s="7"/>
      <c r="M179" s="7"/>
      <c r="N179" s="7"/>
      <c r="O179" s="7"/>
      <c r="P179" s="7"/>
      <c r="Q179" s="7"/>
      <c r="R179" s="7"/>
      <c r="S179" s="7"/>
      <c r="T179" s="7"/>
      <c r="U179" s="7"/>
      <c r="V179" s="7"/>
    </row>
    <row r="180" spans="1:22" ht="43">
      <c r="A180" s="167" t="s">
        <v>6749</v>
      </c>
      <c r="B180" s="168" t="s">
        <v>6479</v>
      </c>
      <c r="C180" s="179" t="s">
        <v>6330</v>
      </c>
      <c r="D180" s="180" t="s">
        <v>6755</v>
      </c>
      <c r="E180" s="168" t="s">
        <v>6756</v>
      </c>
      <c r="F180" s="168"/>
      <c r="G180" s="181" t="s">
        <v>2610</v>
      </c>
      <c r="I180" s="7"/>
      <c r="J180" s="7"/>
      <c r="K180" s="7"/>
      <c r="L180" s="7"/>
      <c r="M180" s="7"/>
      <c r="N180" s="7"/>
      <c r="O180" s="7"/>
      <c r="P180" s="7"/>
      <c r="Q180" s="7"/>
      <c r="R180" s="7"/>
      <c r="S180" s="7"/>
      <c r="T180" s="7"/>
      <c r="U180" s="7"/>
      <c r="V180" s="7"/>
    </row>
    <row r="181" spans="1:22" ht="141">
      <c r="A181" s="167" t="s">
        <v>6749</v>
      </c>
      <c r="B181" s="168" t="s">
        <v>6552</v>
      </c>
      <c r="C181" s="179" t="s">
        <v>6330</v>
      </c>
      <c r="D181" s="180" t="s">
        <v>6757</v>
      </c>
      <c r="E181" s="168" t="s">
        <v>6758</v>
      </c>
      <c r="F181" s="168" t="s">
        <v>6759</v>
      </c>
      <c r="G181" s="181" t="s">
        <v>2610</v>
      </c>
      <c r="I181" s="7"/>
      <c r="J181" s="7"/>
      <c r="K181" s="7"/>
      <c r="L181" s="7"/>
      <c r="M181" s="7"/>
      <c r="N181" s="7"/>
      <c r="O181" s="7"/>
      <c r="P181" s="7"/>
      <c r="Q181" s="7"/>
      <c r="R181" s="7"/>
      <c r="S181" s="7"/>
      <c r="T181" s="7"/>
      <c r="U181" s="7"/>
      <c r="V181" s="7"/>
    </row>
    <row r="182" spans="1:22" ht="359">
      <c r="A182" s="167" t="s">
        <v>6749</v>
      </c>
      <c r="B182" s="168" t="s">
        <v>6479</v>
      </c>
      <c r="C182" s="179" t="s">
        <v>6330</v>
      </c>
      <c r="D182" s="180" t="s">
        <v>6760</v>
      </c>
      <c r="E182" s="168" t="s">
        <v>6761</v>
      </c>
      <c r="F182" s="168"/>
      <c r="G182" s="181" t="s">
        <v>2610</v>
      </c>
      <c r="I182" s="7"/>
      <c r="J182" s="7"/>
      <c r="K182" s="7"/>
      <c r="L182" s="7"/>
      <c r="M182" s="7"/>
      <c r="N182" s="7"/>
      <c r="O182" s="7"/>
      <c r="P182" s="7"/>
      <c r="Q182" s="7"/>
      <c r="R182" s="7"/>
      <c r="S182" s="7"/>
      <c r="T182" s="7"/>
      <c r="U182" s="7"/>
      <c r="V182" s="7"/>
    </row>
    <row r="183" spans="1:22" ht="48">
      <c r="A183" s="167" t="s">
        <v>6749</v>
      </c>
      <c r="B183" s="168" t="s">
        <v>6479</v>
      </c>
      <c r="C183" s="179" t="s">
        <v>6330</v>
      </c>
      <c r="D183" s="180" t="s">
        <v>6762</v>
      </c>
      <c r="E183" s="168" t="s">
        <v>5181</v>
      </c>
      <c r="F183" s="168"/>
      <c r="G183" s="172" t="s">
        <v>16</v>
      </c>
      <c r="I183" s="7"/>
      <c r="J183" s="7"/>
      <c r="K183" s="7"/>
      <c r="L183" s="7"/>
      <c r="M183" s="7"/>
      <c r="N183" s="7"/>
      <c r="O183" s="7"/>
      <c r="P183" s="7"/>
      <c r="Q183" s="7"/>
      <c r="R183" s="7"/>
      <c r="S183" s="7"/>
      <c r="T183" s="7"/>
      <c r="U183" s="7"/>
      <c r="V183" s="7"/>
    </row>
    <row r="184" spans="1:22" ht="57">
      <c r="A184" s="167" t="s">
        <v>6749</v>
      </c>
      <c r="B184" s="168" t="s">
        <v>6479</v>
      </c>
      <c r="C184" s="179" t="s">
        <v>6330</v>
      </c>
      <c r="D184" s="180" t="s">
        <v>6763</v>
      </c>
      <c r="E184" s="168" t="s">
        <v>6764</v>
      </c>
      <c r="F184" s="168"/>
      <c r="G184" s="172" t="s">
        <v>16</v>
      </c>
      <c r="I184" s="7"/>
      <c r="J184" s="7"/>
      <c r="K184" s="7"/>
      <c r="L184" s="7"/>
      <c r="M184" s="7"/>
      <c r="N184" s="7"/>
      <c r="O184" s="7"/>
      <c r="P184" s="7"/>
      <c r="Q184" s="7"/>
      <c r="R184" s="7"/>
      <c r="S184" s="7"/>
      <c r="T184" s="7"/>
      <c r="U184" s="7"/>
      <c r="V184" s="7"/>
    </row>
    <row r="185" spans="1:22" ht="48">
      <c r="A185" s="167" t="s">
        <v>6749</v>
      </c>
      <c r="B185" s="168" t="s">
        <v>6479</v>
      </c>
      <c r="C185" s="179" t="s">
        <v>6330</v>
      </c>
      <c r="D185" s="180" t="s">
        <v>6765</v>
      </c>
      <c r="E185" s="168" t="s">
        <v>5181</v>
      </c>
      <c r="F185" s="168"/>
      <c r="G185" s="172" t="s">
        <v>16</v>
      </c>
      <c r="I185" s="7"/>
      <c r="J185" s="7"/>
      <c r="K185" s="7"/>
      <c r="L185" s="7"/>
      <c r="M185" s="7"/>
      <c r="N185" s="7"/>
      <c r="O185" s="7"/>
      <c r="P185" s="7"/>
      <c r="Q185" s="7"/>
      <c r="R185" s="7"/>
      <c r="S185" s="7"/>
      <c r="T185" s="7"/>
      <c r="U185" s="7"/>
      <c r="V185" s="7"/>
    </row>
    <row r="186" spans="1:22" ht="155">
      <c r="A186" s="167" t="s">
        <v>6749</v>
      </c>
      <c r="B186" s="168" t="s">
        <v>6479</v>
      </c>
      <c r="C186" s="179" t="s">
        <v>6330</v>
      </c>
      <c r="D186" s="180" t="s">
        <v>6766</v>
      </c>
      <c r="E186" s="168" t="s">
        <v>6767</v>
      </c>
      <c r="F186" s="168" t="s">
        <v>6768</v>
      </c>
      <c r="G186" s="172" t="s">
        <v>16</v>
      </c>
      <c r="I186" s="7"/>
      <c r="J186" s="7"/>
      <c r="K186" s="7"/>
      <c r="L186" s="7"/>
      <c r="M186" s="7"/>
      <c r="N186" s="7"/>
      <c r="O186" s="7"/>
      <c r="P186" s="7"/>
      <c r="Q186" s="7"/>
      <c r="R186" s="7"/>
      <c r="S186" s="7"/>
      <c r="T186" s="7"/>
      <c r="U186" s="7"/>
      <c r="V186" s="7"/>
    </row>
    <row r="187" spans="1:22" ht="155">
      <c r="A187" s="167" t="s">
        <v>6749</v>
      </c>
      <c r="B187" s="183" t="s">
        <v>6552</v>
      </c>
      <c r="C187" s="183" t="s">
        <v>6330</v>
      </c>
      <c r="D187" s="184" t="s">
        <v>6769</v>
      </c>
      <c r="E187" s="183" t="s">
        <v>6770</v>
      </c>
      <c r="F187" s="183" t="s">
        <v>6771</v>
      </c>
      <c r="G187" s="172" t="s">
        <v>16</v>
      </c>
      <c r="I187" s="7"/>
      <c r="J187" s="7"/>
      <c r="K187" s="7"/>
      <c r="L187" s="7"/>
      <c r="M187" s="7"/>
      <c r="N187" s="7"/>
      <c r="O187" s="7"/>
      <c r="P187" s="7"/>
      <c r="Q187" s="7"/>
      <c r="R187" s="7"/>
      <c r="S187" s="7"/>
      <c r="T187" s="7"/>
      <c r="U187" s="7"/>
      <c r="V187" s="7"/>
    </row>
    <row r="188" spans="1:22" ht="56">
      <c r="A188" s="167" t="s">
        <v>6772</v>
      </c>
      <c r="B188" s="168" t="s">
        <v>6552</v>
      </c>
      <c r="C188" s="179" t="s">
        <v>6593</v>
      </c>
      <c r="D188" s="168" t="s">
        <v>6773</v>
      </c>
      <c r="E188" s="168" t="s">
        <v>6663</v>
      </c>
      <c r="F188" s="168"/>
      <c r="G188" s="181" t="s">
        <v>2610</v>
      </c>
      <c r="I188" s="7"/>
      <c r="J188" s="7"/>
      <c r="K188" s="7"/>
      <c r="L188" s="7"/>
      <c r="M188" s="7"/>
      <c r="N188" s="7"/>
      <c r="O188" s="7"/>
      <c r="P188" s="7"/>
      <c r="Q188" s="7"/>
      <c r="R188" s="7"/>
      <c r="S188" s="7"/>
      <c r="T188" s="7"/>
      <c r="U188" s="7"/>
      <c r="V188" s="7"/>
    </row>
    <row r="189" spans="1:22" ht="210">
      <c r="A189" s="167" t="s">
        <v>6772</v>
      </c>
      <c r="B189" s="168" t="s">
        <v>6774</v>
      </c>
      <c r="C189" s="179" t="s">
        <v>6593</v>
      </c>
      <c r="D189" s="168" t="s">
        <v>6775</v>
      </c>
      <c r="E189" s="168" t="s">
        <v>6776</v>
      </c>
      <c r="F189" s="168"/>
      <c r="G189" s="181" t="s">
        <v>2610</v>
      </c>
      <c r="I189" s="7"/>
      <c r="J189" s="7"/>
      <c r="K189" s="7"/>
      <c r="L189" s="7"/>
      <c r="M189" s="7"/>
      <c r="N189" s="7"/>
      <c r="O189" s="7"/>
      <c r="P189" s="7"/>
      <c r="Q189" s="7"/>
      <c r="R189" s="7"/>
      <c r="S189" s="7"/>
      <c r="T189" s="7"/>
      <c r="U189" s="7"/>
      <c r="V189" s="7"/>
    </row>
    <row r="190" spans="1:22" ht="84">
      <c r="A190" s="167" t="s">
        <v>6772</v>
      </c>
      <c r="B190" s="168" t="s">
        <v>6774</v>
      </c>
      <c r="C190" s="179" t="s">
        <v>6593</v>
      </c>
      <c r="D190" s="168" t="s">
        <v>6777</v>
      </c>
      <c r="E190" s="168" t="s">
        <v>6778</v>
      </c>
      <c r="F190" s="168"/>
      <c r="G190" s="181" t="s">
        <v>2610</v>
      </c>
      <c r="I190" s="7"/>
      <c r="J190" s="7"/>
      <c r="K190" s="7"/>
      <c r="L190" s="7"/>
      <c r="M190" s="7"/>
      <c r="N190" s="7"/>
      <c r="O190" s="7"/>
      <c r="P190" s="7"/>
      <c r="Q190" s="7"/>
      <c r="R190" s="7"/>
      <c r="S190" s="7"/>
      <c r="T190" s="7"/>
      <c r="U190" s="7"/>
      <c r="V190" s="7"/>
    </row>
    <row r="191" spans="1:22" ht="84">
      <c r="A191" s="167" t="s">
        <v>6772</v>
      </c>
      <c r="B191" s="168" t="s">
        <v>6774</v>
      </c>
      <c r="C191" s="179" t="s">
        <v>6593</v>
      </c>
      <c r="D191" s="168" t="s">
        <v>6779</v>
      </c>
      <c r="E191" s="168" t="s">
        <v>6780</v>
      </c>
      <c r="F191" s="168"/>
      <c r="G191" s="181" t="s">
        <v>2610</v>
      </c>
      <c r="I191" s="7"/>
      <c r="J191" s="7"/>
      <c r="K191" s="7"/>
      <c r="L191" s="7"/>
      <c r="M191" s="7"/>
      <c r="N191" s="7"/>
      <c r="O191" s="7"/>
      <c r="P191" s="7"/>
      <c r="Q191" s="7"/>
      <c r="R191" s="7"/>
      <c r="S191" s="7"/>
      <c r="T191" s="7"/>
      <c r="U191" s="7"/>
      <c r="V191" s="7"/>
    </row>
    <row r="192" spans="1:22" ht="126">
      <c r="A192" s="167" t="s">
        <v>6772</v>
      </c>
      <c r="B192" s="168" t="s">
        <v>6774</v>
      </c>
      <c r="C192" s="179" t="s">
        <v>6593</v>
      </c>
      <c r="D192" s="168" t="s">
        <v>6781</v>
      </c>
      <c r="E192" s="168" t="s">
        <v>6782</v>
      </c>
      <c r="F192" s="168"/>
      <c r="G192" s="181" t="s">
        <v>2610</v>
      </c>
      <c r="I192" s="7"/>
      <c r="J192" s="7"/>
      <c r="K192" s="7"/>
      <c r="L192" s="7"/>
      <c r="M192" s="7"/>
      <c r="N192" s="7"/>
      <c r="O192" s="7"/>
      <c r="P192" s="7"/>
      <c r="Q192" s="7"/>
      <c r="R192" s="7"/>
      <c r="S192" s="7"/>
      <c r="T192" s="7"/>
      <c r="U192" s="7"/>
      <c r="V192" s="7"/>
    </row>
    <row r="193" spans="1:22" ht="168">
      <c r="A193" s="167" t="s">
        <v>6772</v>
      </c>
      <c r="B193" s="168" t="s">
        <v>6552</v>
      </c>
      <c r="C193" s="179" t="s">
        <v>6593</v>
      </c>
      <c r="D193" s="168" t="s">
        <v>6783</v>
      </c>
      <c r="E193" s="168" t="s">
        <v>6784</v>
      </c>
      <c r="F193" s="168"/>
      <c r="G193" s="172" t="s">
        <v>16</v>
      </c>
      <c r="I193" s="7"/>
      <c r="J193" s="7"/>
      <c r="K193" s="7"/>
      <c r="L193" s="7"/>
      <c r="M193" s="7"/>
      <c r="N193" s="7"/>
      <c r="O193" s="7"/>
      <c r="P193" s="7"/>
      <c r="Q193" s="7"/>
      <c r="R193" s="7"/>
      <c r="S193" s="7"/>
      <c r="T193" s="7"/>
      <c r="U193" s="7"/>
      <c r="V193" s="7"/>
    </row>
    <row r="194" spans="1:22" ht="196">
      <c r="A194" s="167" t="s">
        <v>6772</v>
      </c>
      <c r="B194" s="168" t="s">
        <v>6552</v>
      </c>
      <c r="C194" s="179" t="s">
        <v>6593</v>
      </c>
      <c r="D194" s="168" t="s">
        <v>6785</v>
      </c>
      <c r="E194" s="168" t="s">
        <v>6786</v>
      </c>
      <c r="F194" s="168"/>
      <c r="G194" s="172" t="s">
        <v>16</v>
      </c>
      <c r="I194" s="7"/>
      <c r="J194" s="7"/>
      <c r="K194" s="7"/>
      <c r="L194" s="7"/>
      <c r="M194" s="7"/>
      <c r="N194" s="7"/>
      <c r="O194" s="7"/>
      <c r="P194" s="7"/>
      <c r="Q194" s="7"/>
      <c r="R194" s="7"/>
      <c r="S194" s="7"/>
      <c r="T194" s="7"/>
      <c r="U194" s="7"/>
      <c r="V194" s="7"/>
    </row>
    <row r="195" spans="1:22" ht="56">
      <c r="A195" s="167" t="s">
        <v>6772</v>
      </c>
      <c r="B195" s="168" t="s">
        <v>6552</v>
      </c>
      <c r="C195" s="179" t="s">
        <v>6593</v>
      </c>
      <c r="D195" s="168" t="s">
        <v>6787</v>
      </c>
      <c r="E195" s="168" t="s">
        <v>6788</v>
      </c>
      <c r="F195" s="168"/>
      <c r="G195" s="172" t="s">
        <v>16</v>
      </c>
      <c r="I195" s="7"/>
      <c r="J195" s="7"/>
      <c r="K195" s="7"/>
      <c r="L195" s="7"/>
      <c r="M195" s="7"/>
      <c r="N195" s="7"/>
      <c r="O195" s="7"/>
      <c r="P195" s="7"/>
      <c r="Q195" s="7"/>
      <c r="R195" s="7"/>
      <c r="S195" s="7"/>
      <c r="T195" s="7"/>
      <c r="U195" s="7"/>
      <c r="V195" s="7"/>
    </row>
    <row r="196" spans="1:22" ht="42">
      <c r="A196" s="167" t="s">
        <v>6772</v>
      </c>
      <c r="B196" s="168" t="s">
        <v>6774</v>
      </c>
      <c r="C196" s="179" t="s">
        <v>6593</v>
      </c>
      <c r="D196" s="168" t="s">
        <v>6789</v>
      </c>
      <c r="E196" s="168" t="s">
        <v>6607</v>
      </c>
      <c r="F196" s="168"/>
      <c r="G196" s="172" t="s">
        <v>16</v>
      </c>
      <c r="I196" s="7"/>
      <c r="J196" s="7"/>
      <c r="K196" s="7"/>
      <c r="L196" s="7"/>
      <c r="M196" s="7"/>
      <c r="N196" s="7"/>
      <c r="O196" s="7"/>
      <c r="P196" s="7"/>
      <c r="Q196" s="7"/>
      <c r="R196" s="7"/>
      <c r="S196" s="7"/>
      <c r="T196" s="7"/>
      <c r="U196" s="7"/>
      <c r="V196" s="7"/>
    </row>
    <row r="197" spans="1:22" ht="56">
      <c r="A197" s="167" t="s">
        <v>6772</v>
      </c>
      <c r="B197" s="168" t="s">
        <v>6774</v>
      </c>
      <c r="C197" s="179" t="s">
        <v>6593</v>
      </c>
      <c r="D197" s="168" t="s">
        <v>6790</v>
      </c>
      <c r="E197" s="168" t="s">
        <v>6791</v>
      </c>
      <c r="F197" s="168"/>
      <c r="G197" s="172" t="s">
        <v>16</v>
      </c>
      <c r="I197" s="7"/>
      <c r="J197" s="7"/>
      <c r="K197" s="7"/>
      <c r="L197" s="7"/>
      <c r="M197" s="7"/>
      <c r="N197" s="7"/>
      <c r="O197" s="7"/>
      <c r="P197" s="7"/>
      <c r="Q197" s="7"/>
      <c r="R197" s="7"/>
      <c r="S197" s="7"/>
      <c r="T197" s="7"/>
      <c r="U197" s="7"/>
      <c r="V197" s="7"/>
    </row>
    <row r="198" spans="1:22" ht="42">
      <c r="A198" s="167" t="s">
        <v>6772</v>
      </c>
      <c r="B198" s="168" t="s">
        <v>6774</v>
      </c>
      <c r="C198" s="179" t="s">
        <v>6593</v>
      </c>
      <c r="D198" s="168" t="s">
        <v>6792</v>
      </c>
      <c r="E198" s="168" t="s">
        <v>6607</v>
      </c>
      <c r="F198" s="168"/>
      <c r="G198" s="172" t="s">
        <v>16</v>
      </c>
      <c r="I198" s="7"/>
      <c r="J198" s="7"/>
      <c r="K198" s="7"/>
      <c r="L198" s="7"/>
      <c r="M198" s="7"/>
      <c r="N198" s="7"/>
      <c r="O198" s="7"/>
      <c r="P198" s="7"/>
      <c r="Q198" s="7"/>
      <c r="R198" s="7"/>
      <c r="S198" s="7"/>
      <c r="T198" s="7"/>
      <c r="U198" s="7"/>
      <c r="V198" s="7"/>
    </row>
    <row r="199" spans="1:22" ht="42">
      <c r="A199" s="167" t="s">
        <v>6772</v>
      </c>
      <c r="B199" s="168" t="s">
        <v>6774</v>
      </c>
      <c r="C199" s="179" t="s">
        <v>6593</v>
      </c>
      <c r="D199" s="168" t="s">
        <v>6793</v>
      </c>
      <c r="E199" s="168" t="s">
        <v>6607</v>
      </c>
      <c r="F199" s="168"/>
      <c r="G199" s="172" t="s">
        <v>16</v>
      </c>
      <c r="I199" s="7"/>
      <c r="J199" s="7"/>
      <c r="K199" s="7"/>
      <c r="L199" s="7"/>
      <c r="M199" s="7"/>
      <c r="N199" s="7"/>
      <c r="O199" s="7"/>
      <c r="P199" s="7"/>
      <c r="Q199" s="7"/>
      <c r="R199" s="7"/>
      <c r="S199" s="7"/>
      <c r="T199" s="7"/>
      <c r="U199" s="7"/>
      <c r="V199" s="7"/>
    </row>
    <row r="200" spans="1:22" ht="197">
      <c r="A200" s="167" t="s">
        <v>6794</v>
      </c>
      <c r="B200" s="168" t="s">
        <v>6795</v>
      </c>
      <c r="C200" s="179" t="s">
        <v>6593</v>
      </c>
      <c r="D200" s="180" t="s">
        <v>6796</v>
      </c>
      <c r="E200" s="168" t="s">
        <v>6797</v>
      </c>
      <c r="F200" s="168"/>
      <c r="G200" s="181" t="s">
        <v>2610</v>
      </c>
      <c r="I200" s="7"/>
      <c r="J200" s="7"/>
      <c r="K200" s="7"/>
      <c r="L200" s="7"/>
      <c r="M200" s="7"/>
      <c r="N200" s="7"/>
      <c r="O200" s="7"/>
      <c r="P200" s="7"/>
      <c r="Q200" s="7"/>
      <c r="R200" s="7"/>
      <c r="S200" s="7"/>
      <c r="T200" s="7"/>
      <c r="U200" s="7"/>
      <c r="V200" s="7"/>
    </row>
    <row r="201" spans="1:22" ht="141">
      <c r="A201" s="167" t="s">
        <v>6794</v>
      </c>
      <c r="B201" s="168" t="s">
        <v>6795</v>
      </c>
      <c r="C201" s="179" t="s">
        <v>6593</v>
      </c>
      <c r="D201" s="180" t="s">
        <v>6798</v>
      </c>
      <c r="E201" s="168" t="s">
        <v>6799</v>
      </c>
      <c r="F201" s="168"/>
      <c r="G201" s="181" t="s">
        <v>2610</v>
      </c>
      <c r="I201" s="7"/>
      <c r="J201" s="7"/>
      <c r="K201" s="7"/>
      <c r="L201" s="7"/>
      <c r="M201" s="7"/>
      <c r="N201" s="7"/>
      <c r="O201" s="7"/>
      <c r="P201" s="7"/>
      <c r="Q201" s="7"/>
      <c r="R201" s="7"/>
      <c r="S201" s="7"/>
      <c r="T201" s="7"/>
      <c r="U201" s="7"/>
      <c r="V201" s="7"/>
    </row>
    <row r="202" spans="1:22" ht="140">
      <c r="A202" s="167" t="s">
        <v>6794</v>
      </c>
      <c r="B202" s="168" t="s">
        <v>6795</v>
      </c>
      <c r="C202" s="179" t="s">
        <v>6593</v>
      </c>
      <c r="D202" s="168" t="s">
        <v>6800</v>
      </c>
      <c r="E202" s="168" t="s">
        <v>6801</v>
      </c>
      <c r="F202" s="168"/>
      <c r="G202" s="181" t="s">
        <v>2610</v>
      </c>
      <c r="I202" s="7"/>
      <c r="J202" s="7"/>
      <c r="K202" s="7"/>
      <c r="L202" s="7"/>
      <c r="M202" s="7"/>
      <c r="N202" s="7"/>
      <c r="O202" s="7"/>
      <c r="P202" s="7"/>
      <c r="Q202" s="7"/>
      <c r="R202" s="7"/>
      <c r="S202" s="7"/>
      <c r="T202" s="7"/>
      <c r="U202" s="7"/>
      <c r="V202" s="7"/>
    </row>
    <row r="203" spans="1:22" ht="253">
      <c r="A203" s="167" t="s">
        <v>6794</v>
      </c>
      <c r="B203" s="168" t="s">
        <v>6802</v>
      </c>
      <c r="C203" s="179" t="s">
        <v>6593</v>
      </c>
      <c r="D203" s="180" t="s">
        <v>6803</v>
      </c>
      <c r="E203" s="168" t="s">
        <v>6804</v>
      </c>
      <c r="F203" s="168" t="s">
        <v>6805</v>
      </c>
      <c r="G203" s="181" t="s">
        <v>2610</v>
      </c>
      <c r="I203" s="7"/>
      <c r="J203" s="7"/>
      <c r="K203" s="7"/>
      <c r="L203" s="7"/>
      <c r="M203" s="7"/>
      <c r="N203" s="7"/>
      <c r="O203" s="7"/>
      <c r="P203" s="7"/>
      <c r="Q203" s="7"/>
      <c r="R203" s="7"/>
      <c r="S203" s="7"/>
      <c r="T203" s="7"/>
      <c r="U203" s="7"/>
      <c r="V203" s="7"/>
    </row>
    <row r="204" spans="1:22" ht="155">
      <c r="A204" s="167" t="s">
        <v>6794</v>
      </c>
      <c r="B204" s="168" t="s">
        <v>6795</v>
      </c>
      <c r="C204" s="179" t="s">
        <v>6593</v>
      </c>
      <c r="D204" s="180" t="s">
        <v>6806</v>
      </c>
      <c r="E204" s="168" t="s">
        <v>6807</v>
      </c>
      <c r="F204" s="168"/>
      <c r="G204" s="181" t="s">
        <v>2610</v>
      </c>
      <c r="I204" s="7"/>
      <c r="J204" s="7"/>
      <c r="K204" s="7"/>
      <c r="L204" s="7"/>
      <c r="M204" s="7"/>
      <c r="N204" s="7"/>
      <c r="O204" s="7"/>
      <c r="P204" s="7"/>
      <c r="Q204" s="7"/>
      <c r="R204" s="7"/>
      <c r="S204" s="7"/>
      <c r="T204" s="7"/>
      <c r="U204" s="7"/>
      <c r="V204" s="7"/>
    </row>
    <row r="205" spans="1:22" ht="48">
      <c r="A205" s="167" t="s">
        <v>6794</v>
      </c>
      <c r="B205" s="168" t="s">
        <v>6802</v>
      </c>
      <c r="C205" s="179" t="s">
        <v>6593</v>
      </c>
      <c r="D205" s="180" t="s">
        <v>6808</v>
      </c>
      <c r="E205" s="168" t="s">
        <v>5181</v>
      </c>
      <c r="F205" s="168"/>
      <c r="G205" s="172" t="s">
        <v>16</v>
      </c>
      <c r="I205" s="168"/>
      <c r="J205" s="168"/>
      <c r="K205" s="168"/>
      <c r="L205" s="168"/>
      <c r="M205" s="168"/>
      <c r="N205" s="168"/>
      <c r="O205" s="168"/>
      <c r="P205" s="168"/>
      <c r="Q205" s="168"/>
      <c r="R205" s="168"/>
      <c r="S205" s="168"/>
      <c r="T205" s="168"/>
      <c r="U205" s="168"/>
      <c r="V205" s="168"/>
    </row>
    <row r="206" spans="1:22" ht="48">
      <c r="A206" s="167" t="s">
        <v>6794</v>
      </c>
      <c r="B206" s="168" t="s">
        <v>6795</v>
      </c>
      <c r="C206" s="179" t="s">
        <v>6593</v>
      </c>
      <c r="D206" s="180" t="s">
        <v>6809</v>
      </c>
      <c r="E206" s="168" t="s">
        <v>5181</v>
      </c>
      <c r="F206" s="168"/>
      <c r="G206" s="172" t="s">
        <v>16</v>
      </c>
      <c r="I206" s="7"/>
      <c r="J206" s="7"/>
      <c r="K206" s="7"/>
      <c r="L206" s="7"/>
      <c r="M206" s="7"/>
      <c r="N206" s="7"/>
      <c r="O206" s="7"/>
      <c r="P206" s="7"/>
      <c r="Q206" s="7"/>
      <c r="R206" s="7"/>
      <c r="S206" s="7"/>
      <c r="T206" s="7"/>
      <c r="U206" s="7"/>
      <c r="V206" s="7"/>
    </row>
    <row r="207" spans="1:22" ht="48">
      <c r="A207" s="167" t="s">
        <v>6794</v>
      </c>
      <c r="B207" s="168" t="s">
        <v>6795</v>
      </c>
      <c r="C207" s="179" t="s">
        <v>6593</v>
      </c>
      <c r="D207" s="180" t="s">
        <v>6810</v>
      </c>
      <c r="E207" s="168" t="s">
        <v>6811</v>
      </c>
      <c r="F207" s="168"/>
      <c r="G207" s="172" t="s">
        <v>16</v>
      </c>
      <c r="I207" s="7"/>
      <c r="J207" s="7"/>
      <c r="K207" s="7"/>
      <c r="L207" s="7"/>
      <c r="M207" s="7"/>
      <c r="N207" s="7"/>
      <c r="O207" s="7"/>
      <c r="P207" s="7"/>
      <c r="Q207" s="7"/>
      <c r="R207" s="7"/>
      <c r="S207" s="7"/>
      <c r="T207" s="7"/>
      <c r="U207" s="7"/>
      <c r="V207" s="7"/>
    </row>
    <row r="208" spans="1:22" ht="42">
      <c r="A208" s="167" t="s">
        <v>6794</v>
      </c>
      <c r="B208" s="168" t="s">
        <v>6795</v>
      </c>
      <c r="C208" s="179" t="s">
        <v>6593</v>
      </c>
      <c r="D208" s="168" t="s">
        <v>6812</v>
      </c>
      <c r="E208" s="168" t="s">
        <v>6813</v>
      </c>
      <c r="F208" s="168"/>
      <c r="G208" s="172" t="s">
        <v>16</v>
      </c>
      <c r="I208" s="168"/>
      <c r="J208" s="168"/>
      <c r="K208" s="168"/>
      <c r="L208" s="168"/>
      <c r="M208" s="168"/>
      <c r="N208" s="168"/>
      <c r="O208" s="168"/>
      <c r="P208" s="168"/>
      <c r="Q208" s="168"/>
      <c r="R208" s="168"/>
      <c r="S208" s="168"/>
      <c r="T208" s="168"/>
      <c r="U208" s="168"/>
      <c r="V208" s="168"/>
    </row>
    <row r="209" spans="1:22" ht="238">
      <c r="A209" s="167" t="s">
        <v>6814</v>
      </c>
      <c r="B209" s="168" t="s">
        <v>6334</v>
      </c>
      <c r="C209" s="179" t="s">
        <v>6593</v>
      </c>
      <c r="D209" s="168" t="s">
        <v>6815</v>
      </c>
      <c r="E209" s="168" t="s">
        <v>6816</v>
      </c>
      <c r="F209" s="168"/>
      <c r="G209" s="172" t="s">
        <v>16</v>
      </c>
      <c r="I209" s="7"/>
      <c r="J209" s="7"/>
      <c r="K209" s="7"/>
      <c r="L209" s="7"/>
      <c r="M209" s="7"/>
      <c r="N209" s="7"/>
      <c r="O209" s="7"/>
      <c r="P209" s="7"/>
      <c r="Q209" s="7"/>
      <c r="R209" s="7"/>
      <c r="S209" s="7"/>
      <c r="T209" s="7"/>
      <c r="U209" s="7"/>
      <c r="V209" s="7"/>
    </row>
    <row r="210" spans="1:22" ht="409.6">
      <c r="A210" s="167" t="s">
        <v>6817</v>
      </c>
      <c r="B210" s="168" t="s">
        <v>6818</v>
      </c>
      <c r="C210" s="168">
        <v>3479317040</v>
      </c>
      <c r="D210" s="168" t="s">
        <v>6819</v>
      </c>
      <c r="E210" s="168" t="s">
        <v>6820</v>
      </c>
      <c r="F210" s="168"/>
      <c r="G210" s="171" t="s">
        <v>2610</v>
      </c>
      <c r="I210" s="60"/>
      <c r="J210" s="60"/>
      <c r="K210" s="60"/>
      <c r="L210" s="60"/>
      <c r="M210" s="60"/>
      <c r="N210" s="60"/>
      <c r="O210" s="60"/>
      <c r="P210" s="60"/>
      <c r="Q210" s="60"/>
      <c r="R210" s="60"/>
      <c r="S210" s="60"/>
      <c r="T210" s="60"/>
      <c r="U210" s="60"/>
      <c r="V210" s="60"/>
    </row>
    <row r="211" spans="1:22" ht="98">
      <c r="A211" s="167" t="s">
        <v>6817</v>
      </c>
      <c r="B211" s="168" t="s">
        <v>6818</v>
      </c>
      <c r="C211" s="168">
        <v>3479317040</v>
      </c>
      <c r="D211" s="168" t="s">
        <v>6821</v>
      </c>
      <c r="E211" s="168" t="s">
        <v>6822</v>
      </c>
      <c r="F211" s="168"/>
      <c r="G211" s="171" t="s">
        <v>2610</v>
      </c>
      <c r="I211" s="60"/>
      <c r="J211" s="60"/>
      <c r="K211" s="60"/>
      <c r="L211" s="60"/>
      <c r="M211" s="60"/>
      <c r="N211" s="60"/>
      <c r="O211" s="60"/>
      <c r="P211" s="60"/>
      <c r="Q211" s="60"/>
      <c r="R211" s="60"/>
      <c r="S211" s="60"/>
      <c r="T211" s="60"/>
      <c r="U211" s="60"/>
      <c r="V211" s="60"/>
    </row>
    <row r="212" spans="1:22" ht="409.6">
      <c r="A212" s="167" t="s">
        <v>6817</v>
      </c>
      <c r="B212" s="168" t="s">
        <v>6823</v>
      </c>
      <c r="C212" s="168">
        <v>3479317040</v>
      </c>
      <c r="D212" s="168" t="s">
        <v>6824</v>
      </c>
      <c r="E212" s="168" t="s">
        <v>6825</v>
      </c>
      <c r="F212" s="168"/>
      <c r="G212" s="171" t="s">
        <v>2610</v>
      </c>
      <c r="I212" s="60"/>
      <c r="J212" s="60"/>
      <c r="K212" s="60"/>
      <c r="L212" s="60"/>
      <c r="M212" s="60"/>
      <c r="N212" s="60"/>
      <c r="O212" s="60"/>
      <c r="P212" s="60"/>
      <c r="Q212" s="60"/>
      <c r="R212" s="60"/>
      <c r="S212" s="60"/>
      <c r="T212" s="60"/>
      <c r="U212" s="60"/>
      <c r="V212" s="60"/>
    </row>
    <row r="213" spans="1:22" ht="293">
      <c r="A213" s="167" t="s">
        <v>6817</v>
      </c>
      <c r="B213" s="168" t="s">
        <v>6818</v>
      </c>
      <c r="C213" s="168">
        <v>3479317040</v>
      </c>
      <c r="D213" s="168" t="s">
        <v>6826</v>
      </c>
      <c r="E213" s="168" t="s">
        <v>6827</v>
      </c>
      <c r="F213" s="168"/>
      <c r="G213" s="171" t="s">
        <v>2610</v>
      </c>
      <c r="I213" s="60"/>
      <c r="J213" s="60"/>
      <c r="K213" s="60"/>
      <c r="L213" s="60"/>
      <c r="M213" s="60"/>
      <c r="N213" s="60"/>
      <c r="O213" s="60"/>
      <c r="P213" s="60"/>
      <c r="Q213" s="60"/>
      <c r="R213" s="60"/>
      <c r="S213" s="60"/>
      <c r="T213" s="60"/>
      <c r="U213" s="60"/>
      <c r="V213" s="60"/>
    </row>
    <row r="214" spans="1:22" ht="293">
      <c r="A214" s="167" t="s">
        <v>6817</v>
      </c>
      <c r="B214" s="168" t="s">
        <v>6818</v>
      </c>
      <c r="C214" s="168">
        <v>3479317040</v>
      </c>
      <c r="D214" s="168" t="s">
        <v>6828</v>
      </c>
      <c r="E214" s="168" t="s">
        <v>6829</v>
      </c>
      <c r="F214" s="168"/>
      <c r="G214" s="171" t="s">
        <v>2610</v>
      </c>
      <c r="I214" s="60"/>
      <c r="J214" s="60"/>
      <c r="K214" s="60"/>
      <c r="L214" s="60"/>
      <c r="M214" s="60"/>
      <c r="N214" s="60"/>
      <c r="O214" s="60"/>
      <c r="P214" s="60"/>
      <c r="Q214" s="60"/>
      <c r="R214" s="60"/>
      <c r="S214" s="60"/>
      <c r="T214" s="60"/>
      <c r="U214" s="60"/>
      <c r="V214" s="60"/>
    </row>
    <row r="215" spans="1:22" ht="409.6">
      <c r="A215" s="167" t="s">
        <v>6817</v>
      </c>
      <c r="B215" s="168" t="s">
        <v>6818</v>
      </c>
      <c r="C215" s="168">
        <v>3479317040</v>
      </c>
      <c r="D215" s="168" t="s">
        <v>6830</v>
      </c>
      <c r="E215" s="168" t="s">
        <v>6831</v>
      </c>
      <c r="F215" s="168" t="s">
        <v>6712</v>
      </c>
      <c r="G215" s="171" t="s">
        <v>2610</v>
      </c>
      <c r="I215" s="60"/>
      <c r="J215" s="60"/>
      <c r="K215" s="60"/>
      <c r="L215" s="60"/>
      <c r="M215" s="60"/>
      <c r="N215" s="60"/>
      <c r="O215" s="60"/>
      <c r="P215" s="60"/>
      <c r="Q215" s="60"/>
      <c r="R215" s="60"/>
      <c r="S215" s="60"/>
      <c r="T215" s="60"/>
      <c r="U215" s="60"/>
      <c r="V215" s="60"/>
    </row>
    <row r="216" spans="1:22" ht="154">
      <c r="A216" s="167" t="s">
        <v>6832</v>
      </c>
      <c r="B216" s="168" t="s">
        <v>6774</v>
      </c>
      <c r="C216" s="179" t="s">
        <v>6593</v>
      </c>
      <c r="D216" s="168" t="s">
        <v>6833</v>
      </c>
      <c r="E216" s="168" t="s">
        <v>6834</v>
      </c>
      <c r="F216" s="168"/>
      <c r="G216" s="171" t="s">
        <v>2610</v>
      </c>
      <c r="I216" s="60"/>
      <c r="J216" s="60"/>
      <c r="K216" s="60"/>
      <c r="L216" s="60"/>
      <c r="M216" s="60"/>
      <c r="N216" s="60"/>
      <c r="O216" s="60"/>
      <c r="P216" s="60"/>
      <c r="Q216" s="60"/>
      <c r="R216" s="60"/>
      <c r="S216" s="60"/>
      <c r="T216" s="60"/>
      <c r="U216" s="60"/>
      <c r="V216" s="60"/>
    </row>
    <row r="217" spans="1:22" ht="140">
      <c r="A217" s="167" t="s">
        <v>6832</v>
      </c>
      <c r="B217" s="168" t="s">
        <v>6795</v>
      </c>
      <c r="C217" s="179" t="s">
        <v>6593</v>
      </c>
      <c r="D217" s="168" t="s">
        <v>6835</v>
      </c>
      <c r="E217" s="168" t="s">
        <v>6836</v>
      </c>
      <c r="F217" s="168"/>
      <c r="G217" s="171" t="s">
        <v>2610</v>
      </c>
      <c r="I217" s="60"/>
      <c r="J217" s="60"/>
      <c r="K217" s="60"/>
      <c r="L217" s="60"/>
      <c r="M217" s="60"/>
      <c r="N217" s="60"/>
      <c r="O217" s="60"/>
      <c r="P217" s="60"/>
      <c r="Q217" s="60"/>
      <c r="R217" s="60"/>
      <c r="S217" s="60"/>
      <c r="T217" s="60"/>
      <c r="U217" s="60"/>
      <c r="V217" s="60"/>
    </row>
    <row r="218" spans="1:22" ht="252">
      <c r="A218" s="167" t="s">
        <v>6832</v>
      </c>
      <c r="B218" s="168" t="s">
        <v>6774</v>
      </c>
      <c r="C218" s="179" t="s">
        <v>6593</v>
      </c>
      <c r="D218" s="168" t="s">
        <v>6837</v>
      </c>
      <c r="E218" s="168" t="s">
        <v>6838</v>
      </c>
      <c r="F218" s="168"/>
      <c r="G218" s="181" t="s">
        <v>2610</v>
      </c>
      <c r="I218" s="7"/>
      <c r="J218" s="7"/>
      <c r="K218" s="7"/>
      <c r="L218" s="7"/>
      <c r="M218" s="7"/>
      <c r="N218" s="7"/>
      <c r="O218" s="7"/>
      <c r="P218" s="7"/>
      <c r="Q218" s="7"/>
      <c r="R218" s="7"/>
      <c r="S218" s="7"/>
      <c r="T218" s="7"/>
      <c r="U218" s="7"/>
      <c r="V218" s="7"/>
    </row>
    <row r="219" spans="1:22" ht="140">
      <c r="A219" s="167" t="s">
        <v>6832</v>
      </c>
      <c r="B219" s="168" t="s">
        <v>6774</v>
      </c>
      <c r="C219" s="179" t="s">
        <v>6593</v>
      </c>
      <c r="D219" s="168" t="s">
        <v>6839</v>
      </c>
      <c r="E219" s="168" t="s">
        <v>6840</v>
      </c>
      <c r="F219" s="168"/>
      <c r="G219" s="181" t="s">
        <v>2610</v>
      </c>
      <c r="I219" s="7"/>
      <c r="J219" s="7"/>
      <c r="K219" s="7"/>
      <c r="L219" s="7"/>
      <c r="M219" s="7"/>
      <c r="N219" s="7"/>
      <c r="O219" s="7"/>
      <c r="P219" s="7"/>
      <c r="Q219" s="7"/>
      <c r="R219" s="7"/>
      <c r="S219" s="7"/>
      <c r="T219" s="7"/>
      <c r="U219" s="7"/>
      <c r="V219" s="7"/>
    </row>
    <row r="220" spans="1:22" ht="98">
      <c r="A220" s="167" t="s">
        <v>6832</v>
      </c>
      <c r="B220" s="168" t="s">
        <v>6774</v>
      </c>
      <c r="C220" s="179" t="s">
        <v>6593</v>
      </c>
      <c r="D220" s="168" t="s">
        <v>6841</v>
      </c>
      <c r="E220" s="168" t="s">
        <v>6842</v>
      </c>
      <c r="F220" s="168"/>
      <c r="G220" s="181" t="s">
        <v>2610</v>
      </c>
      <c r="I220" s="7"/>
      <c r="J220" s="7"/>
      <c r="K220" s="7"/>
      <c r="L220" s="7"/>
      <c r="M220" s="7"/>
      <c r="N220" s="7"/>
      <c r="O220" s="7"/>
      <c r="P220" s="7"/>
      <c r="Q220" s="7"/>
      <c r="R220" s="7"/>
      <c r="S220" s="7"/>
      <c r="T220" s="7"/>
      <c r="U220" s="7"/>
      <c r="V220" s="7"/>
    </row>
    <row r="221" spans="1:22" ht="154">
      <c r="A221" s="167" t="s">
        <v>6832</v>
      </c>
      <c r="B221" s="168" t="s">
        <v>6774</v>
      </c>
      <c r="C221" s="179" t="s">
        <v>6593</v>
      </c>
      <c r="D221" s="168" t="s">
        <v>6843</v>
      </c>
      <c r="E221" s="168" t="s">
        <v>6844</v>
      </c>
      <c r="F221" s="168"/>
      <c r="G221" s="181" t="s">
        <v>2610</v>
      </c>
      <c r="I221" s="7"/>
      <c r="J221" s="7"/>
      <c r="K221" s="7"/>
      <c r="L221" s="7"/>
      <c r="M221" s="7"/>
      <c r="N221" s="7"/>
      <c r="O221" s="7"/>
      <c r="P221" s="7"/>
      <c r="Q221" s="7"/>
      <c r="R221" s="7"/>
      <c r="S221" s="7"/>
      <c r="T221" s="7"/>
      <c r="U221" s="7"/>
      <c r="V221" s="7"/>
    </row>
    <row r="222" spans="1:22" ht="126">
      <c r="A222" s="167" t="s">
        <v>6832</v>
      </c>
      <c r="B222" s="168" t="s">
        <v>6774</v>
      </c>
      <c r="C222" s="179" t="s">
        <v>6593</v>
      </c>
      <c r="D222" s="168" t="s">
        <v>6845</v>
      </c>
      <c r="E222" s="168" t="s">
        <v>6846</v>
      </c>
      <c r="F222" s="168"/>
      <c r="G222" s="181" t="s">
        <v>2610</v>
      </c>
      <c r="I222" s="7"/>
      <c r="J222" s="7"/>
      <c r="K222" s="7"/>
      <c r="L222" s="7"/>
      <c r="M222" s="7"/>
      <c r="N222" s="7"/>
      <c r="O222" s="7"/>
      <c r="P222" s="7"/>
      <c r="Q222" s="7"/>
      <c r="R222" s="7"/>
      <c r="S222" s="7"/>
      <c r="T222" s="7"/>
      <c r="U222" s="7"/>
      <c r="V222" s="7"/>
    </row>
    <row r="223" spans="1:22" ht="409.6">
      <c r="A223" s="167" t="s">
        <v>6832</v>
      </c>
      <c r="B223" s="168" t="s">
        <v>6774</v>
      </c>
      <c r="C223" s="179" t="s">
        <v>6593</v>
      </c>
      <c r="D223" s="168" t="s">
        <v>6847</v>
      </c>
      <c r="E223" s="168" t="s">
        <v>6848</v>
      </c>
      <c r="F223" s="168"/>
      <c r="G223" s="172" t="s">
        <v>16</v>
      </c>
      <c r="I223" s="7"/>
      <c r="J223" s="7"/>
      <c r="K223" s="7"/>
      <c r="L223" s="7"/>
      <c r="M223" s="7"/>
      <c r="N223" s="7"/>
      <c r="O223" s="7"/>
      <c r="P223" s="7"/>
      <c r="Q223" s="7"/>
      <c r="R223" s="7"/>
      <c r="S223" s="7"/>
      <c r="T223" s="7"/>
      <c r="U223" s="7"/>
      <c r="V223" s="7"/>
    </row>
    <row r="224" spans="1:22" ht="28">
      <c r="A224" s="167" t="s">
        <v>6832</v>
      </c>
      <c r="B224" s="168" t="s">
        <v>6774</v>
      </c>
      <c r="C224" s="179" t="s">
        <v>6593</v>
      </c>
      <c r="D224" s="168" t="s">
        <v>6849</v>
      </c>
      <c r="E224" s="168" t="s">
        <v>6850</v>
      </c>
      <c r="F224" s="168"/>
      <c r="G224" s="172" t="s">
        <v>16</v>
      </c>
      <c r="I224" s="7"/>
      <c r="J224" s="7"/>
      <c r="K224" s="7"/>
      <c r="L224" s="7"/>
      <c r="M224" s="7"/>
      <c r="N224" s="7"/>
      <c r="O224" s="7"/>
      <c r="P224" s="7"/>
      <c r="Q224" s="7"/>
      <c r="R224" s="7"/>
      <c r="S224" s="7"/>
      <c r="T224" s="7"/>
      <c r="U224" s="7"/>
      <c r="V224" s="7"/>
    </row>
    <row r="225" spans="1:22" ht="345">
      <c r="A225" s="167" t="s">
        <v>6851</v>
      </c>
      <c r="B225" s="168" t="s">
        <v>6334</v>
      </c>
      <c r="C225" s="168" t="s">
        <v>6612</v>
      </c>
      <c r="D225" s="168" t="s">
        <v>6852</v>
      </c>
      <c r="E225" s="168" t="s">
        <v>6853</v>
      </c>
      <c r="F225" s="168"/>
      <c r="G225" s="171" t="s">
        <v>2610</v>
      </c>
      <c r="I225" s="60"/>
      <c r="J225" s="60"/>
      <c r="K225" s="60"/>
      <c r="L225" s="60"/>
      <c r="M225" s="60"/>
      <c r="N225" s="60"/>
      <c r="O225" s="60"/>
      <c r="P225" s="60"/>
      <c r="Q225" s="60"/>
      <c r="R225" s="60"/>
      <c r="S225" s="60"/>
      <c r="T225" s="60"/>
      <c r="U225" s="60"/>
      <c r="V225" s="60"/>
    </row>
    <row r="226" spans="1:22" ht="293">
      <c r="A226" s="167" t="s">
        <v>6851</v>
      </c>
      <c r="B226" s="168" t="s">
        <v>6854</v>
      </c>
      <c r="C226" s="168" t="s">
        <v>6612</v>
      </c>
      <c r="D226" s="168" t="s">
        <v>6855</v>
      </c>
      <c r="E226" s="168" t="s">
        <v>6856</v>
      </c>
      <c r="F226" s="168"/>
      <c r="G226" s="171" t="s">
        <v>2610</v>
      </c>
      <c r="I226" s="60"/>
      <c r="J226" s="60"/>
      <c r="K226" s="60"/>
      <c r="L226" s="60"/>
      <c r="M226" s="60"/>
      <c r="N226" s="60"/>
      <c r="O226" s="60"/>
      <c r="P226" s="60"/>
      <c r="Q226" s="60"/>
      <c r="R226" s="60"/>
      <c r="S226" s="60"/>
      <c r="T226" s="60"/>
      <c r="U226" s="60"/>
      <c r="V226" s="60"/>
    </row>
    <row r="227" spans="1:22" ht="409.6">
      <c r="A227" s="167" t="s">
        <v>6857</v>
      </c>
      <c r="B227" s="168" t="s">
        <v>6818</v>
      </c>
      <c r="C227" s="179">
        <v>3479317040</v>
      </c>
      <c r="D227" s="168" t="s">
        <v>6858</v>
      </c>
      <c r="E227" s="168" t="s">
        <v>6859</v>
      </c>
      <c r="F227" s="168" t="s">
        <v>6860</v>
      </c>
      <c r="G227" s="181" t="s">
        <v>2610</v>
      </c>
      <c r="I227" s="7"/>
      <c r="J227" s="7"/>
      <c r="K227" s="7"/>
      <c r="L227" s="7"/>
      <c r="M227" s="7"/>
      <c r="N227" s="7"/>
      <c r="O227" s="7"/>
      <c r="P227" s="7"/>
      <c r="Q227" s="7"/>
      <c r="R227" s="7"/>
      <c r="S227" s="7"/>
      <c r="T227" s="7"/>
      <c r="U227" s="7"/>
      <c r="V227" s="7"/>
    </row>
    <row r="228" spans="1:22" ht="154">
      <c r="A228" s="167" t="s">
        <v>6861</v>
      </c>
      <c r="B228" s="168" t="s">
        <v>6818</v>
      </c>
      <c r="C228" s="179">
        <v>3479317040</v>
      </c>
      <c r="D228" s="168" t="s">
        <v>6862</v>
      </c>
      <c r="E228" s="168" t="s">
        <v>6863</v>
      </c>
      <c r="F228" s="168" t="s">
        <v>6712</v>
      </c>
      <c r="G228" s="171" t="s">
        <v>2610</v>
      </c>
      <c r="I228" s="60"/>
      <c r="J228" s="60"/>
      <c r="K228" s="60"/>
      <c r="L228" s="60"/>
      <c r="M228" s="60"/>
      <c r="N228" s="60"/>
      <c r="O228" s="60"/>
      <c r="P228" s="60"/>
      <c r="Q228" s="60"/>
      <c r="R228" s="60"/>
      <c r="S228" s="60"/>
      <c r="T228" s="60"/>
      <c r="U228" s="60"/>
      <c r="V228" s="60"/>
    </row>
    <row r="229" spans="1:22" ht="112">
      <c r="A229" s="167" t="s">
        <v>6861</v>
      </c>
      <c r="B229" s="168" t="s">
        <v>6864</v>
      </c>
      <c r="C229" s="168">
        <v>3479317040</v>
      </c>
      <c r="D229" s="168" t="s">
        <v>6865</v>
      </c>
      <c r="E229" s="168" t="s">
        <v>6866</v>
      </c>
      <c r="F229" s="168"/>
      <c r="G229" s="171" t="s">
        <v>2610</v>
      </c>
      <c r="I229" s="60"/>
      <c r="J229" s="60"/>
      <c r="K229" s="60"/>
      <c r="L229" s="60"/>
      <c r="M229" s="60"/>
      <c r="N229" s="60"/>
      <c r="O229" s="60"/>
      <c r="P229" s="60"/>
      <c r="Q229" s="60"/>
      <c r="R229" s="60"/>
      <c r="S229" s="60"/>
      <c r="T229" s="60"/>
      <c r="U229" s="60"/>
      <c r="V229" s="60"/>
    </row>
    <row r="230" spans="1:22" ht="409.6">
      <c r="A230" s="167" t="s">
        <v>6861</v>
      </c>
      <c r="B230" s="168" t="s">
        <v>6818</v>
      </c>
      <c r="C230" s="168">
        <v>3479317040</v>
      </c>
      <c r="D230" s="168" t="s">
        <v>6867</v>
      </c>
      <c r="E230" s="168" t="s">
        <v>6868</v>
      </c>
      <c r="F230" s="168" t="s">
        <v>6869</v>
      </c>
      <c r="G230" s="171" t="s">
        <v>2610</v>
      </c>
      <c r="I230" s="60"/>
      <c r="J230" s="60"/>
      <c r="K230" s="60"/>
      <c r="L230" s="60"/>
      <c r="M230" s="60"/>
      <c r="N230" s="60"/>
      <c r="O230" s="60"/>
      <c r="P230" s="60"/>
      <c r="Q230" s="60"/>
      <c r="R230" s="60"/>
      <c r="S230" s="60"/>
      <c r="T230" s="60"/>
      <c r="U230" s="60"/>
      <c r="V230" s="60"/>
    </row>
    <row r="231" spans="1:22" ht="332">
      <c r="A231" s="167" t="s">
        <v>6861</v>
      </c>
      <c r="B231" s="168" t="s">
        <v>6870</v>
      </c>
      <c r="C231" s="168">
        <v>9292890102</v>
      </c>
      <c r="D231" s="168" t="s">
        <v>6871</v>
      </c>
      <c r="E231" s="168" t="s">
        <v>6872</v>
      </c>
      <c r="F231" s="168" t="s">
        <v>6873</v>
      </c>
      <c r="G231" s="171" t="s">
        <v>2610</v>
      </c>
      <c r="I231" s="60"/>
      <c r="J231" s="60"/>
      <c r="K231" s="60"/>
      <c r="L231" s="60"/>
      <c r="M231" s="60"/>
      <c r="N231" s="60"/>
      <c r="O231" s="60"/>
      <c r="P231" s="60"/>
      <c r="Q231" s="60"/>
      <c r="R231" s="60"/>
      <c r="S231" s="60"/>
      <c r="T231" s="60"/>
      <c r="U231" s="60"/>
      <c r="V231" s="60"/>
    </row>
    <row r="232" spans="1:22" ht="140">
      <c r="A232" s="167" t="s">
        <v>6861</v>
      </c>
      <c r="B232" s="168" t="s">
        <v>6864</v>
      </c>
      <c r="C232" s="179">
        <v>3479317040</v>
      </c>
      <c r="D232" s="168" t="s">
        <v>6874</v>
      </c>
      <c r="E232" s="168" t="s">
        <v>6875</v>
      </c>
      <c r="F232" s="168"/>
      <c r="G232" s="181" t="s">
        <v>2610</v>
      </c>
      <c r="I232" s="7"/>
      <c r="J232" s="7"/>
      <c r="K232" s="7"/>
      <c r="L232" s="7"/>
      <c r="M232" s="7"/>
      <c r="N232" s="7"/>
      <c r="O232" s="7"/>
      <c r="P232" s="7"/>
      <c r="Q232" s="7"/>
      <c r="R232" s="7"/>
      <c r="S232" s="7"/>
      <c r="T232" s="7"/>
      <c r="U232" s="7"/>
      <c r="V232" s="7"/>
    </row>
    <row r="233" spans="1:22" ht="28">
      <c r="A233" s="167" t="s">
        <v>6861</v>
      </c>
      <c r="B233" s="168" t="s">
        <v>6876</v>
      </c>
      <c r="C233" s="179">
        <v>3479317040</v>
      </c>
      <c r="D233" s="168" t="s">
        <v>6877</v>
      </c>
      <c r="E233" s="168" t="s">
        <v>6878</v>
      </c>
      <c r="F233" s="168"/>
      <c r="G233" s="172" t="s">
        <v>16</v>
      </c>
      <c r="I233" s="7"/>
      <c r="J233" s="7"/>
      <c r="K233" s="7"/>
      <c r="L233" s="7"/>
      <c r="M233" s="7"/>
      <c r="N233" s="7"/>
      <c r="O233" s="7"/>
      <c r="P233" s="7"/>
      <c r="Q233" s="7"/>
      <c r="R233" s="7"/>
      <c r="S233" s="7"/>
      <c r="T233" s="7"/>
      <c r="U233" s="7"/>
      <c r="V233" s="7"/>
    </row>
    <row r="234" spans="1:22" ht="154">
      <c r="A234" s="167" t="s">
        <v>6861</v>
      </c>
      <c r="B234" s="168" t="s">
        <v>6818</v>
      </c>
      <c r="C234" s="179">
        <v>3479317040</v>
      </c>
      <c r="D234" s="168" t="s">
        <v>6879</v>
      </c>
      <c r="E234" s="168" t="s">
        <v>6880</v>
      </c>
      <c r="F234" s="168"/>
      <c r="G234" s="172" t="s">
        <v>16</v>
      </c>
      <c r="I234" s="7"/>
      <c r="J234" s="7"/>
      <c r="K234" s="7"/>
      <c r="L234" s="7"/>
      <c r="M234" s="7"/>
      <c r="N234" s="7"/>
      <c r="O234" s="7"/>
      <c r="P234" s="7"/>
      <c r="Q234" s="7"/>
      <c r="R234" s="7"/>
      <c r="S234" s="7"/>
      <c r="T234" s="7"/>
      <c r="U234" s="7"/>
      <c r="V234" s="7"/>
    </row>
    <row r="235" spans="1:22" ht="28">
      <c r="A235" s="167" t="s">
        <v>6861</v>
      </c>
      <c r="B235" s="168" t="s">
        <v>6870</v>
      </c>
      <c r="C235" s="179">
        <v>9292890102</v>
      </c>
      <c r="D235" s="168" t="s">
        <v>6881</v>
      </c>
      <c r="E235" s="168" t="s">
        <v>6882</v>
      </c>
      <c r="F235" s="168"/>
      <c r="G235" s="172" t="s">
        <v>16</v>
      </c>
      <c r="I235" s="7"/>
      <c r="J235" s="7"/>
      <c r="K235" s="7"/>
      <c r="L235" s="7"/>
      <c r="M235" s="7"/>
      <c r="N235" s="7"/>
      <c r="O235" s="7"/>
      <c r="P235" s="7"/>
      <c r="Q235" s="7"/>
      <c r="R235" s="7"/>
      <c r="S235" s="7"/>
      <c r="T235" s="7"/>
      <c r="U235" s="7"/>
      <c r="V235" s="7"/>
    </row>
    <row r="236" spans="1:22" ht="345">
      <c r="A236" s="167" t="s">
        <v>6861</v>
      </c>
      <c r="B236" s="168" t="s">
        <v>6818</v>
      </c>
      <c r="C236" s="179">
        <v>3479317040</v>
      </c>
      <c r="D236" s="168" t="s">
        <v>6883</v>
      </c>
      <c r="E236" s="168" t="s">
        <v>6884</v>
      </c>
      <c r="F236" s="168"/>
      <c r="G236" s="172" t="s">
        <v>16</v>
      </c>
      <c r="I236" s="7"/>
      <c r="J236" s="7"/>
      <c r="K236" s="7"/>
      <c r="L236" s="7"/>
      <c r="M236" s="7"/>
      <c r="N236" s="7"/>
      <c r="O236" s="7"/>
      <c r="P236" s="7"/>
      <c r="Q236" s="7"/>
      <c r="R236" s="7"/>
      <c r="S236" s="7"/>
      <c r="T236" s="7"/>
      <c r="U236" s="7"/>
      <c r="V236" s="7"/>
    </row>
    <row r="237" spans="1:22" ht="409.6">
      <c r="A237" s="167" t="s">
        <v>6885</v>
      </c>
      <c r="B237" s="168" t="s">
        <v>6886</v>
      </c>
      <c r="C237" s="179">
        <v>3479317040</v>
      </c>
      <c r="D237" s="168" t="s">
        <v>6887</v>
      </c>
      <c r="E237" s="168" t="s">
        <v>6888</v>
      </c>
      <c r="F237" s="168" t="s">
        <v>6889</v>
      </c>
      <c r="G237" s="181" t="s">
        <v>2610</v>
      </c>
      <c r="I237" s="7"/>
      <c r="J237" s="7"/>
      <c r="K237" s="7"/>
      <c r="L237" s="7"/>
      <c r="M237" s="7"/>
      <c r="N237" s="7"/>
      <c r="O237" s="7"/>
      <c r="P237" s="7"/>
      <c r="Q237" s="7"/>
      <c r="R237" s="7"/>
      <c r="S237" s="7"/>
      <c r="T237" s="7"/>
      <c r="U237" s="7"/>
      <c r="V237" s="7"/>
    </row>
    <row r="238" spans="1:22" ht="409.6">
      <c r="A238" s="167" t="s">
        <v>6890</v>
      </c>
      <c r="B238" s="168" t="s">
        <v>6334</v>
      </c>
      <c r="C238" s="168" t="s">
        <v>6612</v>
      </c>
      <c r="D238" s="168" t="s">
        <v>6891</v>
      </c>
      <c r="E238" s="168" t="s">
        <v>6892</v>
      </c>
      <c r="F238" s="168" t="s">
        <v>6712</v>
      </c>
      <c r="G238" s="171" t="s">
        <v>2610</v>
      </c>
      <c r="I238" s="60"/>
      <c r="J238" s="60"/>
      <c r="K238" s="60"/>
      <c r="L238" s="60"/>
      <c r="M238" s="60"/>
      <c r="N238" s="60"/>
      <c r="O238" s="60"/>
      <c r="P238" s="60"/>
      <c r="Q238" s="60"/>
      <c r="R238" s="60"/>
      <c r="S238" s="60"/>
      <c r="T238" s="60"/>
      <c r="U238" s="60"/>
      <c r="V238" s="60"/>
    </row>
    <row r="239" spans="1:22" ht="224">
      <c r="A239" s="167" t="s">
        <v>6893</v>
      </c>
      <c r="B239" s="168" t="s">
        <v>6818</v>
      </c>
      <c r="C239" s="168">
        <v>6312156267</v>
      </c>
      <c r="D239" s="168" t="s">
        <v>6894</v>
      </c>
      <c r="E239" s="168" t="s">
        <v>6895</v>
      </c>
      <c r="F239" s="168"/>
      <c r="G239" s="171" t="s">
        <v>2610</v>
      </c>
      <c r="I239" s="60"/>
      <c r="J239" s="60"/>
      <c r="K239" s="60"/>
      <c r="L239" s="60"/>
      <c r="M239" s="60"/>
      <c r="N239" s="60"/>
      <c r="O239" s="60"/>
      <c r="P239" s="60"/>
      <c r="Q239" s="60"/>
      <c r="R239" s="60"/>
      <c r="S239" s="60"/>
      <c r="T239" s="60"/>
      <c r="U239" s="60"/>
      <c r="V239" s="60"/>
    </row>
    <row r="240" spans="1:22" ht="84">
      <c r="A240" s="167" t="s">
        <v>6893</v>
      </c>
      <c r="B240" s="168" t="s">
        <v>6818</v>
      </c>
      <c r="C240" s="168">
        <v>6312156267</v>
      </c>
      <c r="D240" s="168" t="s">
        <v>6896</v>
      </c>
      <c r="E240" s="168" t="s">
        <v>6897</v>
      </c>
      <c r="F240" s="168"/>
      <c r="G240" s="171" t="s">
        <v>2610</v>
      </c>
      <c r="I240" s="60"/>
      <c r="J240" s="60"/>
      <c r="K240" s="60"/>
      <c r="L240" s="60"/>
      <c r="M240" s="60"/>
      <c r="N240" s="60"/>
      <c r="O240" s="60"/>
      <c r="P240" s="60"/>
      <c r="Q240" s="60"/>
      <c r="R240" s="60"/>
      <c r="S240" s="60"/>
      <c r="T240" s="60"/>
      <c r="U240" s="60"/>
      <c r="V240" s="60"/>
    </row>
    <row r="241" spans="1:22" ht="70">
      <c r="A241" s="167" t="s">
        <v>6893</v>
      </c>
      <c r="B241" s="168" t="s">
        <v>6818</v>
      </c>
      <c r="C241" s="168">
        <v>6312156267</v>
      </c>
      <c r="D241" s="168" t="s">
        <v>6898</v>
      </c>
      <c r="E241" s="168" t="s">
        <v>6899</v>
      </c>
      <c r="F241" s="168"/>
      <c r="G241" s="171" t="s">
        <v>2610</v>
      </c>
      <c r="I241" s="60"/>
      <c r="J241" s="60"/>
      <c r="K241" s="60"/>
      <c r="L241" s="60"/>
      <c r="M241" s="60"/>
      <c r="N241" s="60"/>
      <c r="O241" s="60"/>
      <c r="P241" s="60"/>
      <c r="Q241" s="60"/>
      <c r="R241" s="60"/>
      <c r="S241" s="60"/>
      <c r="T241" s="60"/>
      <c r="U241" s="60"/>
      <c r="V241" s="60"/>
    </row>
    <row r="242" spans="1:22" ht="84">
      <c r="A242" s="167" t="s">
        <v>6893</v>
      </c>
      <c r="B242" s="168" t="s">
        <v>6818</v>
      </c>
      <c r="C242" s="168">
        <v>6312156267</v>
      </c>
      <c r="D242" s="168" t="s">
        <v>6900</v>
      </c>
      <c r="E242" s="168" t="s">
        <v>6901</v>
      </c>
      <c r="F242" s="168"/>
      <c r="G242" s="171" t="s">
        <v>2610</v>
      </c>
      <c r="I242" s="60"/>
      <c r="J242" s="60"/>
      <c r="K242" s="60"/>
      <c r="L242" s="60"/>
      <c r="M242" s="60"/>
      <c r="N242" s="60"/>
      <c r="O242" s="60"/>
      <c r="P242" s="60"/>
      <c r="Q242" s="60"/>
      <c r="R242" s="60"/>
      <c r="S242" s="60"/>
      <c r="T242" s="60"/>
      <c r="U242" s="60"/>
      <c r="V242" s="60"/>
    </row>
    <row r="243" spans="1:22" ht="332">
      <c r="A243" s="167" t="s">
        <v>6893</v>
      </c>
      <c r="B243" s="168" t="s">
        <v>6818</v>
      </c>
      <c r="C243" s="168">
        <v>6312156267</v>
      </c>
      <c r="D243" s="168" t="s">
        <v>6902</v>
      </c>
      <c r="E243" s="168" t="s">
        <v>6903</v>
      </c>
      <c r="F243" s="168"/>
      <c r="G243" s="171" t="s">
        <v>2610</v>
      </c>
      <c r="I243" s="60"/>
      <c r="J243" s="60"/>
      <c r="K243" s="60"/>
      <c r="L243" s="60"/>
      <c r="M243" s="60"/>
      <c r="N243" s="60"/>
      <c r="O243" s="60"/>
      <c r="P243" s="60"/>
      <c r="Q243" s="60"/>
      <c r="R243" s="60"/>
      <c r="S243" s="60"/>
      <c r="T243" s="60"/>
      <c r="U243" s="60"/>
      <c r="V243" s="60"/>
    </row>
    <row r="244" spans="1:22" ht="384">
      <c r="A244" s="167" t="s">
        <v>6893</v>
      </c>
      <c r="B244" s="168" t="s">
        <v>6818</v>
      </c>
      <c r="C244" s="168">
        <v>6312156267</v>
      </c>
      <c r="D244" s="183" t="s">
        <v>6904</v>
      </c>
      <c r="E244" s="168" t="s">
        <v>6905</v>
      </c>
      <c r="F244" s="168" t="s">
        <v>6712</v>
      </c>
      <c r="G244" s="171" t="s">
        <v>2610</v>
      </c>
      <c r="I244" s="60"/>
      <c r="J244" s="60"/>
      <c r="K244" s="60"/>
      <c r="L244" s="60"/>
      <c r="M244" s="60"/>
      <c r="N244" s="60"/>
      <c r="O244" s="60"/>
      <c r="P244" s="60"/>
      <c r="Q244" s="60"/>
      <c r="R244" s="60"/>
      <c r="S244" s="60"/>
      <c r="T244" s="60"/>
      <c r="U244" s="60"/>
      <c r="V244" s="60"/>
    </row>
    <row r="245" spans="1:22" ht="98">
      <c r="A245" s="167" t="s">
        <v>6893</v>
      </c>
      <c r="B245" s="168" t="s">
        <v>6818</v>
      </c>
      <c r="C245" s="168">
        <v>6312156267</v>
      </c>
      <c r="D245" s="168" t="s">
        <v>6906</v>
      </c>
      <c r="E245" s="168" t="s">
        <v>6907</v>
      </c>
      <c r="F245" s="168"/>
      <c r="G245" s="171" t="s">
        <v>2610</v>
      </c>
      <c r="I245" s="60"/>
      <c r="J245" s="60"/>
      <c r="K245" s="60"/>
      <c r="L245" s="60"/>
      <c r="M245" s="60"/>
      <c r="N245" s="60"/>
      <c r="O245" s="60"/>
      <c r="P245" s="60"/>
      <c r="Q245" s="60"/>
      <c r="R245" s="60"/>
      <c r="S245" s="60"/>
      <c r="T245" s="60"/>
      <c r="U245" s="60"/>
      <c r="V245" s="60"/>
    </row>
    <row r="246" spans="1:22" ht="98">
      <c r="A246" s="167" t="s">
        <v>6908</v>
      </c>
      <c r="B246" s="168" t="s">
        <v>6818</v>
      </c>
      <c r="C246" s="168">
        <v>9292890102</v>
      </c>
      <c r="D246" s="168" t="s">
        <v>6909</v>
      </c>
      <c r="E246" s="168" t="s">
        <v>6910</v>
      </c>
      <c r="F246" s="168" t="s">
        <v>6348</v>
      </c>
      <c r="G246" s="171" t="s">
        <v>2610</v>
      </c>
      <c r="I246" s="60"/>
      <c r="J246" s="60"/>
      <c r="K246" s="60"/>
      <c r="L246" s="60"/>
      <c r="M246" s="60"/>
      <c r="N246" s="60"/>
      <c r="O246" s="60"/>
      <c r="P246" s="60"/>
      <c r="Q246" s="60"/>
      <c r="R246" s="60"/>
      <c r="S246" s="60"/>
      <c r="T246" s="60"/>
      <c r="U246" s="60"/>
      <c r="V246" s="60"/>
    </row>
    <row r="247" spans="1:22" ht="126">
      <c r="A247" s="167" t="s">
        <v>6911</v>
      </c>
      <c r="B247" s="168" t="s">
        <v>6818</v>
      </c>
      <c r="C247" s="168">
        <v>9292890102</v>
      </c>
      <c r="D247" s="168" t="s">
        <v>6912</v>
      </c>
      <c r="E247" s="168" t="s">
        <v>6913</v>
      </c>
      <c r="F247" s="168" t="s">
        <v>6337</v>
      </c>
      <c r="G247" s="171" t="s">
        <v>2610</v>
      </c>
      <c r="I247" s="60"/>
      <c r="J247" s="60"/>
      <c r="K247" s="60"/>
      <c r="L247" s="60"/>
      <c r="M247" s="60"/>
      <c r="N247" s="60"/>
      <c r="O247" s="60"/>
      <c r="P247" s="60"/>
      <c r="Q247" s="60"/>
      <c r="R247" s="60"/>
      <c r="S247" s="60"/>
      <c r="T247" s="60"/>
      <c r="U247" s="60"/>
      <c r="V247" s="60"/>
    </row>
    <row r="248" spans="1:22" ht="182">
      <c r="A248" s="167" t="s">
        <v>6911</v>
      </c>
      <c r="B248" s="168" t="s">
        <v>6818</v>
      </c>
      <c r="C248" s="168">
        <v>9292890102</v>
      </c>
      <c r="D248" s="168" t="s">
        <v>6914</v>
      </c>
      <c r="E248" s="168" t="s">
        <v>6915</v>
      </c>
      <c r="F248" s="168" t="s">
        <v>6337</v>
      </c>
      <c r="G248" s="171" t="s">
        <v>2610</v>
      </c>
      <c r="I248" s="60"/>
      <c r="J248" s="60"/>
      <c r="K248" s="60"/>
      <c r="L248" s="60"/>
      <c r="M248" s="60"/>
      <c r="N248" s="60"/>
      <c r="O248" s="60"/>
      <c r="P248" s="60"/>
      <c r="Q248" s="60"/>
      <c r="R248" s="60"/>
      <c r="S248" s="60"/>
      <c r="T248" s="60"/>
      <c r="U248" s="60"/>
      <c r="V248" s="60"/>
    </row>
    <row r="249" spans="1:22" ht="42">
      <c r="A249" s="167" t="s">
        <v>6916</v>
      </c>
      <c r="B249" s="168" t="s">
        <v>6334</v>
      </c>
      <c r="C249" s="168">
        <v>9146469179</v>
      </c>
      <c r="D249" s="185" t="s">
        <v>6917</v>
      </c>
      <c r="E249" s="168" t="s">
        <v>6918</v>
      </c>
      <c r="F249" s="168" t="s">
        <v>6337</v>
      </c>
      <c r="G249" s="171" t="s">
        <v>2610</v>
      </c>
      <c r="I249" s="60"/>
      <c r="J249" s="60"/>
      <c r="K249" s="60"/>
      <c r="L249" s="60"/>
      <c r="M249" s="60"/>
      <c r="N249" s="60"/>
      <c r="O249" s="60"/>
      <c r="P249" s="60"/>
      <c r="Q249" s="60"/>
      <c r="R249" s="60"/>
      <c r="S249" s="60"/>
      <c r="T249" s="60"/>
      <c r="U249" s="60"/>
      <c r="V249" s="60"/>
    </row>
    <row r="250" spans="1:22" ht="168">
      <c r="A250" s="167" t="s">
        <v>6916</v>
      </c>
      <c r="B250" s="168" t="s">
        <v>6345</v>
      </c>
      <c r="C250" s="168">
        <v>9292890102</v>
      </c>
      <c r="D250" s="168" t="s">
        <v>6919</v>
      </c>
      <c r="E250" s="7" t="s">
        <v>6920</v>
      </c>
      <c r="F250" s="168" t="s">
        <v>6921</v>
      </c>
      <c r="G250" s="172" t="s">
        <v>16</v>
      </c>
      <c r="I250" s="7"/>
      <c r="J250" s="7"/>
      <c r="K250" s="7"/>
      <c r="L250" s="7"/>
      <c r="M250" s="7"/>
      <c r="N250" s="7"/>
      <c r="O250" s="7"/>
      <c r="P250" s="7"/>
      <c r="Q250" s="7"/>
      <c r="R250" s="7"/>
      <c r="S250" s="7"/>
      <c r="T250" s="7"/>
      <c r="U250" s="7"/>
      <c r="V250" s="7"/>
    </row>
    <row r="251" spans="1:22" ht="409.6">
      <c r="A251" s="167" t="s">
        <v>6922</v>
      </c>
      <c r="B251" s="168" t="s">
        <v>6334</v>
      </c>
      <c r="C251" s="168">
        <v>9146469179</v>
      </c>
      <c r="D251" s="168" t="s">
        <v>6923</v>
      </c>
      <c r="E251" s="168" t="s">
        <v>6924</v>
      </c>
      <c r="F251" s="168" t="s">
        <v>6348</v>
      </c>
      <c r="G251" s="171" t="s">
        <v>2610</v>
      </c>
      <c r="I251" s="60"/>
      <c r="J251" s="60"/>
      <c r="K251" s="60"/>
      <c r="L251" s="60"/>
      <c r="M251" s="60"/>
      <c r="N251" s="60"/>
      <c r="O251" s="60"/>
      <c r="P251" s="60"/>
      <c r="Q251" s="60"/>
      <c r="R251" s="60"/>
      <c r="S251" s="60"/>
      <c r="T251" s="60"/>
      <c r="U251" s="60"/>
      <c r="V251" s="60"/>
    </row>
    <row r="252" spans="1:22" ht="280">
      <c r="A252" s="167" t="s">
        <v>6925</v>
      </c>
      <c r="B252" s="168" t="s">
        <v>6345</v>
      </c>
      <c r="C252" s="168">
        <v>9292890102</v>
      </c>
      <c r="D252" s="168" t="s">
        <v>6926</v>
      </c>
      <c r="E252" s="168" t="s">
        <v>6927</v>
      </c>
      <c r="F252" s="168"/>
      <c r="G252" s="171" t="s">
        <v>2610</v>
      </c>
      <c r="I252" s="60"/>
      <c r="J252" s="60"/>
      <c r="K252" s="60"/>
      <c r="L252" s="60"/>
      <c r="M252" s="60"/>
      <c r="N252" s="60"/>
      <c r="O252" s="60"/>
      <c r="P252" s="60"/>
      <c r="Q252" s="60"/>
      <c r="R252" s="60"/>
      <c r="S252" s="60"/>
      <c r="T252" s="60"/>
      <c r="U252" s="60"/>
      <c r="V252" s="60"/>
    </row>
    <row r="253" spans="1:22" ht="358">
      <c r="A253" s="167" t="s">
        <v>6928</v>
      </c>
      <c r="B253" s="168" t="s">
        <v>6929</v>
      </c>
      <c r="C253" s="168" t="s">
        <v>6930</v>
      </c>
      <c r="D253" s="183" t="s">
        <v>6931</v>
      </c>
      <c r="E253" s="168" t="s">
        <v>6932</v>
      </c>
      <c r="F253" s="168"/>
      <c r="G253" s="171" t="s">
        <v>2610</v>
      </c>
      <c r="I253" s="60"/>
      <c r="J253" s="60"/>
      <c r="K253" s="60"/>
      <c r="L253" s="60"/>
      <c r="M253" s="60"/>
      <c r="N253" s="60"/>
      <c r="O253" s="60"/>
      <c r="P253" s="60"/>
      <c r="Q253" s="60"/>
      <c r="R253" s="60"/>
      <c r="S253" s="60"/>
      <c r="T253" s="60"/>
      <c r="U253" s="60"/>
      <c r="V253" s="60"/>
    </row>
    <row r="254" spans="1:22" ht="238">
      <c r="A254" s="167" t="s">
        <v>6928</v>
      </c>
      <c r="B254" s="168" t="s">
        <v>6345</v>
      </c>
      <c r="C254" s="168">
        <v>9292890102</v>
      </c>
      <c r="D254" s="168" t="s">
        <v>6933</v>
      </c>
      <c r="E254" s="168" t="s">
        <v>6934</v>
      </c>
      <c r="F254" s="168"/>
      <c r="G254" s="171" t="s">
        <v>2610</v>
      </c>
      <c r="I254" s="60"/>
      <c r="J254" s="60"/>
      <c r="K254" s="60"/>
      <c r="L254" s="60"/>
      <c r="M254" s="60"/>
      <c r="N254" s="60"/>
      <c r="O254" s="60"/>
      <c r="P254" s="60"/>
      <c r="Q254" s="60"/>
      <c r="R254" s="60"/>
      <c r="S254" s="60"/>
      <c r="T254" s="60"/>
      <c r="U254" s="60"/>
      <c r="V254" s="60"/>
    </row>
    <row r="255" spans="1:22" ht="98">
      <c r="A255" s="167" t="s">
        <v>6928</v>
      </c>
      <c r="B255" s="168" t="s">
        <v>6345</v>
      </c>
      <c r="C255" s="168">
        <v>9292890102</v>
      </c>
      <c r="D255" s="168" t="s">
        <v>6935</v>
      </c>
      <c r="E255" s="168" t="s">
        <v>6936</v>
      </c>
      <c r="F255" s="168"/>
      <c r="G255" s="171" t="s">
        <v>2610</v>
      </c>
      <c r="I255" s="60"/>
      <c r="J255" s="60"/>
      <c r="K255" s="60"/>
      <c r="L255" s="60"/>
      <c r="M255" s="60"/>
      <c r="N255" s="60"/>
      <c r="O255" s="60"/>
      <c r="P255" s="60"/>
      <c r="Q255" s="60"/>
      <c r="R255" s="60"/>
      <c r="S255" s="60"/>
      <c r="T255" s="60"/>
      <c r="U255" s="60"/>
      <c r="V255" s="60"/>
    </row>
    <row r="256" spans="1:22" ht="332">
      <c r="A256" s="167" t="s">
        <v>6928</v>
      </c>
      <c r="B256" s="168" t="s">
        <v>6929</v>
      </c>
      <c r="C256" s="168" t="s">
        <v>6937</v>
      </c>
      <c r="D256" s="168" t="s">
        <v>6938</v>
      </c>
      <c r="E256" s="168" t="s">
        <v>6939</v>
      </c>
      <c r="F256" s="168"/>
      <c r="G256" s="171" t="s">
        <v>2610</v>
      </c>
      <c r="I256" s="60"/>
      <c r="J256" s="60"/>
      <c r="K256" s="60"/>
      <c r="L256" s="60"/>
      <c r="M256" s="60"/>
      <c r="N256" s="60"/>
      <c r="O256" s="60"/>
      <c r="P256" s="60"/>
      <c r="Q256" s="60"/>
      <c r="R256" s="60"/>
      <c r="S256" s="60"/>
      <c r="T256" s="60"/>
      <c r="U256" s="60"/>
      <c r="V256" s="60"/>
    </row>
    <row r="257" spans="1:22" ht="409.6">
      <c r="A257" s="167" t="s">
        <v>6928</v>
      </c>
      <c r="B257" s="168" t="s">
        <v>6929</v>
      </c>
      <c r="C257" s="168" t="s">
        <v>6940</v>
      </c>
      <c r="D257" s="168" t="s">
        <v>6941</v>
      </c>
      <c r="E257" s="168" t="s">
        <v>6942</v>
      </c>
      <c r="F257" s="168"/>
      <c r="G257" s="171" t="s">
        <v>2610</v>
      </c>
      <c r="I257" s="60"/>
      <c r="J257" s="60"/>
      <c r="K257" s="60"/>
      <c r="L257" s="60"/>
      <c r="M257" s="60"/>
      <c r="N257" s="60"/>
      <c r="O257" s="60"/>
      <c r="P257" s="60"/>
      <c r="Q257" s="60"/>
      <c r="R257" s="60"/>
      <c r="S257" s="60"/>
      <c r="T257" s="60"/>
      <c r="U257" s="60"/>
      <c r="V257" s="60"/>
    </row>
    <row r="258" spans="1:22" ht="358">
      <c r="A258" s="167" t="s">
        <v>6943</v>
      </c>
      <c r="B258" s="168" t="s">
        <v>6345</v>
      </c>
      <c r="C258" s="168">
        <v>9174067947</v>
      </c>
      <c r="D258" s="168" t="s">
        <v>6944</v>
      </c>
      <c r="E258" s="168" t="s">
        <v>6945</v>
      </c>
      <c r="F258" s="168"/>
      <c r="G258" s="171" t="s">
        <v>2610</v>
      </c>
      <c r="I258" s="60"/>
      <c r="J258" s="60"/>
      <c r="K258" s="60"/>
      <c r="L258" s="60"/>
      <c r="M258" s="60"/>
      <c r="N258" s="60"/>
      <c r="O258" s="60"/>
      <c r="P258" s="60"/>
      <c r="Q258" s="60"/>
      <c r="R258" s="60"/>
      <c r="S258" s="60"/>
      <c r="T258" s="60"/>
      <c r="U258" s="60"/>
      <c r="V258" s="60"/>
    </row>
    <row r="259" spans="1:22" ht="224">
      <c r="A259" s="167" t="s">
        <v>6943</v>
      </c>
      <c r="B259" s="168" t="s">
        <v>6818</v>
      </c>
      <c r="C259" s="168">
        <v>6312156267</v>
      </c>
      <c r="D259" s="168" t="s">
        <v>6946</v>
      </c>
      <c r="E259" s="168" t="s">
        <v>6947</v>
      </c>
      <c r="F259" s="168"/>
      <c r="G259" s="171" t="s">
        <v>2610</v>
      </c>
      <c r="I259" s="60"/>
      <c r="J259" s="60"/>
      <c r="K259" s="60"/>
      <c r="L259" s="60"/>
      <c r="M259" s="60"/>
      <c r="N259" s="60"/>
      <c r="O259" s="60"/>
      <c r="P259" s="60"/>
      <c r="Q259" s="60"/>
      <c r="R259" s="60"/>
      <c r="S259" s="60"/>
      <c r="T259" s="60"/>
      <c r="U259" s="60"/>
      <c r="V259" s="60"/>
    </row>
    <row r="260" spans="1:22" ht="182">
      <c r="A260" s="167" t="s">
        <v>6943</v>
      </c>
      <c r="B260" s="168" t="s">
        <v>6818</v>
      </c>
      <c r="C260" s="168">
        <v>6312156267</v>
      </c>
      <c r="D260" s="168" t="s">
        <v>6948</v>
      </c>
      <c r="E260" s="168" t="s">
        <v>6949</v>
      </c>
      <c r="F260" s="168"/>
      <c r="G260" s="171" t="s">
        <v>2610</v>
      </c>
      <c r="I260" s="60"/>
      <c r="J260" s="60"/>
      <c r="K260" s="60"/>
      <c r="L260" s="60"/>
      <c r="M260" s="60"/>
      <c r="N260" s="60"/>
      <c r="O260" s="60"/>
      <c r="P260" s="60"/>
      <c r="Q260" s="60"/>
      <c r="R260" s="60"/>
      <c r="S260" s="60"/>
      <c r="T260" s="60"/>
      <c r="U260" s="60"/>
      <c r="V260" s="60"/>
    </row>
    <row r="261" spans="1:22" ht="266">
      <c r="A261" s="167" t="s">
        <v>6943</v>
      </c>
      <c r="B261" s="168" t="s">
        <v>6864</v>
      </c>
      <c r="C261" s="168">
        <v>6312156267</v>
      </c>
      <c r="D261" s="168" t="s">
        <v>6950</v>
      </c>
      <c r="E261" s="168" t="s">
        <v>6951</v>
      </c>
      <c r="F261" s="168"/>
      <c r="G261" s="171" t="s">
        <v>2610</v>
      </c>
      <c r="I261" s="60"/>
      <c r="J261" s="60"/>
      <c r="K261" s="60"/>
      <c r="L261" s="60"/>
      <c r="M261" s="60"/>
      <c r="N261" s="60"/>
      <c r="O261" s="60"/>
      <c r="P261" s="60"/>
      <c r="Q261" s="60"/>
      <c r="R261" s="60"/>
      <c r="S261" s="60"/>
      <c r="T261" s="60"/>
      <c r="U261" s="60"/>
      <c r="V261" s="60"/>
    </row>
    <row r="262" spans="1:22" ht="196">
      <c r="A262" s="167" t="s">
        <v>6943</v>
      </c>
      <c r="B262" s="168" t="s">
        <v>6818</v>
      </c>
      <c r="C262" s="168">
        <v>6312156267</v>
      </c>
      <c r="D262" s="168" t="s">
        <v>6952</v>
      </c>
      <c r="E262" s="168" t="s">
        <v>6953</v>
      </c>
      <c r="F262" s="168"/>
      <c r="G262" s="172" t="s">
        <v>16</v>
      </c>
      <c r="I262" s="7"/>
      <c r="J262" s="7"/>
      <c r="K262" s="7"/>
      <c r="L262" s="7"/>
      <c r="M262" s="7"/>
      <c r="N262" s="7"/>
      <c r="O262" s="7"/>
      <c r="P262" s="7"/>
      <c r="Q262" s="7"/>
      <c r="R262" s="7"/>
      <c r="S262" s="7"/>
      <c r="T262" s="7"/>
      <c r="U262" s="7"/>
      <c r="V262" s="7"/>
    </row>
    <row r="263" spans="1:22" ht="126">
      <c r="A263" s="167" t="s">
        <v>6954</v>
      </c>
      <c r="B263" s="168" t="s">
        <v>6818</v>
      </c>
      <c r="C263" s="168">
        <v>6312156267</v>
      </c>
      <c r="D263" s="168" t="s">
        <v>6955</v>
      </c>
      <c r="E263" s="168" t="s">
        <v>6956</v>
      </c>
      <c r="F263" s="168"/>
      <c r="G263" s="171" t="s">
        <v>2610</v>
      </c>
      <c r="I263" s="60"/>
      <c r="J263" s="60"/>
      <c r="K263" s="60"/>
      <c r="L263" s="60"/>
      <c r="M263" s="60"/>
      <c r="N263" s="60"/>
      <c r="O263" s="60"/>
      <c r="P263" s="60"/>
      <c r="Q263" s="60"/>
      <c r="R263" s="60"/>
      <c r="S263" s="60"/>
      <c r="T263" s="60"/>
      <c r="U263" s="60"/>
      <c r="V263" s="60"/>
    </row>
    <row r="264" spans="1:22" ht="252">
      <c r="A264" s="167" t="s">
        <v>6957</v>
      </c>
      <c r="B264" s="168" t="s">
        <v>6345</v>
      </c>
      <c r="C264" s="168">
        <v>9292890102</v>
      </c>
      <c r="D264" s="168" t="s">
        <v>6958</v>
      </c>
      <c r="E264" s="168" t="s">
        <v>6959</v>
      </c>
      <c r="F264" s="168"/>
      <c r="G264" s="171" t="s">
        <v>2610</v>
      </c>
      <c r="I264" s="60"/>
      <c r="J264" s="60"/>
      <c r="K264" s="60"/>
      <c r="L264" s="60"/>
      <c r="M264" s="60"/>
      <c r="N264" s="60"/>
      <c r="O264" s="60"/>
      <c r="P264" s="60"/>
      <c r="Q264" s="60"/>
      <c r="R264" s="60"/>
      <c r="S264" s="60"/>
      <c r="T264" s="60"/>
      <c r="U264" s="60"/>
      <c r="V264" s="60"/>
    </row>
    <row r="265" spans="1:22" ht="196">
      <c r="A265" s="167" t="s">
        <v>6957</v>
      </c>
      <c r="B265" s="168" t="s">
        <v>6345</v>
      </c>
      <c r="C265" s="168">
        <v>9292890102</v>
      </c>
      <c r="D265" s="168" t="s">
        <v>6960</v>
      </c>
      <c r="E265" s="168" t="s">
        <v>6961</v>
      </c>
      <c r="F265" s="168"/>
      <c r="G265" s="172" t="s">
        <v>16</v>
      </c>
      <c r="I265" s="7"/>
      <c r="J265" s="7"/>
      <c r="K265" s="7"/>
      <c r="L265" s="7"/>
      <c r="M265" s="7"/>
      <c r="N265" s="7"/>
      <c r="O265" s="7"/>
      <c r="P265" s="7"/>
      <c r="Q265" s="7"/>
      <c r="R265" s="7"/>
      <c r="S265" s="7"/>
      <c r="T265" s="7"/>
      <c r="U265" s="7"/>
      <c r="V265" s="7"/>
    </row>
    <row r="266" spans="1:22" ht="306">
      <c r="A266" s="167" t="s">
        <v>6962</v>
      </c>
      <c r="B266" s="168" t="s">
        <v>6345</v>
      </c>
      <c r="C266" s="168">
        <v>9292890102</v>
      </c>
      <c r="D266" s="7" t="s">
        <v>6963</v>
      </c>
      <c r="E266" s="168" t="s">
        <v>6964</v>
      </c>
      <c r="F266" s="168"/>
      <c r="G266" s="171" t="s">
        <v>2610</v>
      </c>
      <c r="I266" s="60"/>
      <c r="J266" s="60"/>
      <c r="K266" s="60"/>
      <c r="L266" s="60"/>
      <c r="M266" s="60"/>
      <c r="N266" s="60"/>
      <c r="O266" s="60"/>
      <c r="P266" s="60"/>
      <c r="Q266" s="60"/>
      <c r="R266" s="60"/>
      <c r="S266" s="60"/>
      <c r="T266" s="60"/>
      <c r="U266" s="60"/>
      <c r="V266" s="60"/>
    </row>
    <row r="267" spans="1:22" ht="409.6">
      <c r="A267" s="167" t="s">
        <v>6962</v>
      </c>
      <c r="B267" s="168" t="s">
        <v>6929</v>
      </c>
      <c r="C267" s="168" t="s">
        <v>6965</v>
      </c>
      <c r="D267" s="7" t="s">
        <v>6966</v>
      </c>
      <c r="E267" s="168" t="s">
        <v>6967</v>
      </c>
      <c r="F267" s="168"/>
      <c r="G267" s="171" t="s">
        <v>2610</v>
      </c>
      <c r="I267" s="60"/>
      <c r="J267" s="60"/>
      <c r="K267" s="60"/>
      <c r="L267" s="60"/>
      <c r="M267" s="60"/>
      <c r="N267" s="60"/>
      <c r="O267" s="60"/>
      <c r="P267" s="60"/>
      <c r="Q267" s="60"/>
      <c r="R267" s="60"/>
      <c r="S267" s="60"/>
      <c r="T267" s="60"/>
      <c r="U267" s="60"/>
      <c r="V267" s="60"/>
    </row>
    <row r="268" spans="1:22" ht="358">
      <c r="A268" s="167" t="s">
        <v>6968</v>
      </c>
      <c r="B268" s="168" t="s">
        <v>6345</v>
      </c>
      <c r="C268" s="168">
        <v>9292890102</v>
      </c>
      <c r="D268" s="204" t="s">
        <v>6969</v>
      </c>
      <c r="E268" s="168" t="s">
        <v>6970</v>
      </c>
      <c r="F268" s="168"/>
      <c r="G268" s="171" t="s">
        <v>2610</v>
      </c>
      <c r="I268" s="60"/>
      <c r="J268" s="60"/>
      <c r="K268" s="60"/>
      <c r="L268" s="60"/>
      <c r="M268" s="60"/>
      <c r="N268" s="60"/>
      <c r="O268" s="60"/>
      <c r="P268" s="60"/>
      <c r="Q268" s="60"/>
      <c r="R268" s="60"/>
      <c r="S268" s="60"/>
      <c r="T268" s="60"/>
      <c r="U268" s="60"/>
      <c r="V268" s="60"/>
    </row>
    <row r="269" spans="1:22" ht="98">
      <c r="A269" s="167" t="s">
        <v>6971</v>
      </c>
      <c r="B269" s="168" t="s">
        <v>6345</v>
      </c>
      <c r="C269" s="168">
        <v>9292890102</v>
      </c>
      <c r="D269" s="168" t="s">
        <v>6972</v>
      </c>
      <c r="E269" s="168" t="s">
        <v>6973</v>
      </c>
      <c r="F269" s="7"/>
      <c r="G269" s="171" t="s">
        <v>2610</v>
      </c>
      <c r="I269" s="60"/>
      <c r="J269" s="60"/>
      <c r="K269" s="60"/>
      <c r="L269" s="60"/>
      <c r="M269" s="60"/>
      <c r="N269" s="60"/>
      <c r="O269" s="60"/>
      <c r="P269" s="60"/>
      <c r="Q269" s="60"/>
      <c r="R269" s="60"/>
      <c r="S269" s="60"/>
      <c r="T269" s="60"/>
      <c r="U269" s="60"/>
      <c r="V269" s="60"/>
    </row>
    <row r="270" spans="1:22" ht="293">
      <c r="A270" s="167" t="s">
        <v>6974</v>
      </c>
      <c r="B270" s="168" t="s">
        <v>6349</v>
      </c>
      <c r="C270" s="168">
        <v>6312156267</v>
      </c>
      <c r="D270" s="168" t="s">
        <v>6975</v>
      </c>
      <c r="E270" s="168" t="s">
        <v>6976</v>
      </c>
      <c r="F270" s="168" t="s">
        <v>6977</v>
      </c>
      <c r="G270" s="171" t="s">
        <v>2610</v>
      </c>
      <c r="I270" s="159"/>
      <c r="J270" s="159"/>
      <c r="K270" s="159"/>
      <c r="L270" s="159"/>
      <c r="M270" s="159"/>
      <c r="N270" s="159"/>
      <c r="O270" s="159"/>
      <c r="P270" s="159"/>
      <c r="Q270" s="159"/>
      <c r="R270" s="159"/>
      <c r="S270" s="159"/>
      <c r="T270" s="159"/>
      <c r="U270" s="159"/>
      <c r="V270" s="159"/>
    </row>
    <row r="271" spans="1:22" ht="154">
      <c r="A271" s="167" t="s">
        <v>6974</v>
      </c>
      <c r="B271" s="168" t="s">
        <v>6349</v>
      </c>
      <c r="C271" s="168">
        <v>6312156267</v>
      </c>
      <c r="D271" s="168" t="s">
        <v>6978</v>
      </c>
      <c r="E271" s="168" t="s">
        <v>6979</v>
      </c>
      <c r="F271" s="168" t="s">
        <v>6980</v>
      </c>
      <c r="G271" s="171" t="s">
        <v>2610</v>
      </c>
      <c r="I271" s="60"/>
      <c r="J271" s="60"/>
      <c r="K271" s="60"/>
      <c r="L271" s="60"/>
      <c r="M271" s="60"/>
      <c r="N271" s="60"/>
      <c r="O271" s="60"/>
      <c r="P271" s="60"/>
      <c r="Q271" s="60"/>
      <c r="R271" s="60"/>
      <c r="S271" s="60"/>
      <c r="T271" s="60"/>
      <c r="U271" s="60"/>
      <c r="V271" s="60"/>
    </row>
    <row r="272" spans="1:22" ht="98">
      <c r="A272" s="167" t="s">
        <v>6974</v>
      </c>
      <c r="B272" s="168" t="s">
        <v>6349</v>
      </c>
      <c r="C272" s="168">
        <v>6312156267</v>
      </c>
      <c r="D272" s="168" t="s">
        <v>6981</v>
      </c>
      <c r="E272" s="168" t="s">
        <v>6982</v>
      </c>
      <c r="F272" s="168" t="s">
        <v>6980</v>
      </c>
      <c r="G272" s="171" t="s">
        <v>2610</v>
      </c>
      <c r="I272" s="60"/>
      <c r="J272" s="60"/>
      <c r="K272" s="60"/>
      <c r="L272" s="60"/>
      <c r="M272" s="60"/>
      <c r="N272" s="60"/>
      <c r="O272" s="60"/>
      <c r="P272" s="60"/>
      <c r="Q272" s="60"/>
      <c r="R272" s="60"/>
      <c r="S272" s="60"/>
      <c r="T272" s="60"/>
      <c r="U272" s="60"/>
      <c r="V272" s="60"/>
    </row>
    <row r="273" spans="1:22" ht="126">
      <c r="A273" s="167" t="s">
        <v>6983</v>
      </c>
      <c r="B273" s="168" t="s">
        <v>6818</v>
      </c>
      <c r="C273" s="168">
        <v>9292890102</v>
      </c>
      <c r="D273" s="168" t="s">
        <v>6984</v>
      </c>
      <c r="E273" s="168" t="s">
        <v>6985</v>
      </c>
      <c r="F273" s="168" t="s">
        <v>6348</v>
      </c>
      <c r="G273" s="171" t="s">
        <v>2610</v>
      </c>
      <c r="I273" s="60"/>
      <c r="J273" s="60"/>
      <c r="K273" s="60"/>
      <c r="L273" s="60"/>
      <c r="M273" s="60"/>
      <c r="N273" s="60"/>
      <c r="O273" s="60"/>
      <c r="P273" s="60"/>
      <c r="Q273" s="60"/>
      <c r="R273" s="60"/>
      <c r="S273" s="60"/>
      <c r="T273" s="60"/>
      <c r="U273" s="60"/>
      <c r="V273" s="60"/>
    </row>
    <row r="274" spans="1:22" ht="154">
      <c r="A274" s="167" t="s">
        <v>6983</v>
      </c>
      <c r="B274" s="168" t="s">
        <v>6818</v>
      </c>
      <c r="C274" s="168">
        <v>9292890102</v>
      </c>
      <c r="D274" s="168" t="s">
        <v>6986</v>
      </c>
      <c r="E274" s="168" t="s">
        <v>6987</v>
      </c>
      <c r="F274" s="168" t="s">
        <v>6348</v>
      </c>
      <c r="G274" s="171" t="s">
        <v>2610</v>
      </c>
      <c r="I274" s="60"/>
      <c r="J274" s="60"/>
      <c r="K274" s="60"/>
      <c r="L274" s="60"/>
      <c r="M274" s="60"/>
      <c r="N274" s="60"/>
      <c r="O274" s="60"/>
      <c r="P274" s="60"/>
      <c r="Q274" s="60"/>
      <c r="R274" s="60"/>
      <c r="S274" s="60"/>
      <c r="T274" s="60"/>
      <c r="U274" s="60"/>
      <c r="V274" s="60"/>
    </row>
    <row r="275" spans="1:22" ht="155">
      <c r="A275" s="167" t="s">
        <v>6988</v>
      </c>
      <c r="B275" s="168" t="s">
        <v>6552</v>
      </c>
      <c r="C275" s="179" t="s">
        <v>6593</v>
      </c>
      <c r="D275" s="180" t="s">
        <v>6989</v>
      </c>
      <c r="E275" s="168" t="s">
        <v>6990</v>
      </c>
      <c r="F275" s="168"/>
      <c r="G275" s="181" t="s">
        <v>2610</v>
      </c>
      <c r="I275" s="7"/>
      <c r="J275" s="7"/>
      <c r="K275" s="7"/>
      <c r="L275" s="7"/>
      <c r="M275" s="7"/>
      <c r="N275" s="7"/>
      <c r="O275" s="7"/>
      <c r="P275" s="7"/>
      <c r="Q275" s="7"/>
      <c r="R275" s="7"/>
      <c r="S275" s="7"/>
      <c r="T275" s="7"/>
      <c r="U275" s="7"/>
      <c r="V275" s="7"/>
    </row>
    <row r="276" spans="1:22" ht="155">
      <c r="A276" s="167" t="s">
        <v>6988</v>
      </c>
      <c r="B276" s="168" t="s">
        <v>6552</v>
      </c>
      <c r="C276" s="179" t="s">
        <v>6593</v>
      </c>
      <c r="D276" s="180" t="s">
        <v>6991</v>
      </c>
      <c r="E276" s="168" t="s">
        <v>6992</v>
      </c>
      <c r="F276" s="168"/>
      <c r="G276" s="181" t="s">
        <v>2610</v>
      </c>
      <c r="I276" s="7"/>
      <c r="J276" s="7"/>
      <c r="K276" s="7"/>
      <c r="L276" s="7"/>
      <c r="M276" s="7"/>
      <c r="N276" s="7"/>
      <c r="O276" s="7"/>
      <c r="P276" s="7"/>
      <c r="Q276" s="7"/>
      <c r="R276" s="7"/>
      <c r="S276" s="7"/>
      <c r="T276" s="7"/>
      <c r="U276" s="7"/>
      <c r="V276" s="7"/>
    </row>
    <row r="277" spans="1:22" ht="267">
      <c r="A277" s="167" t="s">
        <v>6988</v>
      </c>
      <c r="B277" s="168" t="s">
        <v>6552</v>
      </c>
      <c r="C277" s="179" t="s">
        <v>6593</v>
      </c>
      <c r="D277" s="180" t="s">
        <v>6993</v>
      </c>
      <c r="E277" s="168" t="s">
        <v>6994</v>
      </c>
      <c r="F277" s="168" t="s">
        <v>6995</v>
      </c>
      <c r="G277" s="172" t="s">
        <v>16</v>
      </c>
      <c r="I277" s="7"/>
      <c r="J277" s="7"/>
      <c r="K277" s="7"/>
      <c r="L277" s="7"/>
      <c r="M277" s="7"/>
      <c r="N277" s="7"/>
      <c r="O277" s="7"/>
      <c r="P277" s="7"/>
      <c r="Q277" s="7"/>
      <c r="R277" s="7"/>
      <c r="S277" s="7"/>
      <c r="T277" s="7"/>
      <c r="U277" s="7"/>
      <c r="V277" s="7"/>
    </row>
    <row r="278" spans="1:22" ht="71">
      <c r="A278" s="167" t="s">
        <v>6988</v>
      </c>
      <c r="B278" s="168" t="s">
        <v>6552</v>
      </c>
      <c r="C278" s="179" t="s">
        <v>6593</v>
      </c>
      <c r="D278" s="180" t="s">
        <v>6996</v>
      </c>
      <c r="E278" s="168" t="s">
        <v>6997</v>
      </c>
      <c r="F278" s="168" t="s">
        <v>6998</v>
      </c>
      <c r="G278" s="172" t="s">
        <v>16</v>
      </c>
      <c r="I278" s="7"/>
      <c r="J278" s="7"/>
      <c r="K278" s="7"/>
      <c r="L278" s="7"/>
      <c r="M278" s="7"/>
      <c r="N278" s="7"/>
      <c r="O278" s="7"/>
      <c r="P278" s="7"/>
      <c r="Q278" s="7"/>
      <c r="R278" s="7"/>
      <c r="S278" s="7"/>
      <c r="T278" s="7"/>
      <c r="U278" s="7"/>
      <c r="V278" s="7"/>
    </row>
    <row r="279" spans="1:22" ht="32">
      <c r="A279" s="167" t="s">
        <v>6988</v>
      </c>
      <c r="B279" s="168" t="s">
        <v>6552</v>
      </c>
      <c r="C279" s="179" t="s">
        <v>6593</v>
      </c>
      <c r="D279" s="180" t="s">
        <v>6999</v>
      </c>
      <c r="E279" s="168" t="s">
        <v>7000</v>
      </c>
      <c r="F279" s="168"/>
      <c r="G279" s="172" t="s">
        <v>16</v>
      </c>
      <c r="I279" s="7"/>
      <c r="J279" s="7"/>
      <c r="K279" s="7"/>
      <c r="L279" s="7"/>
      <c r="M279" s="7"/>
      <c r="N279" s="7"/>
      <c r="O279" s="7"/>
      <c r="P279" s="7"/>
      <c r="Q279" s="7"/>
      <c r="R279" s="7"/>
      <c r="S279" s="7"/>
      <c r="T279" s="7"/>
      <c r="U279" s="7"/>
      <c r="V279" s="7"/>
    </row>
    <row r="280" spans="1:22" ht="71">
      <c r="A280" s="167" t="s">
        <v>6988</v>
      </c>
      <c r="B280" s="168" t="s">
        <v>6552</v>
      </c>
      <c r="C280" s="179" t="s">
        <v>6593</v>
      </c>
      <c r="D280" s="180" t="s">
        <v>7001</v>
      </c>
      <c r="E280" s="168" t="s">
        <v>7002</v>
      </c>
      <c r="F280" s="168" t="s">
        <v>7003</v>
      </c>
      <c r="G280" s="172" t="s">
        <v>16</v>
      </c>
      <c r="I280" s="7"/>
      <c r="J280" s="7"/>
      <c r="K280" s="7"/>
      <c r="L280" s="7"/>
      <c r="M280" s="7"/>
      <c r="N280" s="7"/>
      <c r="O280" s="7"/>
      <c r="P280" s="7"/>
      <c r="Q280" s="7"/>
      <c r="R280" s="7"/>
      <c r="S280" s="7"/>
      <c r="T280" s="7"/>
      <c r="U280" s="7"/>
      <c r="V280" s="7"/>
    </row>
    <row r="281" spans="1:22" ht="267">
      <c r="A281" s="167" t="s">
        <v>6988</v>
      </c>
      <c r="B281" s="168" t="s">
        <v>6552</v>
      </c>
      <c r="C281" s="179" t="s">
        <v>6593</v>
      </c>
      <c r="D281" s="180" t="s">
        <v>7004</v>
      </c>
      <c r="E281" s="168" t="s">
        <v>7005</v>
      </c>
      <c r="F281" s="168"/>
      <c r="G281" s="172" t="s">
        <v>16</v>
      </c>
      <c r="I281" s="7"/>
      <c r="J281" s="7"/>
      <c r="K281" s="7"/>
      <c r="L281" s="7"/>
      <c r="M281" s="7"/>
      <c r="N281" s="7"/>
      <c r="O281" s="7"/>
      <c r="P281" s="7"/>
      <c r="Q281" s="7"/>
      <c r="R281" s="7"/>
      <c r="S281" s="7"/>
      <c r="T281" s="7"/>
      <c r="U281" s="7"/>
      <c r="V281" s="7"/>
    </row>
    <row r="282" spans="1:22" ht="57">
      <c r="A282" s="167" t="s">
        <v>6988</v>
      </c>
      <c r="B282" s="168" t="s">
        <v>6552</v>
      </c>
      <c r="C282" s="179" t="s">
        <v>6593</v>
      </c>
      <c r="D282" s="180" t="s">
        <v>7006</v>
      </c>
      <c r="E282" s="168" t="s">
        <v>7007</v>
      </c>
      <c r="F282" s="168"/>
      <c r="G282" s="172" t="s">
        <v>16</v>
      </c>
      <c r="I282" s="7"/>
      <c r="J282" s="7"/>
      <c r="K282" s="7"/>
      <c r="L282" s="7"/>
      <c r="M282" s="7"/>
      <c r="N282" s="7"/>
      <c r="O282" s="7"/>
      <c r="P282" s="7"/>
      <c r="Q282" s="7"/>
      <c r="R282" s="7"/>
      <c r="S282" s="7"/>
      <c r="T282" s="7"/>
      <c r="U282" s="7"/>
      <c r="V282" s="7"/>
    </row>
    <row r="283" spans="1:22" ht="48">
      <c r="A283" s="167" t="s">
        <v>6988</v>
      </c>
      <c r="B283" s="168" t="s">
        <v>6552</v>
      </c>
      <c r="C283" s="179" t="s">
        <v>6593</v>
      </c>
      <c r="D283" s="180" t="s">
        <v>7008</v>
      </c>
      <c r="E283" s="168" t="s">
        <v>7009</v>
      </c>
      <c r="F283" s="168"/>
      <c r="G283" s="172" t="s">
        <v>16</v>
      </c>
      <c r="I283" s="7"/>
      <c r="J283" s="7"/>
      <c r="K283" s="7"/>
      <c r="L283" s="7"/>
      <c r="M283" s="7"/>
      <c r="N283" s="7"/>
      <c r="O283" s="7"/>
      <c r="P283" s="7"/>
      <c r="Q283" s="7"/>
      <c r="R283" s="7"/>
      <c r="S283" s="7"/>
      <c r="T283" s="7"/>
      <c r="U283" s="7"/>
      <c r="V283" s="7"/>
    </row>
    <row r="284" spans="1:22" ht="113">
      <c r="A284" s="167" t="s">
        <v>6988</v>
      </c>
      <c r="B284" s="168" t="s">
        <v>6552</v>
      </c>
      <c r="C284" s="179" t="s">
        <v>6593</v>
      </c>
      <c r="D284" s="180" t="s">
        <v>7010</v>
      </c>
      <c r="E284" s="168" t="s">
        <v>7011</v>
      </c>
      <c r="F284" s="168"/>
      <c r="G284" s="172" t="s">
        <v>16</v>
      </c>
      <c r="I284" s="7"/>
      <c r="J284" s="7"/>
      <c r="K284" s="7"/>
      <c r="L284" s="7"/>
      <c r="M284" s="7"/>
      <c r="N284" s="7"/>
      <c r="O284" s="7"/>
      <c r="P284" s="7"/>
      <c r="Q284" s="7"/>
      <c r="R284" s="7"/>
      <c r="S284" s="7"/>
      <c r="T284" s="7"/>
      <c r="U284" s="7"/>
      <c r="V284" s="7"/>
    </row>
    <row r="285" spans="1:22" ht="183">
      <c r="A285" s="167" t="s">
        <v>6988</v>
      </c>
      <c r="B285" s="168" t="s">
        <v>6552</v>
      </c>
      <c r="C285" s="179" t="s">
        <v>6593</v>
      </c>
      <c r="D285" s="180" t="s">
        <v>7012</v>
      </c>
      <c r="E285" s="168" t="s">
        <v>7013</v>
      </c>
      <c r="F285" s="168"/>
      <c r="G285" s="172" t="s">
        <v>16</v>
      </c>
      <c r="I285" s="7"/>
      <c r="J285" s="7"/>
      <c r="K285" s="7"/>
      <c r="L285" s="7"/>
      <c r="M285" s="7"/>
      <c r="N285" s="7"/>
      <c r="O285" s="7"/>
      <c r="P285" s="7"/>
      <c r="Q285" s="7"/>
      <c r="R285" s="7"/>
      <c r="S285" s="7"/>
      <c r="T285" s="7"/>
      <c r="U285" s="7"/>
      <c r="V285" s="7"/>
    </row>
    <row r="286" spans="1:22" ht="113">
      <c r="A286" s="167" t="s">
        <v>7014</v>
      </c>
      <c r="B286" s="168" t="s">
        <v>6552</v>
      </c>
      <c r="C286" s="179" t="s">
        <v>6593</v>
      </c>
      <c r="D286" s="180" t="s">
        <v>7015</v>
      </c>
      <c r="E286" s="168" t="s">
        <v>7016</v>
      </c>
      <c r="F286" s="168"/>
      <c r="G286" s="181" t="s">
        <v>2610</v>
      </c>
      <c r="I286" s="7"/>
      <c r="J286" s="7"/>
      <c r="K286" s="7"/>
      <c r="L286" s="7"/>
      <c r="M286" s="7"/>
      <c r="N286" s="7"/>
      <c r="O286" s="7"/>
      <c r="P286" s="7"/>
      <c r="Q286" s="7"/>
      <c r="R286" s="7"/>
      <c r="S286" s="7"/>
      <c r="T286" s="7"/>
      <c r="U286" s="7"/>
      <c r="V286" s="7"/>
    </row>
    <row r="287" spans="1:22" ht="71">
      <c r="A287" s="167" t="s">
        <v>7014</v>
      </c>
      <c r="B287" s="168" t="s">
        <v>6552</v>
      </c>
      <c r="C287" s="179" t="s">
        <v>6593</v>
      </c>
      <c r="D287" s="180" t="s">
        <v>7017</v>
      </c>
      <c r="E287" s="168" t="s">
        <v>7018</v>
      </c>
      <c r="F287" s="168"/>
      <c r="G287" s="181" t="s">
        <v>2610</v>
      </c>
      <c r="I287" s="7"/>
      <c r="J287" s="7"/>
      <c r="K287" s="7"/>
      <c r="L287" s="7"/>
      <c r="M287" s="7"/>
      <c r="N287" s="7"/>
      <c r="O287" s="7"/>
      <c r="P287" s="7"/>
      <c r="Q287" s="7"/>
      <c r="R287" s="7"/>
      <c r="S287" s="7"/>
      <c r="T287" s="7"/>
      <c r="U287" s="7"/>
      <c r="V287" s="7"/>
    </row>
    <row r="288" spans="1:22" ht="155">
      <c r="A288" s="167" t="s">
        <v>7014</v>
      </c>
      <c r="B288" s="168" t="s">
        <v>6552</v>
      </c>
      <c r="C288" s="179" t="s">
        <v>6593</v>
      </c>
      <c r="D288" s="180" t="s">
        <v>7019</v>
      </c>
      <c r="E288" s="168" t="s">
        <v>7020</v>
      </c>
      <c r="F288" s="168"/>
      <c r="G288" s="181" t="s">
        <v>2610</v>
      </c>
      <c r="I288" s="7"/>
      <c r="J288" s="7"/>
      <c r="K288" s="7"/>
      <c r="L288" s="7"/>
      <c r="M288" s="7"/>
      <c r="N288" s="7"/>
      <c r="O288" s="7"/>
      <c r="P288" s="7"/>
      <c r="Q288" s="7"/>
      <c r="R288" s="7"/>
      <c r="S288" s="7"/>
      <c r="T288" s="7"/>
      <c r="U288" s="7"/>
      <c r="V288" s="7"/>
    </row>
    <row r="289" spans="1:22" ht="333">
      <c r="A289" s="167" t="s">
        <v>7014</v>
      </c>
      <c r="B289" s="168" t="s">
        <v>6552</v>
      </c>
      <c r="C289" s="179" t="s">
        <v>6593</v>
      </c>
      <c r="D289" s="180" t="s">
        <v>7021</v>
      </c>
      <c r="E289" s="168" t="s">
        <v>7022</v>
      </c>
      <c r="F289" s="168" t="s">
        <v>7023</v>
      </c>
      <c r="G289" s="172" t="s">
        <v>16</v>
      </c>
      <c r="I289" s="7"/>
      <c r="J289" s="7"/>
      <c r="K289" s="7"/>
      <c r="L289" s="7"/>
      <c r="M289" s="7"/>
      <c r="N289" s="7"/>
      <c r="O289" s="7"/>
      <c r="P289" s="7"/>
      <c r="Q289" s="7"/>
      <c r="R289" s="7"/>
      <c r="S289" s="7"/>
      <c r="T289" s="7"/>
      <c r="U289" s="7"/>
      <c r="V289" s="7"/>
    </row>
    <row r="290" spans="1:22" ht="57">
      <c r="A290" s="167" t="s">
        <v>7024</v>
      </c>
      <c r="B290" s="168" t="s">
        <v>6552</v>
      </c>
      <c r="C290" s="179" t="s">
        <v>6593</v>
      </c>
      <c r="D290" s="180" t="s">
        <v>7025</v>
      </c>
      <c r="E290" s="168" t="s">
        <v>6663</v>
      </c>
      <c r="F290" s="168"/>
      <c r="G290" s="181" t="s">
        <v>2610</v>
      </c>
      <c r="I290" s="7"/>
      <c r="J290" s="7"/>
      <c r="K290" s="7"/>
      <c r="L290" s="7"/>
      <c r="M290" s="7"/>
      <c r="N290" s="7"/>
      <c r="O290" s="7"/>
      <c r="P290" s="7"/>
      <c r="Q290" s="7"/>
      <c r="R290" s="7"/>
      <c r="S290" s="7"/>
      <c r="T290" s="7"/>
      <c r="U290" s="7"/>
      <c r="V290" s="7"/>
    </row>
    <row r="291" spans="1:22" ht="71">
      <c r="A291" s="167" t="s">
        <v>7024</v>
      </c>
      <c r="B291" s="168" t="s">
        <v>6552</v>
      </c>
      <c r="C291" s="179" t="s">
        <v>6593</v>
      </c>
      <c r="D291" s="180" t="s">
        <v>7026</v>
      </c>
      <c r="E291" s="168" t="s">
        <v>7027</v>
      </c>
      <c r="F291" s="168"/>
      <c r="G291" s="181" t="s">
        <v>2610</v>
      </c>
      <c r="I291" s="7"/>
      <c r="J291" s="7"/>
      <c r="K291" s="7"/>
      <c r="L291" s="7"/>
      <c r="M291" s="7"/>
      <c r="N291" s="7"/>
      <c r="O291" s="7"/>
      <c r="P291" s="7"/>
      <c r="Q291" s="7"/>
      <c r="R291" s="7"/>
      <c r="S291" s="7"/>
      <c r="T291" s="7"/>
      <c r="U291" s="7"/>
      <c r="V291" s="7"/>
    </row>
    <row r="292" spans="1:22" ht="48">
      <c r="A292" s="167" t="s">
        <v>7024</v>
      </c>
      <c r="B292" s="168" t="s">
        <v>6552</v>
      </c>
      <c r="C292" s="179" t="s">
        <v>6593</v>
      </c>
      <c r="D292" s="180" t="s">
        <v>7028</v>
      </c>
      <c r="E292" s="168" t="s">
        <v>7029</v>
      </c>
      <c r="F292" s="168"/>
      <c r="G292" s="181" t="s">
        <v>2610</v>
      </c>
      <c r="I292" s="7"/>
      <c r="J292" s="7"/>
      <c r="K292" s="7"/>
      <c r="L292" s="7"/>
      <c r="M292" s="7"/>
      <c r="N292" s="7"/>
      <c r="O292" s="7"/>
      <c r="P292" s="7"/>
      <c r="Q292" s="7"/>
      <c r="R292" s="7"/>
      <c r="S292" s="7"/>
      <c r="T292" s="7"/>
      <c r="U292" s="7"/>
      <c r="V292" s="7"/>
    </row>
    <row r="293" spans="1:22" ht="239">
      <c r="A293" s="167" t="s">
        <v>7024</v>
      </c>
      <c r="B293" s="168" t="s">
        <v>6552</v>
      </c>
      <c r="C293" s="179" t="s">
        <v>6593</v>
      </c>
      <c r="D293" s="180" t="s">
        <v>7030</v>
      </c>
      <c r="E293" s="168" t="s">
        <v>7031</v>
      </c>
      <c r="F293" s="168" t="s">
        <v>7032</v>
      </c>
      <c r="G293" s="172" t="s">
        <v>16</v>
      </c>
      <c r="I293" s="7"/>
      <c r="J293" s="7"/>
      <c r="K293" s="7"/>
      <c r="L293" s="7"/>
      <c r="M293" s="7"/>
      <c r="N293" s="7"/>
      <c r="O293" s="7"/>
      <c r="P293" s="7"/>
      <c r="Q293" s="7"/>
      <c r="R293" s="7"/>
      <c r="S293" s="7"/>
      <c r="T293" s="7"/>
      <c r="U293" s="7"/>
      <c r="V293" s="7"/>
    </row>
    <row r="294" spans="1:22" ht="267">
      <c r="A294" s="167" t="s">
        <v>7024</v>
      </c>
      <c r="B294" s="168" t="s">
        <v>6552</v>
      </c>
      <c r="C294" s="179" t="s">
        <v>6593</v>
      </c>
      <c r="D294" s="180" t="s">
        <v>7033</v>
      </c>
      <c r="E294" s="168" t="s">
        <v>7034</v>
      </c>
      <c r="F294" s="168"/>
      <c r="G294" s="172" t="s">
        <v>16</v>
      </c>
      <c r="I294" s="7"/>
      <c r="J294" s="7"/>
      <c r="K294" s="7"/>
      <c r="L294" s="7"/>
      <c r="M294" s="7"/>
      <c r="N294" s="7"/>
      <c r="O294" s="7"/>
      <c r="P294" s="7"/>
      <c r="Q294" s="7"/>
      <c r="R294" s="7"/>
      <c r="S294" s="7"/>
      <c r="T294" s="7"/>
      <c r="U294" s="7"/>
      <c r="V294" s="7"/>
    </row>
    <row r="295" spans="1:22" ht="239">
      <c r="A295" s="167" t="s">
        <v>7024</v>
      </c>
      <c r="B295" s="168" t="s">
        <v>6552</v>
      </c>
      <c r="C295" s="179" t="s">
        <v>6593</v>
      </c>
      <c r="D295" s="180" t="s">
        <v>7035</v>
      </c>
      <c r="E295" s="168" t="s">
        <v>7036</v>
      </c>
      <c r="F295" s="168"/>
      <c r="G295" s="172" t="s">
        <v>16</v>
      </c>
      <c r="I295" s="7"/>
      <c r="J295" s="7"/>
      <c r="K295" s="7"/>
      <c r="L295" s="7"/>
      <c r="M295" s="7"/>
      <c r="N295" s="7"/>
      <c r="O295" s="7"/>
      <c r="P295" s="7"/>
      <c r="Q295" s="7"/>
      <c r="R295" s="7"/>
      <c r="S295" s="7"/>
      <c r="T295" s="7"/>
      <c r="U295" s="7"/>
      <c r="V295" s="7"/>
    </row>
    <row r="296" spans="1:22" ht="57">
      <c r="A296" s="167" t="s">
        <v>7024</v>
      </c>
      <c r="B296" s="168" t="s">
        <v>6552</v>
      </c>
      <c r="C296" s="179" t="s">
        <v>6593</v>
      </c>
      <c r="D296" s="180" t="s">
        <v>7037</v>
      </c>
      <c r="E296" s="168" t="s">
        <v>7038</v>
      </c>
      <c r="F296" s="168" t="s">
        <v>7039</v>
      </c>
      <c r="G296" s="172" t="s">
        <v>16</v>
      </c>
      <c r="I296" s="7"/>
      <c r="J296" s="7"/>
      <c r="K296" s="7"/>
      <c r="L296" s="7"/>
      <c r="M296" s="7"/>
      <c r="N296" s="7"/>
      <c r="O296" s="7"/>
      <c r="P296" s="7"/>
      <c r="Q296" s="7"/>
      <c r="R296" s="7"/>
      <c r="S296" s="7"/>
      <c r="T296" s="7"/>
      <c r="U296" s="7"/>
      <c r="V296" s="7"/>
    </row>
    <row r="297" spans="1:22" ht="48">
      <c r="A297" s="167" t="s">
        <v>7024</v>
      </c>
      <c r="B297" s="168" t="s">
        <v>6552</v>
      </c>
      <c r="C297" s="179" t="s">
        <v>6593</v>
      </c>
      <c r="D297" s="180" t="s">
        <v>7040</v>
      </c>
      <c r="E297" s="168" t="s">
        <v>5181</v>
      </c>
      <c r="F297" s="168"/>
      <c r="G297" s="172" t="s">
        <v>16</v>
      </c>
      <c r="I297" s="7"/>
      <c r="J297" s="7"/>
      <c r="K297" s="7"/>
      <c r="L297" s="7"/>
      <c r="M297" s="7"/>
      <c r="N297" s="7"/>
      <c r="O297" s="7"/>
      <c r="P297" s="7"/>
      <c r="Q297" s="7"/>
      <c r="R297" s="7"/>
      <c r="S297" s="7"/>
      <c r="T297" s="7"/>
      <c r="U297" s="7"/>
      <c r="V297" s="7"/>
    </row>
    <row r="298" spans="1:22" ht="57">
      <c r="A298" s="167" t="s">
        <v>7024</v>
      </c>
      <c r="B298" s="168" t="s">
        <v>6552</v>
      </c>
      <c r="C298" s="179" t="s">
        <v>6593</v>
      </c>
      <c r="D298" s="180" t="s">
        <v>7041</v>
      </c>
      <c r="E298" s="168" t="s">
        <v>7042</v>
      </c>
      <c r="F298" s="168"/>
      <c r="G298" s="172" t="s">
        <v>16</v>
      </c>
      <c r="I298" s="7"/>
      <c r="J298" s="7"/>
      <c r="K298" s="7"/>
      <c r="L298" s="7"/>
      <c r="M298" s="7"/>
      <c r="N298" s="7"/>
      <c r="O298" s="7"/>
      <c r="P298" s="7"/>
      <c r="Q298" s="7"/>
      <c r="R298" s="7"/>
      <c r="S298" s="7"/>
      <c r="T298" s="7"/>
      <c r="U298" s="7"/>
      <c r="V298" s="7"/>
    </row>
    <row r="299" spans="1:22" ht="359">
      <c r="A299" s="167" t="s">
        <v>7024</v>
      </c>
      <c r="B299" s="168" t="s">
        <v>6552</v>
      </c>
      <c r="C299" s="179" t="s">
        <v>6593</v>
      </c>
      <c r="D299" s="180" t="s">
        <v>7043</v>
      </c>
      <c r="E299" s="168" t="s">
        <v>7044</v>
      </c>
      <c r="F299" s="168"/>
      <c r="G299" s="172" t="s">
        <v>16</v>
      </c>
      <c r="I299" s="7"/>
      <c r="J299" s="7"/>
      <c r="K299" s="7"/>
      <c r="L299" s="7"/>
      <c r="M299" s="7"/>
      <c r="N299" s="7"/>
      <c r="O299" s="7"/>
      <c r="P299" s="7"/>
      <c r="Q299" s="7"/>
      <c r="R299" s="7"/>
      <c r="S299" s="7"/>
      <c r="T299" s="7"/>
      <c r="U299" s="7"/>
      <c r="V299" s="7"/>
    </row>
    <row r="300" spans="1:22" ht="127">
      <c r="A300" s="167" t="s">
        <v>7024</v>
      </c>
      <c r="B300" s="168" t="s">
        <v>6552</v>
      </c>
      <c r="C300" s="179" t="s">
        <v>6593</v>
      </c>
      <c r="D300" s="180" t="s">
        <v>7045</v>
      </c>
      <c r="E300" s="168" t="s">
        <v>7046</v>
      </c>
      <c r="F300" s="168"/>
      <c r="G300" s="181" t="s">
        <v>2610</v>
      </c>
      <c r="I300" s="7"/>
      <c r="J300" s="7"/>
      <c r="K300" s="7"/>
      <c r="L300" s="7"/>
      <c r="M300" s="7"/>
      <c r="N300" s="7"/>
      <c r="O300" s="7"/>
      <c r="P300" s="7"/>
      <c r="Q300" s="7"/>
      <c r="R300" s="7"/>
      <c r="S300" s="7"/>
      <c r="T300" s="7"/>
      <c r="U300" s="7"/>
      <c r="V300" s="7"/>
    </row>
    <row r="301" spans="1:22" ht="320">
      <c r="A301" s="167" t="s">
        <v>7024</v>
      </c>
      <c r="B301" s="168" t="s">
        <v>6552</v>
      </c>
      <c r="C301" s="179" t="s">
        <v>6593</v>
      </c>
      <c r="D301" s="180" t="s">
        <v>7047</v>
      </c>
      <c r="E301" s="168" t="s">
        <v>7048</v>
      </c>
      <c r="F301" s="168"/>
      <c r="G301" s="172" t="s">
        <v>16</v>
      </c>
      <c r="I301" s="7"/>
      <c r="J301" s="7"/>
      <c r="K301" s="7"/>
      <c r="L301" s="7"/>
      <c r="M301" s="7"/>
      <c r="N301" s="7"/>
      <c r="O301" s="7"/>
      <c r="P301" s="7"/>
      <c r="Q301" s="7"/>
      <c r="R301" s="7"/>
      <c r="S301" s="7"/>
      <c r="T301" s="7"/>
      <c r="U301" s="7"/>
      <c r="V301" s="7"/>
    </row>
    <row r="302" spans="1:22" ht="99">
      <c r="A302" s="167" t="s">
        <v>7024</v>
      </c>
      <c r="B302" s="168" t="s">
        <v>6552</v>
      </c>
      <c r="C302" s="179" t="s">
        <v>6593</v>
      </c>
      <c r="D302" s="180" t="s">
        <v>7049</v>
      </c>
      <c r="E302" s="168" t="s">
        <v>7050</v>
      </c>
      <c r="F302" s="168"/>
      <c r="G302" s="172" t="s">
        <v>16</v>
      </c>
      <c r="I302" s="7"/>
      <c r="J302" s="7"/>
      <c r="K302" s="7"/>
      <c r="L302" s="7"/>
      <c r="M302" s="7"/>
      <c r="N302" s="7"/>
      <c r="O302" s="7"/>
      <c r="P302" s="7"/>
      <c r="Q302" s="7"/>
      <c r="R302" s="7"/>
      <c r="S302" s="7"/>
      <c r="T302" s="7"/>
      <c r="U302" s="7"/>
      <c r="V302" s="7"/>
    </row>
    <row r="303" spans="1:22" ht="238">
      <c r="A303" s="167" t="s">
        <v>7051</v>
      </c>
      <c r="B303" s="168" t="s">
        <v>6349</v>
      </c>
      <c r="C303" s="168">
        <v>6312156267</v>
      </c>
      <c r="D303" s="168" t="s">
        <v>7052</v>
      </c>
      <c r="E303" s="168" t="s">
        <v>7053</v>
      </c>
      <c r="F303" s="168" t="s">
        <v>7054</v>
      </c>
      <c r="G303" s="171" t="s">
        <v>2610</v>
      </c>
      <c r="I303" s="60"/>
      <c r="J303" s="60"/>
      <c r="K303" s="60"/>
      <c r="L303" s="60"/>
      <c r="M303" s="60"/>
      <c r="N303" s="60"/>
      <c r="O303" s="60"/>
      <c r="P303" s="60"/>
      <c r="Q303" s="60"/>
      <c r="R303" s="60"/>
      <c r="S303" s="60"/>
      <c r="T303" s="60"/>
      <c r="U303" s="60"/>
      <c r="V303" s="60"/>
    </row>
    <row r="304" spans="1:22" ht="141">
      <c r="A304" s="167" t="s">
        <v>7055</v>
      </c>
      <c r="B304" s="168" t="s">
        <v>6345</v>
      </c>
      <c r="C304" s="168">
        <v>9292890102</v>
      </c>
      <c r="D304" s="168" t="s">
        <v>7056</v>
      </c>
      <c r="E304" s="168" t="s">
        <v>7057</v>
      </c>
      <c r="F304" s="168" t="s">
        <v>7058</v>
      </c>
      <c r="G304" s="186" t="s">
        <v>2610</v>
      </c>
      <c r="I304" s="60"/>
      <c r="J304" s="60"/>
      <c r="K304" s="60"/>
      <c r="L304" s="60"/>
      <c r="M304" s="60"/>
      <c r="N304" s="60"/>
      <c r="O304" s="60"/>
      <c r="P304" s="60"/>
      <c r="Q304" s="60"/>
      <c r="R304" s="60"/>
      <c r="S304" s="60"/>
      <c r="T304" s="60"/>
      <c r="U304" s="60"/>
      <c r="V304" s="60"/>
    </row>
    <row r="305" spans="1:22" ht="28">
      <c r="A305" s="167" t="s">
        <v>7059</v>
      </c>
      <c r="B305" s="170" t="s">
        <v>6334</v>
      </c>
      <c r="C305" s="170" t="s">
        <v>6612</v>
      </c>
      <c r="D305" s="60" t="s">
        <v>7060</v>
      </c>
      <c r="E305" s="170" t="s">
        <v>7061</v>
      </c>
      <c r="F305" s="170"/>
      <c r="G305" s="174" t="s">
        <v>16</v>
      </c>
      <c r="I305" s="60"/>
      <c r="J305" s="60"/>
      <c r="K305" s="60"/>
      <c r="L305" s="60"/>
      <c r="M305" s="60"/>
      <c r="N305" s="60"/>
      <c r="O305" s="60"/>
      <c r="P305" s="60"/>
      <c r="Q305" s="60"/>
      <c r="R305" s="60"/>
      <c r="S305" s="60"/>
      <c r="T305" s="60"/>
      <c r="U305" s="60"/>
      <c r="V305" s="60"/>
    </row>
    <row r="306" spans="1:22" ht="28">
      <c r="A306" s="167" t="s">
        <v>7062</v>
      </c>
      <c r="B306" s="170" t="s">
        <v>6362</v>
      </c>
      <c r="C306" s="170" t="s">
        <v>6330</v>
      </c>
      <c r="D306" s="60" t="s">
        <v>7063</v>
      </c>
      <c r="E306" s="170" t="s">
        <v>5181</v>
      </c>
      <c r="F306" s="170"/>
      <c r="G306" s="174" t="s">
        <v>16</v>
      </c>
      <c r="I306" s="60"/>
      <c r="J306" s="60"/>
      <c r="K306" s="60"/>
      <c r="L306" s="60"/>
      <c r="M306" s="60"/>
      <c r="N306" s="60"/>
      <c r="O306" s="60"/>
      <c r="P306" s="60"/>
      <c r="Q306" s="60"/>
      <c r="R306" s="60"/>
      <c r="S306" s="60"/>
      <c r="T306" s="60"/>
      <c r="U306" s="60"/>
      <c r="V306" s="60"/>
    </row>
    <row r="307" spans="1:22" ht="56">
      <c r="A307" s="167" t="s">
        <v>7062</v>
      </c>
      <c r="B307" s="170" t="s">
        <v>6362</v>
      </c>
      <c r="C307" s="170" t="s">
        <v>6330</v>
      </c>
      <c r="D307" s="60" t="s">
        <v>7064</v>
      </c>
      <c r="E307" s="170" t="s">
        <v>7065</v>
      </c>
      <c r="F307" s="170"/>
      <c r="G307" s="174" t="s">
        <v>16</v>
      </c>
      <c r="I307" s="60"/>
      <c r="J307" s="60"/>
      <c r="K307" s="60"/>
      <c r="L307" s="60"/>
      <c r="M307" s="60"/>
      <c r="N307" s="60"/>
      <c r="O307" s="60"/>
      <c r="P307" s="60"/>
      <c r="Q307" s="60"/>
      <c r="R307" s="60"/>
      <c r="S307" s="60"/>
      <c r="T307" s="60"/>
      <c r="U307" s="60"/>
      <c r="V307" s="60"/>
    </row>
    <row r="308" spans="1:22" ht="42">
      <c r="A308" s="167" t="s">
        <v>7066</v>
      </c>
      <c r="B308" s="170" t="s">
        <v>6362</v>
      </c>
      <c r="C308" s="170" t="s">
        <v>6330</v>
      </c>
      <c r="D308" s="60" t="s">
        <v>7067</v>
      </c>
      <c r="E308" s="170" t="s">
        <v>5181</v>
      </c>
      <c r="F308" s="170"/>
      <c r="G308" s="174" t="s">
        <v>16</v>
      </c>
      <c r="I308" s="60"/>
      <c r="J308" s="60"/>
      <c r="K308" s="60"/>
      <c r="L308" s="60"/>
      <c r="M308" s="60"/>
      <c r="N308" s="60"/>
      <c r="O308" s="60"/>
      <c r="P308" s="60"/>
      <c r="Q308" s="60"/>
      <c r="R308" s="60"/>
      <c r="S308" s="60"/>
      <c r="T308" s="60"/>
      <c r="U308" s="60"/>
      <c r="V308" s="60"/>
    </row>
    <row r="309" spans="1:22" ht="28">
      <c r="A309" s="167" t="s">
        <v>7066</v>
      </c>
      <c r="B309" s="170" t="s">
        <v>6362</v>
      </c>
      <c r="C309" s="170" t="s">
        <v>6330</v>
      </c>
      <c r="D309" s="60" t="s">
        <v>7068</v>
      </c>
      <c r="E309" s="170" t="s">
        <v>5181</v>
      </c>
      <c r="F309" s="170"/>
      <c r="G309" s="174" t="s">
        <v>16</v>
      </c>
      <c r="I309" s="60"/>
      <c r="J309" s="60"/>
      <c r="K309" s="60"/>
      <c r="L309" s="60"/>
      <c r="M309" s="60"/>
      <c r="N309" s="60"/>
      <c r="O309" s="60"/>
      <c r="P309" s="60"/>
      <c r="Q309" s="60"/>
      <c r="R309" s="60"/>
      <c r="S309" s="60"/>
      <c r="T309" s="60"/>
      <c r="U309" s="60"/>
      <c r="V309" s="60"/>
    </row>
    <row r="310" spans="1:22" ht="42">
      <c r="A310" s="167" t="s">
        <v>7066</v>
      </c>
      <c r="B310" s="170" t="s">
        <v>6362</v>
      </c>
      <c r="C310" s="170" t="s">
        <v>6330</v>
      </c>
      <c r="D310" s="60" t="s">
        <v>7069</v>
      </c>
      <c r="E310" s="170" t="s">
        <v>5181</v>
      </c>
      <c r="F310" s="170"/>
      <c r="G310" s="174" t="s">
        <v>16</v>
      </c>
      <c r="I310" s="60"/>
      <c r="J310" s="60"/>
      <c r="K310" s="60"/>
      <c r="L310" s="60"/>
      <c r="M310" s="60"/>
      <c r="N310" s="60"/>
      <c r="O310" s="60"/>
      <c r="P310" s="60"/>
      <c r="Q310" s="60"/>
      <c r="R310" s="60"/>
      <c r="S310" s="60"/>
      <c r="T310" s="60"/>
      <c r="U310" s="60"/>
      <c r="V310" s="60"/>
    </row>
    <row r="311" spans="1:22" ht="98">
      <c r="A311" s="167" t="s">
        <v>7070</v>
      </c>
      <c r="B311" s="170" t="s">
        <v>6362</v>
      </c>
      <c r="C311" s="170" t="s">
        <v>6330</v>
      </c>
      <c r="D311" s="60" t="s">
        <v>7071</v>
      </c>
      <c r="E311" s="170" t="s">
        <v>7072</v>
      </c>
      <c r="F311" s="170"/>
      <c r="G311" s="174" t="s">
        <v>16</v>
      </c>
      <c r="I311" s="60"/>
      <c r="J311" s="60"/>
      <c r="K311" s="60"/>
      <c r="L311" s="60"/>
      <c r="M311" s="60"/>
      <c r="N311" s="60"/>
      <c r="O311" s="60"/>
      <c r="P311" s="60"/>
      <c r="Q311" s="60"/>
      <c r="R311" s="60"/>
      <c r="S311" s="60"/>
      <c r="T311" s="60"/>
      <c r="U311" s="60"/>
      <c r="V311" s="60"/>
    </row>
    <row r="312" spans="1:22" ht="238">
      <c r="A312" s="167" t="s">
        <v>7073</v>
      </c>
      <c r="B312" s="168" t="s">
        <v>6349</v>
      </c>
      <c r="C312" s="168">
        <v>6312156267</v>
      </c>
      <c r="D312" s="168" t="s">
        <v>7074</v>
      </c>
      <c r="E312" s="168" t="s">
        <v>7075</v>
      </c>
      <c r="F312" s="7"/>
      <c r="G312" s="171" t="s">
        <v>2610</v>
      </c>
      <c r="I312" s="60"/>
      <c r="J312" s="60"/>
      <c r="K312" s="60"/>
      <c r="L312" s="60"/>
      <c r="M312" s="60"/>
      <c r="N312" s="60"/>
      <c r="O312" s="60"/>
      <c r="P312" s="60"/>
      <c r="Q312" s="60"/>
      <c r="R312" s="60"/>
      <c r="S312" s="60"/>
      <c r="T312" s="60"/>
      <c r="U312" s="60"/>
      <c r="V312" s="60"/>
    </row>
    <row r="313" spans="1:22" ht="28">
      <c r="A313" s="167" t="s">
        <v>7076</v>
      </c>
      <c r="B313" s="170" t="s">
        <v>6362</v>
      </c>
      <c r="C313" s="170" t="s">
        <v>6330</v>
      </c>
      <c r="D313" s="60" t="s">
        <v>7077</v>
      </c>
      <c r="E313" s="170" t="s">
        <v>7078</v>
      </c>
      <c r="F313" s="170"/>
      <c r="G313" s="174" t="s">
        <v>16</v>
      </c>
      <c r="I313" s="60"/>
      <c r="J313" s="60"/>
      <c r="K313" s="60"/>
      <c r="L313" s="60"/>
      <c r="M313" s="60"/>
      <c r="N313" s="60"/>
      <c r="O313" s="60"/>
      <c r="P313" s="60"/>
      <c r="Q313" s="60"/>
      <c r="R313" s="60"/>
      <c r="S313" s="60"/>
      <c r="T313" s="60"/>
      <c r="U313" s="60"/>
      <c r="V313" s="60"/>
    </row>
    <row r="314" spans="1:22" ht="210">
      <c r="A314" s="167" t="s">
        <v>7076</v>
      </c>
      <c r="B314" s="170" t="s">
        <v>6362</v>
      </c>
      <c r="C314" s="170" t="s">
        <v>6330</v>
      </c>
      <c r="D314" s="60" t="s">
        <v>7079</v>
      </c>
      <c r="E314" s="170" t="s">
        <v>7080</v>
      </c>
      <c r="F314" s="170"/>
      <c r="G314" s="174" t="s">
        <v>16</v>
      </c>
      <c r="I314" s="60"/>
      <c r="J314" s="60"/>
      <c r="K314" s="60"/>
      <c r="L314" s="60"/>
      <c r="M314" s="60"/>
      <c r="N314" s="60"/>
      <c r="O314" s="60"/>
      <c r="P314" s="60"/>
      <c r="Q314" s="60"/>
      <c r="R314" s="60"/>
      <c r="S314" s="60"/>
      <c r="T314" s="60"/>
      <c r="U314" s="60"/>
      <c r="V314" s="60"/>
    </row>
    <row r="315" spans="1:22" ht="28">
      <c r="A315" s="167" t="s">
        <v>7076</v>
      </c>
      <c r="B315" s="170" t="s">
        <v>6362</v>
      </c>
      <c r="C315" s="170" t="s">
        <v>6330</v>
      </c>
      <c r="D315" s="60" t="s">
        <v>7081</v>
      </c>
      <c r="E315" s="170" t="s">
        <v>5411</v>
      </c>
      <c r="F315" s="170"/>
      <c r="G315" s="174" t="s">
        <v>16</v>
      </c>
      <c r="I315" s="60"/>
      <c r="J315" s="60"/>
      <c r="K315" s="60"/>
      <c r="L315" s="60"/>
      <c r="M315" s="60"/>
      <c r="N315" s="60"/>
      <c r="O315" s="60"/>
      <c r="P315" s="60"/>
      <c r="Q315" s="60"/>
      <c r="R315" s="60"/>
      <c r="S315" s="60"/>
      <c r="T315" s="60"/>
      <c r="U315" s="60"/>
      <c r="V315" s="60"/>
    </row>
    <row r="316" spans="1:22" ht="154">
      <c r="A316" s="167" t="s">
        <v>7076</v>
      </c>
      <c r="B316" s="170" t="s">
        <v>6362</v>
      </c>
      <c r="C316" s="170" t="s">
        <v>6330</v>
      </c>
      <c r="D316" s="60" t="s">
        <v>7082</v>
      </c>
      <c r="E316" s="170" t="s">
        <v>7083</v>
      </c>
      <c r="F316" s="170"/>
      <c r="G316" s="174" t="s">
        <v>16</v>
      </c>
      <c r="I316" s="60"/>
      <c r="J316" s="60"/>
      <c r="K316" s="60"/>
      <c r="L316" s="60"/>
      <c r="M316" s="60"/>
      <c r="N316" s="60"/>
      <c r="O316" s="60"/>
      <c r="P316" s="60"/>
      <c r="Q316" s="60"/>
      <c r="R316" s="60"/>
      <c r="S316" s="60"/>
      <c r="T316" s="60"/>
      <c r="U316" s="60"/>
      <c r="V316" s="60"/>
    </row>
    <row r="317" spans="1:22" ht="42">
      <c r="A317" s="167" t="s">
        <v>7076</v>
      </c>
      <c r="B317" s="170" t="s">
        <v>6362</v>
      </c>
      <c r="C317" s="170" t="s">
        <v>6330</v>
      </c>
      <c r="D317" s="60" t="s">
        <v>7084</v>
      </c>
      <c r="E317" s="170" t="s">
        <v>5411</v>
      </c>
      <c r="F317" s="170"/>
      <c r="G317" s="174" t="s">
        <v>16</v>
      </c>
      <c r="I317" s="60"/>
      <c r="J317" s="60"/>
      <c r="K317" s="60"/>
      <c r="L317" s="60"/>
      <c r="M317" s="60"/>
      <c r="N317" s="60"/>
      <c r="O317" s="60"/>
      <c r="P317" s="60"/>
      <c r="Q317" s="60"/>
      <c r="R317" s="60"/>
      <c r="S317" s="60"/>
      <c r="T317" s="60"/>
      <c r="U317" s="60"/>
      <c r="V317" s="60"/>
    </row>
    <row r="318" spans="1:22" ht="98">
      <c r="A318" s="167" t="s">
        <v>7085</v>
      </c>
      <c r="B318" s="170" t="s">
        <v>6362</v>
      </c>
      <c r="C318" s="170" t="s">
        <v>6330</v>
      </c>
      <c r="D318" s="60" t="s">
        <v>7086</v>
      </c>
      <c r="E318" s="170" t="s">
        <v>7087</v>
      </c>
      <c r="F318" s="170" t="s">
        <v>7088</v>
      </c>
      <c r="G318" s="174" t="s">
        <v>16</v>
      </c>
      <c r="I318" s="60"/>
      <c r="J318" s="60"/>
      <c r="K318" s="60"/>
      <c r="L318" s="60"/>
      <c r="M318" s="60"/>
      <c r="N318" s="60"/>
      <c r="O318" s="60"/>
      <c r="P318" s="60"/>
      <c r="Q318" s="60"/>
      <c r="R318" s="60"/>
      <c r="S318" s="60"/>
      <c r="T318" s="60"/>
      <c r="U318" s="60"/>
      <c r="V318" s="60"/>
    </row>
    <row r="319" spans="1:22" ht="42">
      <c r="A319" s="167" t="s">
        <v>7085</v>
      </c>
      <c r="B319" s="170" t="s">
        <v>6362</v>
      </c>
      <c r="C319" s="170" t="s">
        <v>6330</v>
      </c>
      <c r="D319" s="60" t="s">
        <v>7089</v>
      </c>
      <c r="E319" s="170" t="s">
        <v>5411</v>
      </c>
      <c r="F319" s="170"/>
      <c r="G319" s="174" t="s">
        <v>16</v>
      </c>
      <c r="I319" s="60"/>
      <c r="J319" s="60"/>
      <c r="K319" s="60"/>
      <c r="L319" s="60"/>
      <c r="M319" s="60"/>
      <c r="N319" s="60"/>
      <c r="O319" s="60"/>
      <c r="P319" s="60"/>
      <c r="Q319" s="60"/>
      <c r="R319" s="60"/>
      <c r="S319" s="60"/>
      <c r="T319" s="60"/>
      <c r="U319" s="60"/>
      <c r="V319" s="60"/>
    </row>
    <row r="320" spans="1:22" ht="28">
      <c r="A320" s="167" t="s">
        <v>7085</v>
      </c>
      <c r="B320" s="170" t="s">
        <v>6362</v>
      </c>
      <c r="C320" s="170" t="s">
        <v>6330</v>
      </c>
      <c r="D320" s="60" t="s">
        <v>7090</v>
      </c>
      <c r="E320" s="170" t="s">
        <v>5411</v>
      </c>
      <c r="F320" s="170"/>
      <c r="G320" s="174" t="s">
        <v>16</v>
      </c>
      <c r="I320" s="60"/>
      <c r="J320" s="60"/>
      <c r="K320" s="60"/>
      <c r="L320" s="60"/>
      <c r="M320" s="60"/>
      <c r="N320" s="60"/>
      <c r="O320" s="60"/>
      <c r="P320" s="60"/>
      <c r="Q320" s="60"/>
      <c r="R320" s="60"/>
      <c r="S320" s="60"/>
      <c r="T320" s="60"/>
      <c r="U320" s="60"/>
      <c r="V320" s="60"/>
    </row>
    <row r="321" spans="1:22" ht="168">
      <c r="A321" s="167" t="s">
        <v>7091</v>
      </c>
      <c r="B321" s="170" t="s">
        <v>6362</v>
      </c>
      <c r="C321" s="170" t="s">
        <v>6330</v>
      </c>
      <c r="D321" s="60" t="s">
        <v>7092</v>
      </c>
      <c r="E321" s="170" t="s">
        <v>7093</v>
      </c>
      <c r="F321" s="170"/>
      <c r="G321" s="174" t="s">
        <v>16</v>
      </c>
      <c r="I321" s="60"/>
      <c r="J321" s="60"/>
      <c r="K321" s="60"/>
      <c r="L321" s="60"/>
      <c r="M321" s="60"/>
      <c r="N321" s="60"/>
      <c r="O321" s="60"/>
      <c r="P321" s="60"/>
      <c r="Q321" s="60"/>
      <c r="R321" s="60"/>
      <c r="S321" s="60"/>
      <c r="T321" s="60"/>
      <c r="U321" s="60"/>
      <c r="V321" s="60"/>
    </row>
    <row r="322" spans="1:22" ht="42">
      <c r="A322" s="167" t="s">
        <v>7091</v>
      </c>
      <c r="B322" s="170" t="s">
        <v>6362</v>
      </c>
      <c r="C322" s="170" t="s">
        <v>6330</v>
      </c>
      <c r="D322" s="60" t="s">
        <v>7094</v>
      </c>
      <c r="E322" s="170" t="s">
        <v>5411</v>
      </c>
      <c r="F322" s="170"/>
      <c r="G322" s="174" t="s">
        <v>16</v>
      </c>
      <c r="I322" s="60"/>
      <c r="J322" s="60"/>
      <c r="K322" s="60"/>
      <c r="L322" s="60"/>
      <c r="M322" s="60"/>
      <c r="N322" s="60"/>
      <c r="O322" s="60"/>
      <c r="P322" s="60"/>
      <c r="Q322" s="60"/>
      <c r="R322" s="60"/>
      <c r="S322" s="60"/>
      <c r="T322" s="60"/>
      <c r="U322" s="60"/>
      <c r="V322" s="60"/>
    </row>
    <row r="323" spans="1:22" ht="196">
      <c r="A323" s="167" t="s">
        <v>7091</v>
      </c>
      <c r="B323" s="170" t="s">
        <v>6362</v>
      </c>
      <c r="C323" s="170" t="s">
        <v>6330</v>
      </c>
      <c r="D323" s="60" t="s">
        <v>7095</v>
      </c>
      <c r="E323" s="170" t="s">
        <v>7096</v>
      </c>
      <c r="F323" s="170"/>
      <c r="G323" s="174" t="s">
        <v>16</v>
      </c>
      <c r="I323" s="60"/>
      <c r="J323" s="60"/>
      <c r="K323" s="60"/>
      <c r="L323" s="60"/>
      <c r="M323" s="60"/>
      <c r="N323" s="60"/>
      <c r="O323" s="60"/>
      <c r="P323" s="60"/>
      <c r="Q323" s="60"/>
      <c r="R323" s="60"/>
      <c r="S323" s="60"/>
      <c r="T323" s="60"/>
      <c r="U323" s="60"/>
      <c r="V323" s="60"/>
    </row>
    <row r="324" spans="1:22" ht="42">
      <c r="A324" s="167" t="s">
        <v>7091</v>
      </c>
      <c r="B324" s="170" t="s">
        <v>6362</v>
      </c>
      <c r="C324" s="170" t="s">
        <v>6330</v>
      </c>
      <c r="D324" s="60" t="s">
        <v>7097</v>
      </c>
      <c r="E324" s="170" t="s">
        <v>5181</v>
      </c>
      <c r="F324" s="170"/>
      <c r="G324" s="174" t="s">
        <v>16</v>
      </c>
      <c r="I324" s="60"/>
      <c r="J324" s="60"/>
      <c r="K324" s="60"/>
      <c r="L324" s="60"/>
      <c r="M324" s="60"/>
      <c r="N324" s="60"/>
      <c r="O324" s="60"/>
      <c r="P324" s="60"/>
      <c r="Q324" s="60"/>
      <c r="R324" s="60"/>
      <c r="S324" s="60"/>
      <c r="T324" s="60"/>
      <c r="U324" s="60"/>
      <c r="V324" s="60"/>
    </row>
    <row r="325" spans="1:22" ht="182">
      <c r="A325" s="167" t="s">
        <v>7091</v>
      </c>
      <c r="B325" s="170" t="s">
        <v>6362</v>
      </c>
      <c r="C325" s="170" t="s">
        <v>6330</v>
      </c>
      <c r="D325" s="60" t="s">
        <v>7098</v>
      </c>
      <c r="E325" s="170" t="s">
        <v>7099</v>
      </c>
      <c r="F325" s="170"/>
      <c r="G325" s="171" t="s">
        <v>2610</v>
      </c>
      <c r="I325" s="7"/>
      <c r="J325" s="7"/>
      <c r="K325" s="7"/>
      <c r="L325" s="7"/>
      <c r="M325" s="7"/>
      <c r="N325" s="7"/>
      <c r="O325" s="7"/>
      <c r="P325" s="7"/>
      <c r="Q325" s="7"/>
      <c r="R325" s="7"/>
      <c r="S325" s="7"/>
      <c r="T325" s="7"/>
      <c r="U325" s="7"/>
      <c r="V325" s="7"/>
    </row>
    <row r="326" spans="1:22" ht="42">
      <c r="A326" s="167" t="s">
        <v>7091</v>
      </c>
      <c r="B326" s="170" t="s">
        <v>6362</v>
      </c>
      <c r="C326" s="170" t="s">
        <v>6330</v>
      </c>
      <c r="D326" s="60" t="s">
        <v>7100</v>
      </c>
      <c r="E326" s="170" t="s">
        <v>7101</v>
      </c>
      <c r="F326" s="170"/>
      <c r="G326" s="171" t="s">
        <v>2610</v>
      </c>
      <c r="I326" s="7"/>
      <c r="J326" s="7"/>
      <c r="K326" s="7"/>
      <c r="L326" s="7"/>
      <c r="M326" s="7"/>
      <c r="N326" s="7"/>
      <c r="O326" s="7"/>
      <c r="P326" s="7"/>
      <c r="Q326" s="7"/>
      <c r="R326" s="7"/>
      <c r="S326" s="7"/>
      <c r="T326" s="7"/>
      <c r="U326" s="7"/>
      <c r="V326" s="7"/>
    </row>
    <row r="327" spans="1:22" ht="56">
      <c r="A327" s="167" t="s">
        <v>7102</v>
      </c>
      <c r="B327" s="170" t="s">
        <v>6362</v>
      </c>
      <c r="C327" s="170" t="s">
        <v>6330</v>
      </c>
      <c r="D327" s="60" t="s">
        <v>7103</v>
      </c>
      <c r="E327" s="170" t="s">
        <v>7104</v>
      </c>
      <c r="F327" s="170"/>
      <c r="G327" s="171" t="s">
        <v>2610</v>
      </c>
      <c r="I327" s="7"/>
      <c r="J327" s="7"/>
      <c r="K327" s="7"/>
      <c r="L327" s="7"/>
      <c r="M327" s="7"/>
      <c r="N327" s="7"/>
      <c r="O327" s="7"/>
      <c r="P327" s="7"/>
      <c r="Q327" s="7"/>
      <c r="R327" s="7"/>
      <c r="S327" s="7"/>
      <c r="T327" s="7"/>
      <c r="U327" s="7"/>
      <c r="V327" s="7"/>
    </row>
    <row r="328" spans="1:22" ht="70">
      <c r="A328" s="167" t="s">
        <v>7105</v>
      </c>
      <c r="B328" s="170" t="s">
        <v>6362</v>
      </c>
      <c r="C328" s="170" t="s">
        <v>6330</v>
      </c>
      <c r="D328" s="60" t="s">
        <v>7106</v>
      </c>
      <c r="E328" s="170" t="s">
        <v>7107</v>
      </c>
      <c r="F328" s="170"/>
      <c r="G328" s="171" t="s">
        <v>2610</v>
      </c>
      <c r="I328" s="7"/>
      <c r="J328" s="7"/>
      <c r="K328" s="7"/>
      <c r="L328" s="7"/>
      <c r="M328" s="7"/>
      <c r="N328" s="7"/>
      <c r="O328" s="7"/>
      <c r="P328" s="7"/>
      <c r="Q328" s="7"/>
      <c r="R328" s="7"/>
      <c r="S328" s="7"/>
      <c r="T328" s="7"/>
      <c r="U328" s="7"/>
      <c r="V328" s="7"/>
    </row>
    <row r="329" spans="1:22" ht="98">
      <c r="A329" s="167" t="s">
        <v>7108</v>
      </c>
      <c r="B329" s="170" t="s">
        <v>6362</v>
      </c>
      <c r="C329" s="170" t="s">
        <v>6330</v>
      </c>
      <c r="D329" s="60" t="s">
        <v>7109</v>
      </c>
      <c r="E329" s="170" t="s">
        <v>7110</v>
      </c>
      <c r="F329" s="170" t="s">
        <v>7111</v>
      </c>
      <c r="G329" s="171" t="s">
        <v>2610</v>
      </c>
      <c r="I329" s="7"/>
      <c r="J329" s="7"/>
      <c r="K329" s="7"/>
      <c r="L329" s="7"/>
      <c r="M329" s="7"/>
      <c r="N329" s="7"/>
      <c r="O329" s="7"/>
      <c r="P329" s="7"/>
      <c r="Q329" s="7"/>
      <c r="R329" s="7"/>
      <c r="S329" s="7"/>
      <c r="T329" s="7"/>
      <c r="U329" s="7"/>
      <c r="V329" s="7"/>
    </row>
    <row r="330" spans="1:22" ht="112">
      <c r="A330" s="167" t="s">
        <v>7108</v>
      </c>
      <c r="B330" s="170" t="s">
        <v>6362</v>
      </c>
      <c r="C330" s="170" t="s">
        <v>6330</v>
      </c>
      <c r="D330" s="60" t="s">
        <v>7112</v>
      </c>
      <c r="E330" s="170" t="s">
        <v>7113</v>
      </c>
      <c r="F330" s="170" t="s">
        <v>7111</v>
      </c>
      <c r="G330" s="171" t="s">
        <v>2610</v>
      </c>
      <c r="I330" s="7"/>
      <c r="J330" s="7"/>
      <c r="K330" s="7"/>
      <c r="L330" s="7"/>
      <c r="M330" s="7"/>
      <c r="N330" s="7"/>
      <c r="O330" s="7"/>
      <c r="P330" s="7"/>
      <c r="Q330" s="7"/>
      <c r="R330" s="7"/>
      <c r="S330" s="7"/>
      <c r="T330" s="7"/>
      <c r="U330" s="7"/>
      <c r="V330" s="7"/>
    </row>
    <row r="331" spans="1:22" ht="56">
      <c r="A331" s="167" t="s">
        <v>7114</v>
      </c>
      <c r="B331" s="170" t="s">
        <v>6362</v>
      </c>
      <c r="C331" s="170" t="s">
        <v>6330</v>
      </c>
      <c r="D331" s="60" t="s">
        <v>7115</v>
      </c>
      <c r="E331" s="170" t="s">
        <v>7116</v>
      </c>
      <c r="F331" s="170"/>
      <c r="G331" s="174" t="s">
        <v>16</v>
      </c>
      <c r="I331" s="60"/>
      <c r="J331" s="60"/>
      <c r="K331" s="60"/>
      <c r="L331" s="60"/>
      <c r="M331" s="60"/>
      <c r="N331" s="60"/>
      <c r="O331" s="60"/>
      <c r="P331" s="60"/>
      <c r="Q331" s="60"/>
      <c r="R331" s="60"/>
      <c r="S331" s="60"/>
      <c r="T331" s="60"/>
      <c r="U331" s="60"/>
      <c r="V331" s="60"/>
    </row>
    <row r="332" spans="1:22" ht="42">
      <c r="A332" s="167" t="s">
        <v>7114</v>
      </c>
      <c r="B332" s="170" t="s">
        <v>6362</v>
      </c>
      <c r="C332" s="170" t="s">
        <v>6330</v>
      </c>
      <c r="D332" s="60" t="s">
        <v>7117</v>
      </c>
      <c r="E332" s="170" t="s">
        <v>5181</v>
      </c>
      <c r="F332" s="170"/>
      <c r="G332" s="174" t="s">
        <v>16</v>
      </c>
      <c r="I332" s="60"/>
      <c r="J332" s="60"/>
      <c r="K332" s="60"/>
      <c r="L332" s="60"/>
      <c r="M332" s="60"/>
      <c r="N332" s="60"/>
      <c r="O332" s="60"/>
      <c r="P332" s="60"/>
      <c r="Q332" s="60"/>
      <c r="R332" s="60"/>
      <c r="S332" s="60"/>
      <c r="T332" s="60"/>
      <c r="U332" s="60"/>
      <c r="V332" s="60"/>
    </row>
    <row r="333" spans="1:22" ht="84">
      <c r="A333" s="167" t="s">
        <v>7114</v>
      </c>
      <c r="B333" s="170" t="s">
        <v>6362</v>
      </c>
      <c r="C333" s="170" t="s">
        <v>6330</v>
      </c>
      <c r="D333" s="60" t="s">
        <v>7118</v>
      </c>
      <c r="E333" s="170" t="s">
        <v>7119</v>
      </c>
      <c r="F333" s="170"/>
      <c r="G333" s="171" t="s">
        <v>2610</v>
      </c>
      <c r="I333" s="60"/>
      <c r="J333" s="60"/>
      <c r="K333" s="60"/>
      <c r="L333" s="60"/>
      <c r="M333" s="60"/>
      <c r="N333" s="60"/>
      <c r="O333" s="60"/>
      <c r="P333" s="60"/>
      <c r="Q333" s="60"/>
      <c r="R333" s="60"/>
      <c r="S333" s="60"/>
      <c r="T333" s="60"/>
      <c r="U333" s="60"/>
      <c r="V333" s="60"/>
    </row>
    <row r="334" spans="1:22" ht="98">
      <c r="A334" s="167" t="s">
        <v>7114</v>
      </c>
      <c r="B334" s="170" t="s">
        <v>6362</v>
      </c>
      <c r="C334" s="170" t="s">
        <v>6330</v>
      </c>
      <c r="D334" s="60" t="s">
        <v>7120</v>
      </c>
      <c r="E334" s="170" t="s">
        <v>7121</v>
      </c>
      <c r="F334" s="170"/>
      <c r="G334" s="174" t="s">
        <v>16</v>
      </c>
      <c r="I334" s="60"/>
      <c r="J334" s="60"/>
      <c r="K334" s="60"/>
      <c r="L334" s="60"/>
      <c r="M334" s="60"/>
      <c r="N334" s="60"/>
      <c r="O334" s="60"/>
      <c r="P334" s="60"/>
      <c r="Q334" s="60"/>
      <c r="R334" s="60"/>
      <c r="S334" s="60"/>
      <c r="T334" s="60"/>
      <c r="U334" s="60"/>
      <c r="V334" s="60"/>
    </row>
    <row r="335" spans="1:22" ht="42">
      <c r="A335" s="167" t="s">
        <v>7114</v>
      </c>
      <c r="B335" s="170" t="s">
        <v>6362</v>
      </c>
      <c r="C335" s="170" t="s">
        <v>6330</v>
      </c>
      <c r="D335" s="60" t="s">
        <v>7122</v>
      </c>
      <c r="E335" s="170" t="s">
        <v>5181</v>
      </c>
      <c r="F335" s="170"/>
      <c r="G335" s="174" t="s">
        <v>16</v>
      </c>
      <c r="I335" s="60"/>
      <c r="J335" s="60"/>
      <c r="K335" s="60"/>
      <c r="L335" s="60"/>
      <c r="M335" s="60"/>
      <c r="N335" s="60"/>
      <c r="O335" s="60"/>
      <c r="P335" s="60"/>
      <c r="Q335" s="60"/>
      <c r="R335" s="60"/>
      <c r="S335" s="60"/>
      <c r="T335" s="60"/>
      <c r="U335" s="60"/>
      <c r="V335" s="60"/>
    </row>
    <row r="336" spans="1:22" ht="42">
      <c r="A336" s="167" t="s">
        <v>7114</v>
      </c>
      <c r="B336" s="170" t="s">
        <v>6362</v>
      </c>
      <c r="C336" s="170" t="s">
        <v>6330</v>
      </c>
      <c r="D336" s="60" t="s">
        <v>7123</v>
      </c>
      <c r="E336" s="170" t="s">
        <v>5181</v>
      </c>
      <c r="F336" s="170"/>
      <c r="G336" s="174" t="s">
        <v>16</v>
      </c>
      <c r="I336" s="60"/>
      <c r="J336" s="60"/>
      <c r="K336" s="60"/>
      <c r="L336" s="60"/>
      <c r="M336" s="60"/>
      <c r="N336" s="60"/>
      <c r="O336" s="60"/>
      <c r="P336" s="60"/>
      <c r="Q336" s="60"/>
      <c r="R336" s="60"/>
      <c r="S336" s="60"/>
      <c r="T336" s="60"/>
      <c r="U336" s="60"/>
      <c r="V336" s="60"/>
    </row>
    <row r="337" spans="1:22" ht="28">
      <c r="A337" s="167" t="s">
        <v>7114</v>
      </c>
      <c r="B337" s="170" t="s">
        <v>6329</v>
      </c>
      <c r="C337" s="170" t="s">
        <v>6330</v>
      </c>
      <c r="D337" s="60" t="s">
        <v>7124</v>
      </c>
      <c r="E337" s="170" t="s">
        <v>5181</v>
      </c>
      <c r="F337" s="170"/>
      <c r="G337" s="174" t="s">
        <v>16</v>
      </c>
      <c r="I337" s="60"/>
      <c r="J337" s="60"/>
      <c r="K337" s="60"/>
      <c r="L337" s="60"/>
      <c r="M337" s="60"/>
      <c r="N337" s="60"/>
      <c r="O337" s="60"/>
      <c r="P337" s="60"/>
      <c r="Q337" s="60"/>
      <c r="R337" s="60"/>
      <c r="S337" s="60"/>
      <c r="T337" s="60"/>
      <c r="U337" s="60"/>
      <c r="V337" s="60"/>
    </row>
    <row r="338" spans="1:22" ht="42">
      <c r="A338" s="167" t="s">
        <v>7114</v>
      </c>
      <c r="B338" s="170" t="s">
        <v>6329</v>
      </c>
      <c r="C338" s="170" t="s">
        <v>6330</v>
      </c>
      <c r="D338" s="60" t="s">
        <v>7125</v>
      </c>
      <c r="E338" s="170" t="s">
        <v>5181</v>
      </c>
      <c r="F338" s="170"/>
      <c r="G338" s="174" t="s">
        <v>16</v>
      </c>
      <c r="I338" s="60"/>
      <c r="J338" s="60"/>
      <c r="K338" s="60"/>
      <c r="L338" s="60"/>
      <c r="M338" s="60"/>
      <c r="N338" s="60"/>
      <c r="O338" s="60"/>
      <c r="P338" s="60"/>
      <c r="Q338" s="60"/>
      <c r="R338" s="60"/>
      <c r="S338" s="60"/>
      <c r="T338" s="60"/>
      <c r="U338" s="60"/>
      <c r="V338" s="60"/>
    </row>
    <row r="339" spans="1:22" ht="154">
      <c r="A339" s="167" t="s">
        <v>7114</v>
      </c>
      <c r="B339" s="170" t="s">
        <v>6329</v>
      </c>
      <c r="C339" s="170" t="s">
        <v>6330</v>
      </c>
      <c r="D339" s="60" t="s">
        <v>7126</v>
      </c>
      <c r="E339" s="170" t="s">
        <v>7127</v>
      </c>
      <c r="F339" s="170"/>
      <c r="G339" s="174" t="s">
        <v>16</v>
      </c>
      <c r="I339" s="60"/>
      <c r="J339" s="60"/>
      <c r="K339" s="60"/>
      <c r="L339" s="60"/>
      <c r="M339" s="60"/>
      <c r="N339" s="60"/>
      <c r="O339" s="60"/>
      <c r="P339" s="60"/>
      <c r="Q339" s="60"/>
      <c r="R339" s="60"/>
      <c r="S339" s="60"/>
      <c r="T339" s="60"/>
      <c r="U339" s="60"/>
      <c r="V339" s="60"/>
    </row>
    <row r="340" spans="1:22" ht="28">
      <c r="A340" s="167" t="s">
        <v>7128</v>
      </c>
      <c r="B340" s="170" t="s">
        <v>6362</v>
      </c>
      <c r="C340" s="170" t="s">
        <v>6330</v>
      </c>
      <c r="D340" s="60" t="s">
        <v>7129</v>
      </c>
      <c r="E340" s="170" t="s">
        <v>5186</v>
      </c>
      <c r="F340" s="170"/>
      <c r="G340" s="174" t="s">
        <v>16</v>
      </c>
      <c r="I340" s="60"/>
      <c r="J340" s="60"/>
      <c r="K340" s="60"/>
      <c r="L340" s="60"/>
      <c r="M340" s="60"/>
      <c r="N340" s="60"/>
      <c r="O340" s="60"/>
      <c r="P340" s="60"/>
      <c r="Q340" s="60"/>
      <c r="R340" s="60"/>
      <c r="S340" s="60"/>
      <c r="T340" s="60"/>
      <c r="U340" s="60"/>
      <c r="V340" s="60"/>
    </row>
    <row r="341" spans="1:22" ht="42">
      <c r="A341" s="167" t="s">
        <v>7128</v>
      </c>
      <c r="B341" s="170" t="s">
        <v>6362</v>
      </c>
      <c r="C341" s="170" t="s">
        <v>6330</v>
      </c>
      <c r="D341" s="60" t="s">
        <v>7130</v>
      </c>
      <c r="E341" s="170" t="s">
        <v>5186</v>
      </c>
      <c r="F341" s="170"/>
      <c r="G341" s="174" t="s">
        <v>16</v>
      </c>
      <c r="I341" s="60"/>
      <c r="J341" s="60"/>
      <c r="K341" s="60"/>
      <c r="L341" s="60"/>
      <c r="M341" s="60"/>
      <c r="N341" s="60"/>
      <c r="O341" s="60"/>
      <c r="P341" s="60"/>
      <c r="Q341" s="60"/>
      <c r="R341" s="60"/>
      <c r="S341" s="60"/>
      <c r="T341" s="60"/>
      <c r="U341" s="60"/>
      <c r="V341" s="60"/>
    </row>
    <row r="342" spans="1:22" ht="28">
      <c r="A342" s="167" t="s">
        <v>7128</v>
      </c>
      <c r="B342" s="170" t="s">
        <v>6362</v>
      </c>
      <c r="C342" s="170" t="s">
        <v>6330</v>
      </c>
      <c r="D342" s="60" t="s">
        <v>7131</v>
      </c>
      <c r="E342" s="170" t="s">
        <v>5186</v>
      </c>
      <c r="F342" s="170"/>
      <c r="G342" s="174" t="s">
        <v>16</v>
      </c>
      <c r="I342" s="60"/>
      <c r="J342" s="60"/>
      <c r="K342" s="60"/>
      <c r="L342" s="60"/>
      <c r="M342" s="60"/>
      <c r="N342" s="60"/>
      <c r="O342" s="60"/>
      <c r="P342" s="60"/>
      <c r="Q342" s="60"/>
      <c r="R342" s="60"/>
      <c r="S342" s="60"/>
      <c r="T342" s="60"/>
      <c r="U342" s="60"/>
      <c r="V342" s="60"/>
    </row>
    <row r="343" spans="1:22" ht="154">
      <c r="A343" s="167" t="s">
        <v>7128</v>
      </c>
      <c r="B343" s="187" t="s">
        <v>6362</v>
      </c>
      <c r="C343" s="187" t="s">
        <v>6330</v>
      </c>
      <c r="D343" s="159" t="s">
        <v>7132</v>
      </c>
      <c r="E343" s="187" t="s">
        <v>7133</v>
      </c>
      <c r="F343" s="187"/>
      <c r="G343" s="171" t="s">
        <v>2610</v>
      </c>
      <c r="I343" s="7"/>
      <c r="J343" s="7"/>
      <c r="K343" s="7"/>
      <c r="L343" s="7"/>
      <c r="M343" s="7"/>
      <c r="N343" s="7"/>
      <c r="O343" s="7"/>
      <c r="P343" s="7"/>
      <c r="Q343" s="7"/>
      <c r="R343" s="7"/>
      <c r="S343" s="7"/>
      <c r="T343" s="7"/>
      <c r="U343" s="7"/>
      <c r="V343" s="7"/>
    </row>
    <row r="344" spans="1:22" ht="42">
      <c r="A344" s="167" t="s">
        <v>7134</v>
      </c>
      <c r="B344" s="170" t="s">
        <v>6362</v>
      </c>
      <c r="C344" s="170" t="s">
        <v>6330</v>
      </c>
      <c r="D344" s="60" t="s">
        <v>7135</v>
      </c>
      <c r="E344" s="170" t="s">
        <v>7136</v>
      </c>
      <c r="F344" s="170"/>
      <c r="G344" s="174" t="s">
        <v>16</v>
      </c>
      <c r="I344" s="60"/>
      <c r="J344" s="60"/>
      <c r="K344" s="60"/>
      <c r="L344" s="60"/>
      <c r="M344" s="60"/>
      <c r="N344" s="60"/>
      <c r="O344" s="60"/>
      <c r="P344" s="60"/>
      <c r="Q344" s="60"/>
      <c r="R344" s="60"/>
      <c r="S344" s="60"/>
      <c r="T344" s="60"/>
      <c r="U344" s="60"/>
      <c r="V344" s="60"/>
    </row>
    <row r="345" spans="1:22" ht="196">
      <c r="A345" s="167" t="s">
        <v>7134</v>
      </c>
      <c r="B345" s="170" t="s">
        <v>6362</v>
      </c>
      <c r="C345" s="170" t="s">
        <v>6330</v>
      </c>
      <c r="D345" s="60" t="s">
        <v>7137</v>
      </c>
      <c r="E345" s="170" t="s">
        <v>7138</v>
      </c>
      <c r="F345" s="170"/>
      <c r="G345" s="171" t="s">
        <v>2610</v>
      </c>
      <c r="I345" s="60"/>
      <c r="J345" s="60"/>
      <c r="K345" s="60"/>
      <c r="L345" s="60"/>
      <c r="M345" s="60"/>
      <c r="N345" s="60"/>
      <c r="O345" s="60"/>
      <c r="P345" s="60"/>
      <c r="Q345" s="60"/>
      <c r="R345" s="60"/>
      <c r="S345" s="60"/>
      <c r="T345" s="60"/>
      <c r="U345" s="60"/>
      <c r="V345" s="60"/>
    </row>
    <row r="346" spans="1:22" ht="28">
      <c r="A346" s="167" t="s">
        <v>7134</v>
      </c>
      <c r="B346" s="170" t="s">
        <v>6362</v>
      </c>
      <c r="C346" s="170" t="s">
        <v>6330</v>
      </c>
      <c r="D346" s="60" t="s">
        <v>7139</v>
      </c>
      <c r="E346" s="170" t="s">
        <v>7136</v>
      </c>
      <c r="F346" s="170"/>
      <c r="G346" s="174" t="s">
        <v>16</v>
      </c>
      <c r="I346" s="60"/>
      <c r="J346" s="60"/>
      <c r="K346" s="60"/>
      <c r="L346" s="60"/>
      <c r="M346" s="60"/>
      <c r="N346" s="60"/>
      <c r="O346" s="60"/>
      <c r="P346" s="60"/>
      <c r="Q346" s="60"/>
      <c r="R346" s="60"/>
      <c r="S346" s="60"/>
      <c r="T346" s="60"/>
      <c r="U346" s="60"/>
      <c r="V346" s="60"/>
    </row>
    <row r="347" spans="1:22" ht="182">
      <c r="A347" s="167" t="s">
        <v>7134</v>
      </c>
      <c r="B347" s="170" t="s">
        <v>6362</v>
      </c>
      <c r="C347" s="170" t="s">
        <v>6330</v>
      </c>
      <c r="D347" s="60" t="s">
        <v>7140</v>
      </c>
      <c r="E347" s="170" t="s">
        <v>7141</v>
      </c>
      <c r="F347" s="170"/>
      <c r="G347" s="174" t="s">
        <v>16</v>
      </c>
      <c r="I347" s="60"/>
      <c r="J347" s="60"/>
      <c r="K347" s="60"/>
      <c r="L347" s="60"/>
      <c r="M347" s="60"/>
      <c r="N347" s="60"/>
      <c r="O347" s="60"/>
      <c r="P347" s="60"/>
      <c r="Q347" s="60"/>
      <c r="R347" s="60"/>
      <c r="S347" s="60"/>
      <c r="T347" s="60"/>
      <c r="U347" s="60"/>
      <c r="V347" s="60"/>
    </row>
    <row r="348" spans="1:22" ht="182">
      <c r="A348" s="167" t="s">
        <v>7134</v>
      </c>
      <c r="B348" s="170" t="s">
        <v>6362</v>
      </c>
      <c r="C348" s="170" t="s">
        <v>6330</v>
      </c>
      <c r="D348" s="60" t="s">
        <v>7142</v>
      </c>
      <c r="E348" s="170" t="s">
        <v>7143</v>
      </c>
      <c r="F348" s="170"/>
      <c r="G348" s="174" t="s">
        <v>16</v>
      </c>
      <c r="I348" s="60"/>
      <c r="J348" s="60"/>
      <c r="K348" s="60"/>
      <c r="L348" s="60"/>
      <c r="M348" s="60"/>
      <c r="N348" s="60"/>
      <c r="O348" s="60"/>
      <c r="P348" s="60"/>
      <c r="Q348" s="60"/>
      <c r="R348" s="60"/>
      <c r="S348" s="60"/>
      <c r="T348" s="60"/>
      <c r="U348" s="60"/>
      <c r="V348" s="60"/>
    </row>
    <row r="349" spans="1:22" ht="397">
      <c r="A349" s="167" t="s">
        <v>7134</v>
      </c>
      <c r="B349" s="170" t="s">
        <v>6362</v>
      </c>
      <c r="C349" s="170" t="s">
        <v>6330</v>
      </c>
      <c r="D349" s="60" t="s">
        <v>7144</v>
      </c>
      <c r="E349" s="170" t="s">
        <v>7145</v>
      </c>
      <c r="F349" s="170"/>
      <c r="G349" s="171" t="s">
        <v>2610</v>
      </c>
      <c r="I349" s="60"/>
      <c r="J349" s="60"/>
      <c r="K349" s="60"/>
      <c r="L349" s="60"/>
      <c r="M349" s="60"/>
      <c r="N349" s="60"/>
      <c r="O349" s="60"/>
      <c r="P349" s="60"/>
      <c r="Q349" s="60"/>
      <c r="R349" s="60"/>
      <c r="S349" s="60"/>
      <c r="T349" s="60"/>
      <c r="U349" s="60"/>
      <c r="V349" s="60"/>
    </row>
    <row r="350" spans="1:22" ht="28">
      <c r="A350" s="167" t="s">
        <v>7134</v>
      </c>
      <c r="B350" s="170" t="s">
        <v>6362</v>
      </c>
      <c r="C350" s="170" t="s">
        <v>6330</v>
      </c>
      <c r="D350" s="60" t="s">
        <v>7146</v>
      </c>
      <c r="E350" s="170" t="s">
        <v>7147</v>
      </c>
      <c r="F350" s="170"/>
      <c r="G350" s="171" t="s">
        <v>2610</v>
      </c>
      <c r="I350" s="7"/>
      <c r="J350" s="7"/>
      <c r="K350" s="7"/>
      <c r="L350" s="7"/>
      <c r="M350" s="7"/>
      <c r="N350" s="7"/>
      <c r="O350" s="7"/>
      <c r="P350" s="7"/>
      <c r="Q350" s="7"/>
      <c r="R350" s="7"/>
      <c r="S350" s="7"/>
      <c r="T350" s="7"/>
      <c r="U350" s="7"/>
      <c r="V350" s="7"/>
    </row>
    <row r="351" spans="1:22" ht="196">
      <c r="A351" s="167" t="s">
        <v>7134</v>
      </c>
      <c r="B351" s="170" t="s">
        <v>6362</v>
      </c>
      <c r="C351" s="170" t="s">
        <v>6330</v>
      </c>
      <c r="D351" s="60" t="s">
        <v>7148</v>
      </c>
      <c r="E351" s="170" t="s">
        <v>7149</v>
      </c>
      <c r="F351" s="170"/>
      <c r="G351" s="171" t="s">
        <v>2610</v>
      </c>
      <c r="I351" s="7"/>
      <c r="J351" s="7"/>
      <c r="K351" s="7"/>
      <c r="L351" s="7"/>
      <c r="M351" s="7"/>
      <c r="N351" s="7"/>
      <c r="O351" s="7"/>
      <c r="P351" s="7"/>
      <c r="Q351" s="7"/>
      <c r="R351" s="7"/>
      <c r="S351" s="7"/>
      <c r="T351" s="7"/>
      <c r="U351" s="7"/>
      <c r="V351" s="7"/>
    </row>
    <row r="352" spans="1:22" ht="98">
      <c r="A352" s="167" t="s">
        <v>7134</v>
      </c>
      <c r="B352" s="170" t="s">
        <v>6362</v>
      </c>
      <c r="C352" s="170" t="s">
        <v>6330</v>
      </c>
      <c r="D352" s="60" t="s">
        <v>7150</v>
      </c>
      <c r="E352" s="170" t="s">
        <v>7151</v>
      </c>
      <c r="F352" s="170" t="s">
        <v>7152</v>
      </c>
      <c r="G352" s="171" t="s">
        <v>2610</v>
      </c>
      <c r="I352" s="7"/>
      <c r="J352" s="7"/>
      <c r="K352" s="7"/>
      <c r="L352" s="7"/>
      <c r="M352" s="7"/>
      <c r="N352" s="7"/>
      <c r="O352" s="7"/>
      <c r="P352" s="7"/>
      <c r="Q352" s="7"/>
      <c r="R352" s="7"/>
      <c r="S352" s="7"/>
      <c r="T352" s="7"/>
      <c r="U352" s="7"/>
      <c r="V352" s="7"/>
    </row>
    <row r="353" spans="1:22" ht="28">
      <c r="A353" s="167" t="s">
        <v>7153</v>
      </c>
      <c r="B353" s="170" t="s">
        <v>6329</v>
      </c>
      <c r="C353" s="170" t="s">
        <v>6330</v>
      </c>
      <c r="D353" s="60" t="s">
        <v>7154</v>
      </c>
      <c r="E353" s="170" t="s">
        <v>5411</v>
      </c>
      <c r="F353" s="170"/>
      <c r="G353" s="174" t="s">
        <v>16</v>
      </c>
      <c r="I353" s="60"/>
      <c r="J353" s="60"/>
      <c r="K353" s="60"/>
      <c r="L353" s="60"/>
      <c r="M353" s="60"/>
      <c r="N353" s="60"/>
      <c r="O353" s="60"/>
      <c r="P353" s="60"/>
      <c r="Q353" s="60"/>
      <c r="R353" s="60"/>
      <c r="S353" s="60"/>
      <c r="T353" s="60"/>
      <c r="U353" s="60"/>
      <c r="V353" s="60"/>
    </row>
    <row r="354" spans="1:22" ht="154">
      <c r="A354" s="167" t="s">
        <v>7155</v>
      </c>
      <c r="B354" s="170" t="s">
        <v>6329</v>
      </c>
      <c r="C354" s="170" t="s">
        <v>6330</v>
      </c>
      <c r="D354" s="60" t="s">
        <v>7156</v>
      </c>
      <c r="E354" s="170" t="s">
        <v>7157</v>
      </c>
      <c r="F354" s="170"/>
      <c r="G354" s="171" t="s">
        <v>2610</v>
      </c>
      <c r="I354" s="7"/>
      <c r="J354" s="7"/>
      <c r="K354" s="7"/>
      <c r="L354" s="7"/>
      <c r="M354" s="7"/>
      <c r="N354" s="7"/>
      <c r="O354" s="7"/>
      <c r="P354" s="7"/>
      <c r="Q354" s="7"/>
      <c r="R354" s="7"/>
      <c r="S354" s="7"/>
      <c r="T354" s="7"/>
      <c r="U354" s="7"/>
      <c r="V354" s="7"/>
    </row>
    <row r="355" spans="1:22" ht="42">
      <c r="A355" s="167" t="s">
        <v>7158</v>
      </c>
      <c r="B355" s="170" t="s">
        <v>6329</v>
      </c>
      <c r="C355" s="170" t="s">
        <v>6330</v>
      </c>
      <c r="D355" s="60" t="s">
        <v>7159</v>
      </c>
      <c r="E355" s="170" t="s">
        <v>5411</v>
      </c>
      <c r="F355" s="170"/>
      <c r="G355" s="174" t="s">
        <v>16</v>
      </c>
      <c r="I355" s="60"/>
      <c r="J355" s="60"/>
      <c r="K355" s="60"/>
      <c r="L355" s="60"/>
      <c r="M355" s="60"/>
      <c r="N355" s="60"/>
      <c r="O355" s="60"/>
      <c r="P355" s="60"/>
      <c r="Q355" s="60"/>
      <c r="R355" s="60"/>
      <c r="S355" s="60"/>
      <c r="T355" s="60"/>
      <c r="U355" s="60"/>
      <c r="V355" s="60"/>
    </row>
    <row r="356" spans="1:22" ht="42">
      <c r="A356" s="167" t="s">
        <v>7158</v>
      </c>
      <c r="B356" s="170" t="s">
        <v>6329</v>
      </c>
      <c r="C356" s="170" t="s">
        <v>6330</v>
      </c>
      <c r="D356" s="60" t="s">
        <v>7160</v>
      </c>
      <c r="E356" s="170" t="s">
        <v>5181</v>
      </c>
      <c r="F356" s="170"/>
      <c r="G356" s="174" t="s">
        <v>16</v>
      </c>
      <c r="I356" s="60"/>
      <c r="J356" s="60"/>
      <c r="K356" s="60"/>
      <c r="L356" s="60"/>
      <c r="M356" s="60"/>
      <c r="N356" s="60"/>
      <c r="O356" s="60"/>
      <c r="P356" s="60"/>
      <c r="Q356" s="60"/>
      <c r="R356" s="60"/>
      <c r="S356" s="60"/>
      <c r="T356" s="60"/>
      <c r="U356" s="60"/>
      <c r="V356" s="60"/>
    </row>
    <row r="357" spans="1:22" ht="70">
      <c r="A357" s="167" t="s">
        <v>7161</v>
      </c>
      <c r="B357" s="170" t="s">
        <v>6329</v>
      </c>
      <c r="C357" s="170" t="s">
        <v>6330</v>
      </c>
      <c r="D357" s="60" t="s">
        <v>7162</v>
      </c>
      <c r="E357" s="170" t="s">
        <v>7163</v>
      </c>
      <c r="F357" s="170"/>
      <c r="G357" s="171" t="s">
        <v>2610</v>
      </c>
      <c r="I357" s="7"/>
      <c r="J357" s="7"/>
      <c r="K357" s="7"/>
      <c r="L357" s="7"/>
      <c r="M357" s="7"/>
      <c r="N357" s="7"/>
      <c r="O357" s="7"/>
      <c r="P357" s="7"/>
      <c r="Q357" s="7"/>
      <c r="R357" s="7"/>
      <c r="S357" s="7"/>
      <c r="T357" s="7"/>
      <c r="U357" s="7"/>
      <c r="V357" s="7"/>
    </row>
    <row r="358" spans="1:22" ht="42">
      <c r="A358" s="167" t="s">
        <v>7164</v>
      </c>
      <c r="B358" s="170" t="s">
        <v>6329</v>
      </c>
      <c r="C358" s="170" t="s">
        <v>6330</v>
      </c>
      <c r="D358" s="60" t="s">
        <v>7165</v>
      </c>
      <c r="E358" s="170" t="s">
        <v>5181</v>
      </c>
      <c r="F358" s="170"/>
      <c r="G358" s="174" t="s">
        <v>16</v>
      </c>
      <c r="I358" s="60"/>
      <c r="J358" s="60"/>
      <c r="K358" s="60"/>
      <c r="L358" s="60"/>
      <c r="M358" s="60"/>
      <c r="N358" s="60"/>
      <c r="O358" s="60"/>
      <c r="P358" s="60"/>
      <c r="Q358" s="60"/>
      <c r="R358" s="60"/>
      <c r="S358" s="60"/>
      <c r="T358" s="60"/>
      <c r="U358" s="60"/>
      <c r="V358" s="60"/>
    </row>
    <row r="359" spans="1:22" ht="42">
      <c r="A359" s="167" t="s">
        <v>7164</v>
      </c>
      <c r="B359" s="170" t="s">
        <v>6329</v>
      </c>
      <c r="C359" s="170" t="s">
        <v>6330</v>
      </c>
      <c r="D359" s="60" t="s">
        <v>7166</v>
      </c>
      <c r="E359" s="170" t="s">
        <v>5181</v>
      </c>
      <c r="F359" s="170"/>
      <c r="G359" s="174" t="s">
        <v>16</v>
      </c>
      <c r="I359" s="60"/>
      <c r="J359" s="60"/>
      <c r="K359" s="60"/>
      <c r="L359" s="60"/>
      <c r="M359" s="60"/>
      <c r="N359" s="60"/>
      <c r="O359" s="60"/>
      <c r="P359" s="60"/>
      <c r="Q359" s="60"/>
      <c r="R359" s="60"/>
      <c r="S359" s="60"/>
      <c r="T359" s="60"/>
      <c r="U359" s="60"/>
      <c r="V359" s="60"/>
    </row>
    <row r="360" spans="1:22" ht="56">
      <c r="A360" s="167" t="s">
        <v>7164</v>
      </c>
      <c r="B360" s="170" t="s">
        <v>6329</v>
      </c>
      <c r="C360" s="170" t="s">
        <v>6330</v>
      </c>
      <c r="D360" s="60" t="s">
        <v>7167</v>
      </c>
      <c r="E360" s="170" t="s">
        <v>7168</v>
      </c>
      <c r="F360" s="170"/>
      <c r="G360" s="171" t="s">
        <v>2610</v>
      </c>
      <c r="I360" s="7"/>
      <c r="J360" s="7"/>
      <c r="K360" s="7"/>
      <c r="L360" s="7"/>
      <c r="M360" s="7"/>
      <c r="N360" s="7"/>
      <c r="O360" s="7"/>
      <c r="P360" s="7"/>
      <c r="Q360" s="7"/>
      <c r="R360" s="7"/>
      <c r="S360" s="7"/>
      <c r="T360" s="7"/>
      <c r="U360" s="7"/>
      <c r="V360" s="7"/>
    </row>
    <row r="361" spans="1:22" ht="84">
      <c r="A361" s="167" t="s">
        <v>7169</v>
      </c>
      <c r="B361" s="168" t="s">
        <v>6329</v>
      </c>
      <c r="C361" s="168" t="s">
        <v>6330</v>
      </c>
      <c r="D361" s="7" t="s">
        <v>7170</v>
      </c>
      <c r="E361" s="170" t="s">
        <v>7171</v>
      </c>
      <c r="F361" s="170"/>
      <c r="G361" s="174" t="s">
        <v>16</v>
      </c>
      <c r="I361" s="60"/>
      <c r="J361" s="60"/>
      <c r="K361" s="60"/>
      <c r="L361" s="60"/>
      <c r="M361" s="60"/>
      <c r="N361" s="60"/>
      <c r="O361" s="60"/>
      <c r="P361" s="60"/>
      <c r="Q361" s="60"/>
      <c r="R361" s="60"/>
      <c r="S361" s="60"/>
      <c r="T361" s="60"/>
      <c r="U361" s="60"/>
      <c r="V361" s="60"/>
    </row>
    <row r="362" spans="1:22" ht="98">
      <c r="A362" s="167" t="s">
        <v>7172</v>
      </c>
      <c r="B362" s="168" t="s">
        <v>6329</v>
      </c>
      <c r="C362" s="168" t="s">
        <v>6330</v>
      </c>
      <c r="D362" s="7" t="s">
        <v>7173</v>
      </c>
      <c r="E362" s="170" t="s">
        <v>7174</v>
      </c>
      <c r="F362" s="170"/>
      <c r="G362" s="174" t="s">
        <v>16</v>
      </c>
      <c r="I362" s="60"/>
      <c r="J362" s="60"/>
      <c r="K362" s="60"/>
      <c r="L362" s="60"/>
      <c r="M362" s="60"/>
      <c r="N362" s="60"/>
      <c r="O362" s="60"/>
      <c r="P362" s="60"/>
      <c r="Q362" s="60"/>
      <c r="R362" s="60"/>
      <c r="S362" s="60"/>
      <c r="T362" s="60"/>
      <c r="U362" s="60"/>
      <c r="V362" s="60"/>
    </row>
    <row r="363" spans="1:22" ht="140">
      <c r="A363" s="167" t="s">
        <v>7172</v>
      </c>
      <c r="B363" s="168" t="s">
        <v>6329</v>
      </c>
      <c r="C363" s="168" t="s">
        <v>6330</v>
      </c>
      <c r="D363" s="7" t="s">
        <v>7175</v>
      </c>
      <c r="E363" s="170" t="s">
        <v>7176</v>
      </c>
      <c r="F363" s="170"/>
      <c r="G363" s="174" t="s">
        <v>16</v>
      </c>
      <c r="I363" s="60"/>
      <c r="J363" s="60"/>
      <c r="K363" s="60"/>
      <c r="L363" s="60"/>
      <c r="M363" s="60"/>
      <c r="N363" s="60"/>
      <c r="O363" s="60"/>
      <c r="P363" s="60"/>
      <c r="Q363" s="60"/>
      <c r="R363" s="60"/>
      <c r="S363" s="60"/>
      <c r="T363" s="60"/>
      <c r="U363" s="60"/>
      <c r="V363" s="60"/>
    </row>
    <row r="364" spans="1:22" ht="28">
      <c r="A364" s="167" t="s">
        <v>7172</v>
      </c>
      <c r="B364" s="168" t="s">
        <v>6329</v>
      </c>
      <c r="C364" s="168" t="s">
        <v>6330</v>
      </c>
      <c r="D364" s="7" t="s">
        <v>7177</v>
      </c>
      <c r="E364" s="170" t="s">
        <v>5181</v>
      </c>
      <c r="F364" s="170"/>
      <c r="G364" s="174" t="s">
        <v>16</v>
      </c>
      <c r="I364" s="60"/>
      <c r="J364" s="60"/>
      <c r="K364" s="60"/>
      <c r="L364" s="60"/>
      <c r="M364" s="60"/>
      <c r="N364" s="60"/>
      <c r="O364" s="60"/>
      <c r="P364" s="60"/>
      <c r="Q364" s="60"/>
      <c r="R364" s="60"/>
      <c r="S364" s="60"/>
      <c r="T364" s="60"/>
      <c r="U364" s="60"/>
      <c r="V364" s="60"/>
    </row>
    <row r="365" spans="1:22" ht="168">
      <c r="A365" s="167" t="s">
        <v>7172</v>
      </c>
      <c r="B365" s="168" t="s">
        <v>6329</v>
      </c>
      <c r="C365" s="168" t="s">
        <v>6330</v>
      </c>
      <c r="D365" s="7" t="s">
        <v>7173</v>
      </c>
      <c r="E365" s="170" t="s">
        <v>7178</v>
      </c>
      <c r="F365" s="170"/>
      <c r="G365" s="174" t="s">
        <v>16</v>
      </c>
      <c r="I365" s="60"/>
      <c r="J365" s="60"/>
      <c r="K365" s="60"/>
      <c r="L365" s="60"/>
      <c r="M365" s="60"/>
      <c r="N365" s="60"/>
      <c r="O365" s="60"/>
      <c r="P365" s="60"/>
      <c r="Q365" s="60"/>
      <c r="R365" s="60"/>
      <c r="S365" s="60"/>
      <c r="T365" s="60"/>
      <c r="U365" s="60"/>
      <c r="V365" s="60"/>
    </row>
    <row r="366" spans="1:22" ht="42">
      <c r="A366" s="167" t="s">
        <v>7179</v>
      </c>
      <c r="B366" s="170" t="s">
        <v>6329</v>
      </c>
      <c r="C366" s="170" t="s">
        <v>6330</v>
      </c>
      <c r="D366" s="60" t="s">
        <v>7180</v>
      </c>
      <c r="E366" s="170" t="s">
        <v>7147</v>
      </c>
      <c r="F366" s="170"/>
      <c r="G366" s="171" t="s">
        <v>2610</v>
      </c>
      <c r="I366" s="7"/>
      <c r="J366" s="7"/>
      <c r="K366" s="7"/>
      <c r="L366" s="7"/>
      <c r="M366" s="7"/>
      <c r="N366" s="7"/>
      <c r="O366" s="7"/>
      <c r="P366" s="7"/>
      <c r="Q366" s="7"/>
      <c r="R366" s="7"/>
      <c r="S366" s="7"/>
      <c r="T366" s="7"/>
      <c r="U366" s="7"/>
      <c r="V366" s="7"/>
    </row>
    <row r="367" spans="1:22" ht="56">
      <c r="A367" s="167" t="s">
        <v>7179</v>
      </c>
      <c r="B367" s="170" t="s">
        <v>6329</v>
      </c>
      <c r="C367" s="170" t="s">
        <v>6330</v>
      </c>
      <c r="D367" s="60" t="s">
        <v>7181</v>
      </c>
      <c r="E367" s="170" t="s">
        <v>7182</v>
      </c>
      <c r="F367" s="170"/>
      <c r="G367" s="171" t="s">
        <v>2610</v>
      </c>
      <c r="I367" s="7"/>
      <c r="J367" s="7"/>
      <c r="K367" s="7"/>
      <c r="L367" s="7"/>
      <c r="M367" s="7"/>
      <c r="N367" s="7"/>
      <c r="O367" s="7"/>
      <c r="P367" s="7"/>
      <c r="Q367" s="7"/>
      <c r="R367" s="7"/>
      <c r="S367" s="7"/>
      <c r="T367" s="7"/>
      <c r="U367" s="7"/>
      <c r="V367" s="7"/>
    </row>
    <row r="368" spans="1:22" ht="210">
      <c r="A368" s="167" t="s">
        <v>7179</v>
      </c>
      <c r="B368" s="170" t="s">
        <v>6329</v>
      </c>
      <c r="C368" s="170" t="s">
        <v>6330</v>
      </c>
      <c r="D368" s="60" t="s">
        <v>7183</v>
      </c>
      <c r="E368" s="170" t="s">
        <v>7184</v>
      </c>
      <c r="F368" s="170"/>
      <c r="G368" s="171" t="s">
        <v>2610</v>
      </c>
      <c r="I368" s="7"/>
      <c r="J368" s="7"/>
      <c r="K368" s="7"/>
      <c r="L368" s="7"/>
      <c r="M368" s="7"/>
      <c r="N368" s="7"/>
      <c r="O368" s="7"/>
      <c r="P368" s="7"/>
      <c r="Q368" s="7"/>
      <c r="R368" s="7"/>
      <c r="S368" s="7"/>
      <c r="T368" s="7"/>
      <c r="U368" s="7"/>
      <c r="V368" s="7"/>
    </row>
    <row r="369" spans="1:22" ht="126">
      <c r="A369" s="167" t="s">
        <v>7185</v>
      </c>
      <c r="B369" s="168" t="s">
        <v>6329</v>
      </c>
      <c r="C369" s="168" t="s">
        <v>6330</v>
      </c>
      <c r="D369" s="7" t="s">
        <v>7186</v>
      </c>
      <c r="E369" s="170" t="s">
        <v>7187</v>
      </c>
      <c r="F369" s="170"/>
      <c r="G369" s="174" t="s">
        <v>16</v>
      </c>
      <c r="I369" s="60"/>
      <c r="J369" s="60"/>
      <c r="K369" s="60"/>
      <c r="L369" s="60"/>
      <c r="M369" s="60"/>
      <c r="N369" s="60"/>
      <c r="O369" s="60"/>
      <c r="P369" s="60"/>
      <c r="Q369" s="60"/>
      <c r="R369" s="60"/>
      <c r="S369" s="60"/>
      <c r="T369" s="60"/>
      <c r="U369" s="60"/>
      <c r="V369" s="60"/>
    </row>
    <row r="370" spans="1:22" ht="42">
      <c r="A370" s="167" t="s">
        <v>7188</v>
      </c>
      <c r="B370" s="170" t="s">
        <v>6329</v>
      </c>
      <c r="C370" s="170" t="s">
        <v>6330</v>
      </c>
      <c r="D370" s="60" t="s">
        <v>7189</v>
      </c>
      <c r="E370" s="170" t="s">
        <v>7190</v>
      </c>
      <c r="F370" s="170"/>
      <c r="G370" s="171" t="s">
        <v>2610</v>
      </c>
      <c r="I370" s="7"/>
      <c r="J370" s="7"/>
      <c r="K370" s="7"/>
      <c r="L370" s="7"/>
      <c r="M370" s="7"/>
      <c r="N370" s="7"/>
      <c r="O370" s="7"/>
      <c r="P370" s="7"/>
      <c r="Q370" s="7"/>
      <c r="R370" s="7"/>
      <c r="S370" s="7"/>
      <c r="T370" s="7"/>
      <c r="U370" s="7"/>
      <c r="V370" s="7"/>
    </row>
    <row r="371" spans="1:22" ht="42">
      <c r="A371" s="167" t="s">
        <v>7191</v>
      </c>
      <c r="B371" s="170" t="s">
        <v>6329</v>
      </c>
      <c r="C371" s="170" t="s">
        <v>6330</v>
      </c>
      <c r="D371" s="60" t="s">
        <v>7192</v>
      </c>
      <c r="E371" s="170" t="s">
        <v>5181</v>
      </c>
      <c r="F371" s="170"/>
      <c r="G371" s="174" t="s">
        <v>16</v>
      </c>
      <c r="I371" s="60"/>
      <c r="J371" s="60"/>
      <c r="K371" s="60"/>
      <c r="L371" s="60"/>
      <c r="M371" s="60"/>
      <c r="N371" s="60"/>
      <c r="O371" s="60"/>
      <c r="P371" s="60"/>
      <c r="Q371" s="60"/>
      <c r="R371" s="60"/>
      <c r="S371" s="60"/>
      <c r="T371" s="60"/>
      <c r="U371" s="60"/>
      <c r="V371" s="60"/>
    </row>
    <row r="372" spans="1:22" ht="42">
      <c r="A372" s="167" t="s">
        <v>7191</v>
      </c>
      <c r="B372" s="170" t="s">
        <v>6329</v>
      </c>
      <c r="C372" s="170" t="s">
        <v>6330</v>
      </c>
      <c r="D372" s="60" t="s">
        <v>7193</v>
      </c>
      <c r="E372" s="170" t="s">
        <v>5181</v>
      </c>
      <c r="F372" s="170"/>
      <c r="G372" s="174" t="s">
        <v>16</v>
      </c>
      <c r="I372" s="60"/>
      <c r="J372" s="60"/>
      <c r="K372" s="60"/>
      <c r="L372" s="60"/>
      <c r="M372" s="60"/>
      <c r="N372" s="60"/>
      <c r="O372" s="60"/>
      <c r="P372" s="60"/>
      <c r="Q372" s="60"/>
      <c r="R372" s="60"/>
      <c r="S372" s="60"/>
      <c r="T372" s="60"/>
      <c r="U372" s="60"/>
      <c r="V372" s="60"/>
    </row>
    <row r="373" spans="1:22" ht="224">
      <c r="A373" s="167" t="s">
        <v>7191</v>
      </c>
      <c r="B373" s="170" t="s">
        <v>6329</v>
      </c>
      <c r="C373" s="170" t="s">
        <v>6330</v>
      </c>
      <c r="D373" s="60" t="s">
        <v>7194</v>
      </c>
      <c r="E373" s="170" t="s">
        <v>7195</v>
      </c>
      <c r="F373" s="170"/>
      <c r="G373" s="171" t="s">
        <v>2610</v>
      </c>
      <c r="I373" s="7"/>
      <c r="J373" s="7"/>
      <c r="K373" s="7"/>
      <c r="L373" s="7"/>
      <c r="M373" s="7"/>
      <c r="N373" s="7"/>
      <c r="O373" s="7"/>
      <c r="P373" s="7"/>
      <c r="Q373" s="7"/>
      <c r="R373" s="7"/>
      <c r="S373" s="7"/>
      <c r="T373" s="7"/>
      <c r="U373" s="7"/>
      <c r="V373" s="7"/>
    </row>
    <row r="374" spans="1:22" ht="84">
      <c r="A374" s="167" t="s">
        <v>7191</v>
      </c>
      <c r="B374" s="170" t="s">
        <v>6329</v>
      </c>
      <c r="C374" s="170" t="s">
        <v>6330</v>
      </c>
      <c r="D374" s="60" t="s">
        <v>7196</v>
      </c>
      <c r="E374" s="170" t="s">
        <v>7197</v>
      </c>
      <c r="F374" s="170" t="s">
        <v>7198</v>
      </c>
      <c r="G374" s="171" t="s">
        <v>2610</v>
      </c>
      <c r="I374" s="7"/>
      <c r="J374" s="7"/>
      <c r="K374" s="7"/>
      <c r="L374" s="7"/>
      <c r="M374" s="7"/>
      <c r="N374" s="7"/>
      <c r="O374" s="7"/>
      <c r="P374" s="7"/>
      <c r="Q374" s="7"/>
      <c r="R374" s="7"/>
      <c r="S374" s="7"/>
      <c r="T374" s="7"/>
      <c r="U374" s="7"/>
      <c r="V374" s="7"/>
    </row>
    <row r="375" spans="1:22" ht="42">
      <c r="A375" s="167" t="s">
        <v>7191</v>
      </c>
      <c r="B375" s="170" t="s">
        <v>6329</v>
      </c>
      <c r="C375" s="170" t="s">
        <v>6330</v>
      </c>
      <c r="D375" s="60" t="s">
        <v>7199</v>
      </c>
      <c r="E375" s="170" t="s">
        <v>7200</v>
      </c>
      <c r="F375" s="170"/>
      <c r="G375" s="171" t="s">
        <v>2610</v>
      </c>
      <c r="I375" s="7"/>
      <c r="J375" s="7"/>
      <c r="K375" s="7"/>
      <c r="L375" s="7"/>
      <c r="M375" s="7"/>
      <c r="N375" s="7"/>
      <c r="O375" s="7"/>
      <c r="P375" s="7"/>
      <c r="Q375" s="7"/>
      <c r="R375" s="7"/>
      <c r="S375" s="7"/>
      <c r="T375" s="7"/>
      <c r="U375" s="7"/>
      <c r="V375" s="7"/>
    </row>
    <row r="376" spans="1:22" ht="112">
      <c r="A376" s="167" t="s">
        <v>7191</v>
      </c>
      <c r="B376" s="170" t="s">
        <v>6329</v>
      </c>
      <c r="C376" s="170" t="s">
        <v>6330</v>
      </c>
      <c r="D376" s="60" t="s">
        <v>7201</v>
      </c>
      <c r="E376" s="170" t="s">
        <v>7202</v>
      </c>
      <c r="F376" s="170" t="s">
        <v>7203</v>
      </c>
      <c r="G376" s="171" t="s">
        <v>2610</v>
      </c>
      <c r="I376" s="7"/>
      <c r="J376" s="7"/>
      <c r="K376" s="7"/>
      <c r="L376" s="7"/>
      <c r="M376" s="7"/>
      <c r="N376" s="7"/>
      <c r="O376" s="7"/>
      <c r="P376" s="7"/>
      <c r="Q376" s="7"/>
      <c r="R376" s="7"/>
      <c r="S376" s="7"/>
      <c r="T376" s="7"/>
      <c r="U376" s="7"/>
      <c r="V376" s="7"/>
    </row>
    <row r="377" spans="1:22" ht="154">
      <c r="A377" s="167" t="s">
        <v>7191</v>
      </c>
      <c r="B377" s="170" t="s">
        <v>6329</v>
      </c>
      <c r="C377" s="170" t="s">
        <v>6330</v>
      </c>
      <c r="D377" s="60" t="s">
        <v>7204</v>
      </c>
      <c r="E377" s="170" t="s">
        <v>7205</v>
      </c>
      <c r="F377" s="170"/>
      <c r="G377" s="171" t="s">
        <v>2610</v>
      </c>
      <c r="I377" s="7"/>
      <c r="J377" s="7"/>
      <c r="K377" s="7"/>
      <c r="L377" s="7"/>
      <c r="M377" s="7"/>
      <c r="N377" s="7"/>
      <c r="O377" s="7"/>
      <c r="P377" s="7"/>
      <c r="Q377" s="7"/>
      <c r="R377" s="7"/>
      <c r="S377" s="7"/>
      <c r="T377" s="7"/>
      <c r="U377" s="7"/>
      <c r="V377" s="7"/>
    </row>
    <row r="378" spans="1:22" ht="42">
      <c r="A378" s="167" t="s">
        <v>7206</v>
      </c>
      <c r="B378" s="170" t="s">
        <v>6329</v>
      </c>
      <c r="C378" s="170" t="s">
        <v>6330</v>
      </c>
      <c r="D378" s="60" t="s">
        <v>7207</v>
      </c>
      <c r="E378" s="170" t="s">
        <v>5181</v>
      </c>
      <c r="F378" s="170"/>
      <c r="G378" s="174" t="s">
        <v>16</v>
      </c>
      <c r="I378" s="60"/>
      <c r="J378" s="60"/>
      <c r="K378" s="60"/>
      <c r="L378" s="60"/>
      <c r="M378" s="60"/>
      <c r="N378" s="60"/>
      <c r="O378" s="60"/>
      <c r="P378" s="60"/>
      <c r="Q378" s="60"/>
      <c r="R378" s="60"/>
      <c r="S378" s="60"/>
      <c r="T378" s="60"/>
      <c r="U378" s="60"/>
      <c r="V378" s="60"/>
    </row>
    <row r="379" spans="1:22" ht="210">
      <c r="A379" s="167" t="s">
        <v>7206</v>
      </c>
      <c r="B379" s="170" t="s">
        <v>6329</v>
      </c>
      <c r="C379" s="170" t="s">
        <v>6330</v>
      </c>
      <c r="D379" s="60" t="s">
        <v>7208</v>
      </c>
      <c r="E379" s="170" t="s">
        <v>7209</v>
      </c>
      <c r="F379" s="170" t="s">
        <v>7210</v>
      </c>
      <c r="G379" s="171" t="s">
        <v>2610</v>
      </c>
      <c r="I379" s="7"/>
      <c r="J379" s="7"/>
      <c r="K379" s="7"/>
      <c r="L379" s="7"/>
      <c r="M379" s="7"/>
      <c r="N379" s="7"/>
      <c r="O379" s="7"/>
      <c r="P379" s="7"/>
      <c r="Q379" s="7"/>
      <c r="R379" s="7"/>
      <c r="S379" s="7"/>
      <c r="T379" s="7"/>
      <c r="U379" s="7"/>
      <c r="V379" s="7"/>
    </row>
    <row r="380" spans="1:22" ht="42">
      <c r="A380" s="167" t="s">
        <v>7206</v>
      </c>
      <c r="B380" s="170" t="s">
        <v>6329</v>
      </c>
      <c r="C380" s="170" t="s">
        <v>6330</v>
      </c>
      <c r="D380" s="60" t="s">
        <v>7211</v>
      </c>
      <c r="E380" s="170" t="s">
        <v>7212</v>
      </c>
      <c r="F380" s="170"/>
      <c r="G380" s="171" t="s">
        <v>2610</v>
      </c>
      <c r="I380" s="7"/>
      <c r="J380" s="7"/>
      <c r="K380" s="7"/>
      <c r="L380" s="7"/>
      <c r="M380" s="7"/>
      <c r="N380" s="7"/>
      <c r="O380" s="7"/>
      <c r="P380" s="7"/>
      <c r="Q380" s="7"/>
      <c r="R380" s="7"/>
      <c r="S380" s="7"/>
      <c r="T380" s="7"/>
      <c r="U380" s="7"/>
      <c r="V380" s="7"/>
    </row>
    <row r="381" spans="1:22" ht="112">
      <c r="A381" s="167" t="s">
        <v>7213</v>
      </c>
      <c r="B381" s="170" t="s">
        <v>6329</v>
      </c>
      <c r="C381" s="170" t="s">
        <v>6330</v>
      </c>
      <c r="D381" s="60" t="s">
        <v>7214</v>
      </c>
      <c r="E381" s="170" t="s">
        <v>7215</v>
      </c>
      <c r="F381" s="170"/>
      <c r="G381" s="174" t="s">
        <v>16</v>
      </c>
      <c r="I381" s="60"/>
      <c r="J381" s="60"/>
      <c r="K381" s="60"/>
      <c r="L381" s="60"/>
      <c r="M381" s="60"/>
      <c r="N381" s="60"/>
      <c r="O381" s="60"/>
      <c r="P381" s="60"/>
      <c r="Q381" s="60"/>
      <c r="R381" s="60"/>
      <c r="S381" s="60"/>
      <c r="T381" s="60"/>
      <c r="U381" s="60"/>
      <c r="V381" s="60"/>
    </row>
    <row r="382" spans="1:22" ht="409.6">
      <c r="A382" s="167" t="s">
        <v>7213</v>
      </c>
      <c r="B382" s="170" t="s">
        <v>6329</v>
      </c>
      <c r="C382" s="170" t="s">
        <v>6330</v>
      </c>
      <c r="D382" s="60" t="s">
        <v>7216</v>
      </c>
      <c r="E382" s="170" t="s">
        <v>7217</v>
      </c>
      <c r="F382" s="170"/>
      <c r="G382" s="174" t="s">
        <v>16</v>
      </c>
      <c r="I382" s="60"/>
      <c r="J382" s="60"/>
      <c r="K382" s="60"/>
      <c r="L382" s="60"/>
      <c r="M382" s="60"/>
      <c r="N382" s="60"/>
      <c r="O382" s="60"/>
      <c r="P382" s="60"/>
      <c r="Q382" s="60"/>
      <c r="R382" s="60"/>
      <c r="S382" s="60"/>
      <c r="T382" s="60"/>
      <c r="U382" s="60"/>
      <c r="V382" s="60"/>
    </row>
    <row r="383" spans="1:22" ht="98">
      <c r="A383" s="167" t="s">
        <v>7213</v>
      </c>
      <c r="B383" s="170" t="s">
        <v>6329</v>
      </c>
      <c r="C383" s="170" t="s">
        <v>6330</v>
      </c>
      <c r="D383" s="60" t="s">
        <v>7218</v>
      </c>
      <c r="E383" s="170" t="s">
        <v>7219</v>
      </c>
      <c r="F383" s="170"/>
      <c r="G383" s="171" t="s">
        <v>2610</v>
      </c>
      <c r="I383" s="7"/>
      <c r="J383" s="7"/>
      <c r="K383" s="7"/>
      <c r="L383" s="7"/>
      <c r="M383" s="7"/>
      <c r="N383" s="7"/>
      <c r="O383" s="7"/>
      <c r="P383" s="7"/>
      <c r="Q383" s="7"/>
      <c r="R383" s="7"/>
      <c r="S383" s="7"/>
      <c r="T383" s="7"/>
      <c r="U383" s="7"/>
      <c r="V383" s="7"/>
    </row>
    <row r="384" spans="1:22" ht="319">
      <c r="A384" s="167" t="s">
        <v>7220</v>
      </c>
      <c r="B384" s="170" t="s">
        <v>6329</v>
      </c>
      <c r="C384" s="170" t="s">
        <v>6330</v>
      </c>
      <c r="D384" s="60" t="s">
        <v>7221</v>
      </c>
      <c r="E384" s="170" t="s">
        <v>7222</v>
      </c>
      <c r="F384" s="170"/>
      <c r="G384" s="171" t="s">
        <v>2610</v>
      </c>
      <c r="I384" s="60"/>
      <c r="J384" s="60"/>
      <c r="K384" s="60"/>
      <c r="L384" s="60"/>
      <c r="M384" s="60"/>
      <c r="N384" s="60"/>
      <c r="O384" s="60"/>
      <c r="P384" s="60"/>
      <c r="Q384" s="60"/>
      <c r="R384" s="60"/>
      <c r="S384" s="60"/>
      <c r="T384" s="60"/>
      <c r="U384" s="60"/>
      <c r="V384" s="60"/>
    </row>
    <row r="385" spans="1:22" ht="42">
      <c r="A385" s="167" t="s">
        <v>7220</v>
      </c>
      <c r="B385" s="170" t="s">
        <v>6329</v>
      </c>
      <c r="C385" s="170" t="s">
        <v>6330</v>
      </c>
      <c r="D385" s="60" t="s">
        <v>7223</v>
      </c>
      <c r="E385" s="170" t="s">
        <v>7224</v>
      </c>
      <c r="F385" s="170"/>
      <c r="G385" s="174" t="s">
        <v>16</v>
      </c>
      <c r="I385" s="60"/>
      <c r="J385" s="60"/>
      <c r="K385" s="60"/>
      <c r="L385" s="60"/>
      <c r="M385" s="60"/>
      <c r="N385" s="60"/>
      <c r="O385" s="60"/>
      <c r="P385" s="60"/>
      <c r="Q385" s="60"/>
      <c r="R385" s="60"/>
      <c r="S385" s="60"/>
      <c r="T385" s="60"/>
      <c r="U385" s="60"/>
      <c r="V385" s="60"/>
    </row>
    <row r="386" spans="1:22" ht="42">
      <c r="A386" s="167" t="s">
        <v>7225</v>
      </c>
      <c r="B386" s="170" t="s">
        <v>6329</v>
      </c>
      <c r="C386" s="170" t="s">
        <v>6330</v>
      </c>
      <c r="D386" s="60" t="s">
        <v>7226</v>
      </c>
      <c r="E386" s="170" t="s">
        <v>7227</v>
      </c>
      <c r="F386" s="170"/>
      <c r="G386" s="174" t="s">
        <v>16</v>
      </c>
      <c r="I386" s="60"/>
      <c r="J386" s="60"/>
      <c r="K386" s="60"/>
      <c r="L386" s="60"/>
      <c r="M386" s="60"/>
      <c r="N386" s="60"/>
      <c r="O386" s="60"/>
      <c r="P386" s="60"/>
      <c r="Q386" s="60"/>
      <c r="R386" s="60"/>
      <c r="S386" s="60"/>
      <c r="T386" s="60"/>
      <c r="U386" s="60"/>
      <c r="V386" s="60"/>
    </row>
    <row r="387" spans="1:22" ht="70">
      <c r="A387" s="167" t="s">
        <v>7225</v>
      </c>
      <c r="B387" s="170" t="s">
        <v>6329</v>
      </c>
      <c r="C387" s="170" t="s">
        <v>6330</v>
      </c>
      <c r="D387" s="60" t="s">
        <v>7228</v>
      </c>
      <c r="E387" s="170" t="s">
        <v>7229</v>
      </c>
      <c r="F387" s="170" t="s">
        <v>6387</v>
      </c>
      <c r="G387" s="171" t="s">
        <v>2610</v>
      </c>
      <c r="I387" s="60"/>
      <c r="J387" s="60"/>
      <c r="K387" s="60"/>
      <c r="L387" s="60"/>
      <c r="M387" s="60"/>
      <c r="N387" s="60"/>
      <c r="O387" s="60"/>
      <c r="P387" s="60"/>
      <c r="Q387" s="60"/>
      <c r="R387" s="60"/>
      <c r="S387" s="60"/>
      <c r="T387" s="60"/>
      <c r="U387" s="60"/>
      <c r="V387" s="60"/>
    </row>
    <row r="388" spans="1:22" ht="28">
      <c r="A388" s="167" t="s">
        <v>7225</v>
      </c>
      <c r="B388" s="170" t="s">
        <v>6329</v>
      </c>
      <c r="C388" s="170" t="s">
        <v>6330</v>
      </c>
      <c r="D388" s="60" t="s">
        <v>7230</v>
      </c>
      <c r="E388" s="170" t="s">
        <v>5181</v>
      </c>
      <c r="F388" s="170"/>
      <c r="G388" s="174" t="s">
        <v>16</v>
      </c>
      <c r="I388" s="60"/>
      <c r="J388" s="60"/>
      <c r="K388" s="60"/>
      <c r="L388" s="60"/>
      <c r="M388" s="60"/>
      <c r="N388" s="60"/>
      <c r="O388" s="60"/>
      <c r="P388" s="60"/>
      <c r="Q388" s="60"/>
      <c r="R388" s="60"/>
      <c r="S388" s="60"/>
      <c r="T388" s="60"/>
      <c r="U388" s="60"/>
      <c r="V388" s="60"/>
    </row>
    <row r="389" spans="1:22" ht="126">
      <c r="A389" s="167" t="s">
        <v>7225</v>
      </c>
      <c r="B389" s="170" t="s">
        <v>6329</v>
      </c>
      <c r="C389" s="170" t="s">
        <v>6330</v>
      </c>
      <c r="D389" s="60" t="s">
        <v>7231</v>
      </c>
      <c r="E389" s="170" t="s">
        <v>7232</v>
      </c>
      <c r="F389" s="188" t="s">
        <v>7233</v>
      </c>
      <c r="G389" s="171" t="s">
        <v>2610</v>
      </c>
      <c r="I389" s="7"/>
      <c r="J389" s="7"/>
      <c r="K389" s="7"/>
      <c r="L389" s="7"/>
      <c r="M389" s="7"/>
      <c r="N389" s="7"/>
      <c r="O389" s="7"/>
      <c r="P389" s="7"/>
      <c r="Q389" s="7"/>
      <c r="R389" s="7"/>
      <c r="S389" s="7"/>
      <c r="T389" s="7"/>
      <c r="U389" s="7"/>
      <c r="V389" s="7"/>
    </row>
    <row r="390" spans="1:22" ht="126">
      <c r="A390" s="167" t="s">
        <v>7225</v>
      </c>
      <c r="B390" s="170" t="s">
        <v>6329</v>
      </c>
      <c r="C390" s="170" t="s">
        <v>6330</v>
      </c>
      <c r="D390" s="60" t="s">
        <v>7234</v>
      </c>
      <c r="E390" s="170" t="s">
        <v>7235</v>
      </c>
      <c r="F390" s="170" t="s">
        <v>7233</v>
      </c>
      <c r="G390" s="171" t="s">
        <v>2610</v>
      </c>
      <c r="I390" s="7"/>
      <c r="J390" s="7"/>
      <c r="K390" s="7"/>
      <c r="L390" s="7"/>
      <c r="M390" s="7"/>
      <c r="N390" s="7"/>
      <c r="O390" s="7"/>
      <c r="P390" s="7"/>
      <c r="Q390" s="7"/>
      <c r="R390" s="7"/>
      <c r="S390" s="7"/>
      <c r="T390" s="7"/>
      <c r="U390" s="7"/>
      <c r="V390" s="7"/>
    </row>
    <row r="391" spans="1:22" ht="182">
      <c r="A391" s="167" t="s">
        <v>7236</v>
      </c>
      <c r="B391" s="170" t="s">
        <v>6329</v>
      </c>
      <c r="C391" s="170" t="s">
        <v>6330</v>
      </c>
      <c r="D391" s="60" t="s">
        <v>7237</v>
      </c>
      <c r="E391" s="170" t="s">
        <v>7238</v>
      </c>
      <c r="F391" s="170"/>
      <c r="G391" s="171" t="s">
        <v>2610</v>
      </c>
      <c r="I391" s="7"/>
      <c r="J391" s="7"/>
      <c r="K391" s="7"/>
      <c r="L391" s="7"/>
      <c r="M391" s="7"/>
      <c r="N391" s="7"/>
      <c r="O391" s="7"/>
      <c r="P391" s="7"/>
      <c r="Q391" s="7"/>
      <c r="R391" s="7"/>
      <c r="S391" s="7"/>
      <c r="T391" s="7"/>
      <c r="U391" s="7"/>
      <c r="V391" s="7"/>
    </row>
    <row r="392" spans="1:22" ht="56">
      <c r="A392" s="167" t="s">
        <v>7236</v>
      </c>
      <c r="B392" s="170" t="s">
        <v>6329</v>
      </c>
      <c r="C392" s="170" t="s">
        <v>6330</v>
      </c>
      <c r="D392" s="60" t="s">
        <v>7239</v>
      </c>
      <c r="E392" s="170" t="s">
        <v>7240</v>
      </c>
      <c r="F392" s="170" t="s">
        <v>7241</v>
      </c>
      <c r="G392" s="171" t="s">
        <v>2610</v>
      </c>
      <c r="I392" s="7"/>
      <c r="J392" s="7"/>
      <c r="K392" s="7"/>
      <c r="L392" s="7"/>
      <c r="M392" s="7"/>
      <c r="N392" s="7"/>
      <c r="O392" s="7"/>
      <c r="P392" s="7"/>
      <c r="Q392" s="7"/>
      <c r="R392" s="7"/>
      <c r="S392" s="7"/>
      <c r="T392" s="7"/>
      <c r="U392" s="7"/>
      <c r="V392" s="7"/>
    </row>
    <row r="393" spans="1:22" ht="84">
      <c r="A393" s="167" t="s">
        <v>7236</v>
      </c>
      <c r="B393" s="170" t="s">
        <v>6329</v>
      </c>
      <c r="C393" s="170" t="s">
        <v>6330</v>
      </c>
      <c r="D393" s="60" t="s">
        <v>7242</v>
      </c>
      <c r="E393" s="170" t="s">
        <v>7243</v>
      </c>
      <c r="F393" s="170"/>
      <c r="G393" s="171" t="s">
        <v>2610</v>
      </c>
      <c r="I393" s="7"/>
      <c r="J393" s="7"/>
      <c r="K393" s="7"/>
      <c r="L393" s="7"/>
      <c r="M393" s="7"/>
      <c r="N393" s="7"/>
      <c r="O393" s="7"/>
      <c r="P393" s="7"/>
      <c r="Q393" s="7"/>
      <c r="R393" s="7"/>
      <c r="S393" s="7"/>
      <c r="T393" s="7"/>
      <c r="U393" s="7"/>
      <c r="V393" s="7"/>
    </row>
    <row r="394" spans="1:22" ht="224">
      <c r="A394" s="167" t="s">
        <v>7236</v>
      </c>
      <c r="B394" s="170" t="s">
        <v>6329</v>
      </c>
      <c r="C394" s="170" t="s">
        <v>6330</v>
      </c>
      <c r="D394" s="60" t="s">
        <v>7244</v>
      </c>
      <c r="E394" s="170" t="s">
        <v>7245</v>
      </c>
      <c r="F394" s="170"/>
      <c r="G394" s="171" t="s">
        <v>2610</v>
      </c>
      <c r="I394" s="7"/>
      <c r="J394" s="7"/>
      <c r="K394" s="7"/>
      <c r="L394" s="7"/>
      <c r="M394" s="7"/>
      <c r="N394" s="7"/>
      <c r="O394" s="7"/>
      <c r="P394" s="7"/>
      <c r="Q394" s="7"/>
      <c r="R394" s="7"/>
      <c r="S394" s="7"/>
      <c r="T394" s="7"/>
      <c r="U394" s="7"/>
      <c r="V394" s="7"/>
    </row>
    <row r="395" spans="1:22" ht="28">
      <c r="A395" s="167" t="s">
        <v>7246</v>
      </c>
      <c r="B395" s="170" t="s">
        <v>6329</v>
      </c>
      <c r="C395" s="170" t="s">
        <v>6330</v>
      </c>
      <c r="D395" s="60" t="s">
        <v>7247</v>
      </c>
      <c r="E395" s="170" t="s">
        <v>5181</v>
      </c>
      <c r="F395" s="170"/>
      <c r="G395" s="174" t="s">
        <v>16</v>
      </c>
      <c r="I395" s="60"/>
      <c r="J395" s="60"/>
      <c r="K395" s="60"/>
      <c r="L395" s="60"/>
      <c r="M395" s="60"/>
      <c r="N395" s="60"/>
      <c r="O395" s="60"/>
      <c r="P395" s="60"/>
      <c r="Q395" s="60"/>
      <c r="R395" s="60"/>
      <c r="S395" s="60"/>
      <c r="T395" s="60"/>
      <c r="U395" s="60"/>
      <c r="V395" s="60"/>
    </row>
    <row r="396" spans="1:22" ht="28">
      <c r="A396" s="167" t="s">
        <v>7246</v>
      </c>
      <c r="B396" s="170" t="s">
        <v>6329</v>
      </c>
      <c r="C396" s="170" t="s">
        <v>6330</v>
      </c>
      <c r="D396" s="60" t="s">
        <v>7248</v>
      </c>
      <c r="E396" s="170" t="s">
        <v>5181</v>
      </c>
      <c r="F396" s="170"/>
      <c r="G396" s="174" t="s">
        <v>16</v>
      </c>
      <c r="I396" s="60"/>
      <c r="J396" s="60"/>
      <c r="K396" s="60"/>
      <c r="L396" s="60"/>
      <c r="M396" s="60"/>
      <c r="N396" s="60"/>
      <c r="O396" s="60"/>
      <c r="P396" s="60"/>
      <c r="Q396" s="60"/>
      <c r="R396" s="60"/>
      <c r="S396" s="60"/>
      <c r="T396" s="60"/>
      <c r="U396" s="60"/>
      <c r="V396" s="60"/>
    </row>
    <row r="397" spans="1:22" ht="42">
      <c r="A397" s="167" t="s">
        <v>7249</v>
      </c>
      <c r="B397" s="168" t="s">
        <v>6329</v>
      </c>
      <c r="C397" s="168" t="s">
        <v>6330</v>
      </c>
      <c r="D397" s="7" t="s">
        <v>7250</v>
      </c>
      <c r="E397" s="170" t="s">
        <v>7251</v>
      </c>
      <c r="F397" s="170"/>
      <c r="G397" s="174" t="s">
        <v>16</v>
      </c>
      <c r="I397" s="60"/>
      <c r="J397" s="60"/>
      <c r="K397" s="60"/>
      <c r="L397" s="60"/>
      <c r="M397" s="60"/>
      <c r="N397" s="60"/>
      <c r="O397" s="60"/>
      <c r="P397" s="60"/>
      <c r="Q397" s="60"/>
      <c r="R397" s="60"/>
      <c r="S397" s="60"/>
      <c r="T397" s="60"/>
      <c r="U397" s="60"/>
      <c r="V397" s="60"/>
    </row>
    <row r="398" spans="1:22" ht="70">
      <c r="A398" s="167" t="s">
        <v>7249</v>
      </c>
      <c r="B398" s="168" t="s">
        <v>6329</v>
      </c>
      <c r="C398" s="168" t="s">
        <v>6330</v>
      </c>
      <c r="D398" s="7" t="s">
        <v>7252</v>
      </c>
      <c r="E398" s="170" t="s">
        <v>7253</v>
      </c>
      <c r="F398" s="170"/>
      <c r="G398" s="174" t="s">
        <v>16</v>
      </c>
      <c r="I398" s="60"/>
      <c r="J398" s="60"/>
      <c r="K398" s="60"/>
      <c r="L398" s="60"/>
      <c r="M398" s="60"/>
      <c r="N398" s="60"/>
      <c r="O398" s="60"/>
      <c r="P398" s="60"/>
      <c r="Q398" s="60"/>
      <c r="R398" s="60"/>
      <c r="S398" s="60"/>
      <c r="T398" s="60"/>
      <c r="U398" s="60"/>
      <c r="V398" s="60"/>
    </row>
    <row r="399" spans="1:22" ht="42">
      <c r="A399" s="167" t="s">
        <v>7249</v>
      </c>
      <c r="B399" s="168" t="s">
        <v>6329</v>
      </c>
      <c r="C399" s="168" t="s">
        <v>6330</v>
      </c>
      <c r="D399" s="7" t="s">
        <v>7254</v>
      </c>
      <c r="E399" s="170" t="s">
        <v>7255</v>
      </c>
      <c r="F399" s="170"/>
      <c r="G399" s="174" t="s">
        <v>16</v>
      </c>
      <c r="I399" s="60"/>
      <c r="J399" s="60"/>
      <c r="K399" s="60"/>
      <c r="L399" s="60"/>
      <c r="M399" s="60"/>
      <c r="N399" s="60"/>
      <c r="O399" s="60"/>
      <c r="P399" s="60"/>
      <c r="Q399" s="60"/>
      <c r="R399" s="60"/>
      <c r="S399" s="60"/>
      <c r="T399" s="60"/>
      <c r="U399" s="60"/>
      <c r="V399" s="60"/>
    </row>
    <row r="400" spans="1:22" ht="84">
      <c r="A400" s="167" t="s">
        <v>7249</v>
      </c>
      <c r="B400" s="168" t="s">
        <v>6329</v>
      </c>
      <c r="C400" s="168" t="s">
        <v>6330</v>
      </c>
      <c r="D400" s="7" t="s">
        <v>7256</v>
      </c>
      <c r="E400" s="170" t="s">
        <v>7257</v>
      </c>
      <c r="F400" s="170" t="s">
        <v>7258</v>
      </c>
      <c r="G400" s="171" t="s">
        <v>2610</v>
      </c>
      <c r="I400" s="7"/>
      <c r="J400" s="7"/>
      <c r="K400" s="7"/>
      <c r="L400" s="7"/>
      <c r="M400" s="7"/>
      <c r="N400" s="7"/>
      <c r="O400" s="7"/>
      <c r="P400" s="7"/>
      <c r="Q400" s="7"/>
      <c r="R400" s="7"/>
      <c r="S400" s="7"/>
      <c r="T400" s="7"/>
      <c r="U400" s="7"/>
      <c r="V400" s="7"/>
    </row>
    <row r="401" spans="1:22" ht="84">
      <c r="A401" s="167" t="s">
        <v>7249</v>
      </c>
      <c r="B401" s="168" t="s">
        <v>6329</v>
      </c>
      <c r="C401" s="168" t="s">
        <v>6330</v>
      </c>
      <c r="D401" s="7" t="s">
        <v>7259</v>
      </c>
      <c r="E401" s="170" t="s">
        <v>7260</v>
      </c>
      <c r="F401" s="170" t="s">
        <v>7241</v>
      </c>
      <c r="G401" s="171" t="s">
        <v>2610</v>
      </c>
      <c r="I401" s="7"/>
      <c r="J401" s="7"/>
      <c r="K401" s="7"/>
      <c r="L401" s="7"/>
      <c r="M401" s="7"/>
      <c r="N401" s="7"/>
      <c r="O401" s="7"/>
      <c r="P401" s="7"/>
      <c r="Q401" s="7"/>
      <c r="R401" s="7"/>
      <c r="S401" s="7"/>
      <c r="T401" s="7"/>
      <c r="U401" s="7"/>
      <c r="V401" s="7"/>
    </row>
    <row r="402" spans="1:22" ht="98">
      <c r="A402" s="167" t="s">
        <v>7261</v>
      </c>
      <c r="B402" s="168" t="s">
        <v>6329</v>
      </c>
      <c r="C402" s="168" t="s">
        <v>6330</v>
      </c>
      <c r="D402" s="7" t="s">
        <v>7262</v>
      </c>
      <c r="E402" s="170" t="s">
        <v>7263</v>
      </c>
      <c r="F402" s="170"/>
      <c r="G402" s="174" t="s">
        <v>16</v>
      </c>
      <c r="I402" s="60"/>
      <c r="J402" s="60"/>
      <c r="K402" s="60"/>
      <c r="L402" s="60"/>
      <c r="M402" s="60"/>
      <c r="N402" s="60"/>
      <c r="O402" s="60"/>
      <c r="P402" s="60"/>
      <c r="Q402" s="60"/>
      <c r="R402" s="60"/>
      <c r="S402" s="60"/>
      <c r="T402" s="60"/>
      <c r="U402" s="60"/>
      <c r="V402" s="60"/>
    </row>
    <row r="403" spans="1:22" ht="112">
      <c r="A403" s="167" t="s">
        <v>7261</v>
      </c>
      <c r="B403" s="168" t="s">
        <v>6329</v>
      </c>
      <c r="C403" s="168" t="s">
        <v>6330</v>
      </c>
      <c r="D403" s="7" t="s">
        <v>7264</v>
      </c>
      <c r="E403" s="170" t="s">
        <v>7265</v>
      </c>
      <c r="F403" s="170"/>
      <c r="G403" s="171" t="s">
        <v>2610</v>
      </c>
      <c r="I403" s="7"/>
      <c r="J403" s="7"/>
      <c r="K403" s="7"/>
      <c r="L403" s="7"/>
      <c r="M403" s="7"/>
      <c r="N403" s="7"/>
      <c r="O403" s="7"/>
      <c r="P403" s="7"/>
      <c r="Q403" s="7"/>
      <c r="R403" s="7"/>
      <c r="S403" s="7"/>
      <c r="T403" s="7"/>
      <c r="U403" s="7"/>
      <c r="V403" s="7"/>
    </row>
    <row r="404" spans="1:22" ht="126">
      <c r="A404" s="167" t="s">
        <v>7261</v>
      </c>
      <c r="B404" s="168" t="s">
        <v>6329</v>
      </c>
      <c r="C404" s="168" t="s">
        <v>6330</v>
      </c>
      <c r="D404" s="7" t="s">
        <v>7266</v>
      </c>
      <c r="E404" s="170" t="s">
        <v>7267</v>
      </c>
      <c r="F404" s="170"/>
      <c r="G404" s="171" t="s">
        <v>2610</v>
      </c>
      <c r="I404" s="7"/>
      <c r="J404" s="7"/>
      <c r="K404" s="7"/>
      <c r="L404" s="7"/>
      <c r="M404" s="7"/>
      <c r="N404" s="7"/>
      <c r="O404" s="7"/>
      <c r="P404" s="7"/>
      <c r="Q404" s="7"/>
      <c r="R404" s="7"/>
      <c r="S404" s="7"/>
      <c r="T404" s="7"/>
      <c r="U404" s="7"/>
      <c r="V404" s="7"/>
    </row>
    <row r="405" spans="1:22" ht="70">
      <c r="A405" s="167" t="s">
        <v>7261</v>
      </c>
      <c r="B405" s="168" t="s">
        <v>6329</v>
      </c>
      <c r="C405" s="168" t="s">
        <v>6330</v>
      </c>
      <c r="D405" s="7" t="s">
        <v>7268</v>
      </c>
      <c r="E405" s="170" t="s">
        <v>7269</v>
      </c>
      <c r="F405" s="170"/>
      <c r="G405" s="171" t="s">
        <v>2610</v>
      </c>
      <c r="I405" s="7"/>
      <c r="J405" s="7"/>
      <c r="K405" s="7"/>
      <c r="L405" s="7"/>
      <c r="M405" s="7"/>
      <c r="N405" s="7"/>
      <c r="O405" s="7"/>
      <c r="P405" s="7"/>
      <c r="Q405" s="7"/>
      <c r="R405" s="7"/>
      <c r="S405" s="7"/>
      <c r="T405" s="7"/>
      <c r="U405" s="7"/>
      <c r="V405" s="7"/>
    </row>
    <row r="406" spans="1:22" ht="42">
      <c r="A406" s="167" t="s">
        <v>7270</v>
      </c>
      <c r="B406" s="168" t="s">
        <v>6329</v>
      </c>
      <c r="C406" s="168" t="s">
        <v>6330</v>
      </c>
      <c r="D406" s="7" t="s">
        <v>7271</v>
      </c>
      <c r="E406" s="170" t="s">
        <v>7272</v>
      </c>
      <c r="F406" s="170"/>
      <c r="G406" s="174" t="s">
        <v>16</v>
      </c>
      <c r="I406" s="60"/>
      <c r="J406" s="60"/>
      <c r="K406" s="60"/>
      <c r="L406" s="60"/>
      <c r="M406" s="60"/>
      <c r="N406" s="60"/>
      <c r="O406" s="60"/>
      <c r="P406" s="60"/>
      <c r="Q406" s="60"/>
      <c r="R406" s="60"/>
      <c r="S406" s="60"/>
      <c r="T406" s="60"/>
      <c r="U406" s="60"/>
      <c r="V406" s="60"/>
    </row>
    <row r="407" spans="1:22" ht="42">
      <c r="A407" s="167" t="s">
        <v>7273</v>
      </c>
      <c r="B407" s="168" t="s">
        <v>6329</v>
      </c>
      <c r="C407" s="168" t="s">
        <v>6330</v>
      </c>
      <c r="D407" s="7" t="s">
        <v>7274</v>
      </c>
      <c r="E407" s="170" t="s">
        <v>5411</v>
      </c>
      <c r="F407" s="170"/>
      <c r="G407" s="174" t="s">
        <v>16</v>
      </c>
      <c r="I407" s="60"/>
      <c r="J407" s="60"/>
      <c r="K407" s="60"/>
      <c r="L407" s="60"/>
      <c r="M407" s="60"/>
      <c r="N407" s="60"/>
      <c r="O407" s="60"/>
      <c r="P407" s="60"/>
      <c r="Q407" s="60"/>
      <c r="R407" s="60"/>
      <c r="S407" s="60"/>
      <c r="T407" s="60"/>
      <c r="U407" s="60"/>
      <c r="V407" s="60"/>
    </row>
    <row r="408" spans="1:22" ht="126">
      <c r="A408" s="167" t="s">
        <v>7273</v>
      </c>
      <c r="B408" s="168" t="s">
        <v>6329</v>
      </c>
      <c r="C408" s="168" t="s">
        <v>6330</v>
      </c>
      <c r="D408" s="7" t="s">
        <v>7275</v>
      </c>
      <c r="E408" s="170" t="s">
        <v>7276</v>
      </c>
      <c r="F408" s="170"/>
      <c r="G408" s="171" t="s">
        <v>2610</v>
      </c>
      <c r="I408" s="7"/>
      <c r="J408" s="7"/>
      <c r="K408" s="7"/>
      <c r="L408" s="7"/>
      <c r="M408" s="7"/>
      <c r="N408" s="7"/>
      <c r="O408" s="7"/>
      <c r="P408" s="7"/>
      <c r="Q408" s="7"/>
      <c r="R408" s="7"/>
      <c r="S408" s="7"/>
      <c r="T408" s="7"/>
      <c r="U408" s="7"/>
      <c r="V408" s="7"/>
    </row>
    <row r="409" spans="1:22" ht="84">
      <c r="A409" s="167" t="s">
        <v>7273</v>
      </c>
      <c r="B409" s="168" t="s">
        <v>6329</v>
      </c>
      <c r="C409" s="168" t="s">
        <v>6330</v>
      </c>
      <c r="D409" s="7" t="s">
        <v>7277</v>
      </c>
      <c r="E409" s="170" t="s">
        <v>7278</v>
      </c>
      <c r="F409" s="170"/>
      <c r="G409" s="171" t="s">
        <v>2610</v>
      </c>
      <c r="I409" s="7"/>
      <c r="J409" s="7"/>
      <c r="K409" s="7"/>
      <c r="L409" s="7"/>
      <c r="M409" s="7"/>
      <c r="N409" s="7"/>
      <c r="O409" s="7"/>
      <c r="P409" s="7"/>
      <c r="Q409" s="7"/>
      <c r="R409" s="7"/>
      <c r="S409" s="7"/>
      <c r="T409" s="7"/>
      <c r="U409" s="7"/>
      <c r="V409" s="7"/>
    </row>
    <row r="410" spans="1:22" ht="196">
      <c r="A410" s="167" t="s">
        <v>7273</v>
      </c>
      <c r="B410" s="168" t="s">
        <v>6329</v>
      </c>
      <c r="C410" s="168" t="s">
        <v>6330</v>
      </c>
      <c r="D410" s="7" t="s">
        <v>7279</v>
      </c>
      <c r="E410" s="170" t="s">
        <v>7280</v>
      </c>
      <c r="F410" s="170"/>
      <c r="G410" s="171" t="s">
        <v>2610</v>
      </c>
      <c r="I410" s="7"/>
      <c r="J410" s="7"/>
      <c r="K410" s="7"/>
      <c r="L410" s="7"/>
      <c r="M410" s="7"/>
      <c r="N410" s="7"/>
      <c r="O410" s="7"/>
      <c r="P410" s="7"/>
      <c r="Q410" s="7"/>
      <c r="R410" s="7"/>
      <c r="S410" s="7"/>
      <c r="T410" s="7"/>
      <c r="U410" s="7"/>
      <c r="V410" s="7"/>
    </row>
    <row r="411" spans="1:22" ht="168">
      <c r="A411" s="167" t="s">
        <v>7273</v>
      </c>
      <c r="B411" s="168" t="s">
        <v>6329</v>
      </c>
      <c r="C411" s="168" t="s">
        <v>6330</v>
      </c>
      <c r="D411" s="7" t="s">
        <v>7281</v>
      </c>
      <c r="E411" s="170" t="s">
        <v>7282</v>
      </c>
      <c r="F411" s="170"/>
      <c r="G411" s="171" t="s">
        <v>2610</v>
      </c>
      <c r="I411" s="7"/>
      <c r="J411" s="7"/>
      <c r="K411" s="7"/>
      <c r="L411" s="7"/>
      <c r="M411" s="7"/>
      <c r="N411" s="7"/>
      <c r="O411" s="7"/>
      <c r="P411" s="7"/>
      <c r="Q411" s="7"/>
      <c r="R411" s="7"/>
      <c r="S411" s="7"/>
      <c r="T411" s="7"/>
      <c r="U411" s="7"/>
      <c r="V411" s="7"/>
    </row>
    <row r="412" spans="1:22" ht="98">
      <c r="A412" s="167" t="s">
        <v>7283</v>
      </c>
      <c r="B412" s="168" t="s">
        <v>6329</v>
      </c>
      <c r="C412" s="168" t="s">
        <v>6330</v>
      </c>
      <c r="D412" s="7" t="s">
        <v>7284</v>
      </c>
      <c r="E412" s="170" t="s">
        <v>7285</v>
      </c>
      <c r="F412" s="170"/>
      <c r="G412" s="171" t="s">
        <v>2610</v>
      </c>
      <c r="I412" s="7"/>
      <c r="J412" s="7"/>
      <c r="K412" s="7"/>
      <c r="L412" s="7"/>
      <c r="M412" s="7"/>
      <c r="N412" s="7"/>
      <c r="O412" s="7"/>
      <c r="P412" s="7"/>
      <c r="Q412" s="7"/>
      <c r="R412" s="7"/>
      <c r="S412" s="7"/>
      <c r="T412" s="7"/>
      <c r="U412" s="7"/>
      <c r="V412" s="7"/>
    </row>
    <row r="413" spans="1:22" ht="238">
      <c r="A413" s="167" t="s">
        <v>7283</v>
      </c>
      <c r="B413" s="168" t="s">
        <v>6329</v>
      </c>
      <c r="C413" s="168" t="s">
        <v>6330</v>
      </c>
      <c r="D413" s="7" t="s">
        <v>7286</v>
      </c>
      <c r="E413" s="170" t="s">
        <v>7287</v>
      </c>
      <c r="F413" s="170"/>
      <c r="G413" s="171" t="s">
        <v>2610</v>
      </c>
      <c r="I413" s="7"/>
      <c r="J413" s="7"/>
      <c r="K413" s="7"/>
      <c r="L413" s="7"/>
      <c r="M413" s="7"/>
      <c r="N413" s="7"/>
      <c r="O413" s="7"/>
      <c r="P413" s="7"/>
      <c r="Q413" s="7"/>
      <c r="R413" s="7"/>
      <c r="S413" s="7"/>
      <c r="T413" s="7"/>
      <c r="U413" s="7"/>
      <c r="V413" s="7"/>
    </row>
    <row r="414" spans="1:22" ht="140">
      <c r="A414" s="167" t="s">
        <v>7283</v>
      </c>
      <c r="B414" s="168" t="s">
        <v>6329</v>
      </c>
      <c r="C414" s="168" t="s">
        <v>6330</v>
      </c>
      <c r="D414" s="7" t="s">
        <v>7288</v>
      </c>
      <c r="E414" s="170" t="s">
        <v>7289</v>
      </c>
      <c r="F414" s="170" t="s">
        <v>7290</v>
      </c>
      <c r="G414" s="171" t="s">
        <v>2610</v>
      </c>
      <c r="I414" s="7"/>
      <c r="J414" s="7"/>
      <c r="K414" s="7"/>
      <c r="L414" s="7"/>
      <c r="M414" s="7"/>
      <c r="N414" s="7"/>
      <c r="O414" s="7"/>
      <c r="P414" s="7"/>
      <c r="Q414" s="7"/>
      <c r="R414" s="7"/>
      <c r="S414" s="7"/>
      <c r="T414" s="7"/>
      <c r="U414" s="7"/>
      <c r="V414" s="7"/>
    </row>
    <row r="415" spans="1:22" ht="306">
      <c r="A415" s="167" t="s">
        <v>7283</v>
      </c>
      <c r="B415" s="168" t="s">
        <v>6329</v>
      </c>
      <c r="C415" s="168" t="s">
        <v>6330</v>
      </c>
      <c r="D415" s="7" t="s">
        <v>7291</v>
      </c>
      <c r="E415" s="170" t="s">
        <v>7292</v>
      </c>
      <c r="F415" s="170"/>
      <c r="G415" s="171" t="s">
        <v>2610</v>
      </c>
      <c r="I415" s="7"/>
      <c r="J415" s="7"/>
      <c r="K415" s="7"/>
      <c r="L415" s="7"/>
      <c r="M415" s="7"/>
      <c r="N415" s="7"/>
      <c r="O415" s="7"/>
      <c r="P415" s="7"/>
      <c r="Q415" s="7"/>
      <c r="R415" s="7"/>
      <c r="S415" s="7"/>
      <c r="T415" s="7"/>
      <c r="U415" s="7"/>
      <c r="V415" s="7"/>
    </row>
    <row r="416" spans="1:22" ht="252">
      <c r="A416" s="167" t="s">
        <v>7293</v>
      </c>
      <c r="B416" s="168" t="s">
        <v>6329</v>
      </c>
      <c r="C416" s="168" t="s">
        <v>6330</v>
      </c>
      <c r="D416" s="7" t="s">
        <v>7294</v>
      </c>
      <c r="E416" s="170" t="s">
        <v>7295</v>
      </c>
      <c r="F416" s="170"/>
      <c r="G416" s="171" t="s">
        <v>2610</v>
      </c>
      <c r="I416" s="7"/>
      <c r="J416" s="7"/>
      <c r="K416" s="7"/>
      <c r="L416" s="7"/>
      <c r="M416" s="7"/>
      <c r="N416" s="7"/>
      <c r="O416" s="7"/>
      <c r="P416" s="7"/>
      <c r="Q416" s="7"/>
      <c r="R416" s="7"/>
      <c r="S416" s="7"/>
      <c r="T416" s="7"/>
      <c r="U416" s="7"/>
      <c r="V416" s="7"/>
    </row>
    <row r="417" spans="1:22" ht="238">
      <c r="A417" s="167" t="s">
        <v>7293</v>
      </c>
      <c r="B417" s="168" t="s">
        <v>6329</v>
      </c>
      <c r="C417" s="168" t="s">
        <v>6330</v>
      </c>
      <c r="D417" s="7" t="s">
        <v>7296</v>
      </c>
      <c r="E417" s="170" t="s">
        <v>7297</v>
      </c>
      <c r="F417" s="170"/>
      <c r="G417" s="171" t="s">
        <v>2610</v>
      </c>
      <c r="I417" s="7"/>
      <c r="J417" s="7"/>
      <c r="K417" s="7"/>
      <c r="L417" s="7"/>
      <c r="M417" s="7"/>
      <c r="N417" s="7"/>
      <c r="O417" s="7"/>
      <c r="P417" s="7"/>
      <c r="Q417" s="7"/>
      <c r="R417" s="7"/>
      <c r="S417" s="7"/>
      <c r="T417" s="7"/>
      <c r="U417" s="7"/>
      <c r="V417" s="7"/>
    </row>
    <row r="418" spans="1:22" ht="168">
      <c r="A418" s="167" t="s">
        <v>7298</v>
      </c>
      <c r="B418" s="168" t="s">
        <v>6329</v>
      </c>
      <c r="C418" s="168" t="s">
        <v>6330</v>
      </c>
      <c r="D418" s="7" t="s">
        <v>7299</v>
      </c>
      <c r="E418" s="170" t="s">
        <v>7300</v>
      </c>
      <c r="F418" s="170"/>
      <c r="G418" s="171" t="s">
        <v>2610</v>
      </c>
      <c r="I418" s="7"/>
      <c r="J418" s="7"/>
      <c r="K418" s="7"/>
      <c r="L418" s="7"/>
      <c r="M418" s="7"/>
      <c r="N418" s="7"/>
      <c r="O418" s="7"/>
      <c r="P418" s="7"/>
      <c r="Q418" s="7"/>
      <c r="R418" s="7"/>
      <c r="S418" s="7"/>
      <c r="T418" s="7"/>
      <c r="U418" s="7"/>
      <c r="V418" s="7"/>
    </row>
    <row r="419" spans="1:22" ht="182">
      <c r="A419" s="167" t="s">
        <v>7298</v>
      </c>
      <c r="B419" s="168" t="s">
        <v>6329</v>
      </c>
      <c r="C419" s="168" t="s">
        <v>6330</v>
      </c>
      <c r="D419" s="7" t="s">
        <v>7301</v>
      </c>
      <c r="E419" s="170" t="s">
        <v>7302</v>
      </c>
      <c r="F419" s="170"/>
      <c r="G419" s="171" t="s">
        <v>2610</v>
      </c>
      <c r="I419" s="7"/>
      <c r="J419" s="7"/>
      <c r="K419" s="7"/>
      <c r="L419" s="7"/>
      <c r="M419" s="7"/>
      <c r="N419" s="7"/>
      <c r="O419" s="7"/>
      <c r="P419" s="7"/>
      <c r="Q419" s="7"/>
      <c r="R419" s="7"/>
      <c r="S419" s="7"/>
      <c r="T419" s="7"/>
      <c r="U419" s="7"/>
      <c r="V419" s="7"/>
    </row>
    <row r="420" spans="1:22" ht="84">
      <c r="A420" s="167" t="s">
        <v>7303</v>
      </c>
      <c r="B420" s="168" t="s">
        <v>6329</v>
      </c>
      <c r="C420" s="176">
        <v>6319475860</v>
      </c>
      <c r="D420" s="177" t="s">
        <v>7304</v>
      </c>
      <c r="E420" s="170" t="s">
        <v>7305</v>
      </c>
      <c r="F420" s="170"/>
      <c r="G420" s="174" t="s">
        <v>16</v>
      </c>
      <c r="I420" s="60"/>
      <c r="J420" s="60"/>
      <c r="K420" s="60"/>
      <c r="L420" s="60"/>
      <c r="M420" s="60"/>
      <c r="N420" s="60"/>
      <c r="O420" s="60"/>
      <c r="P420" s="60"/>
      <c r="Q420" s="60"/>
      <c r="R420" s="60"/>
      <c r="S420" s="60"/>
      <c r="T420" s="60"/>
      <c r="U420" s="60"/>
      <c r="V420" s="60"/>
    </row>
    <row r="421" spans="1:22" ht="56">
      <c r="A421" s="167" t="s">
        <v>7303</v>
      </c>
      <c r="B421" s="168" t="s">
        <v>6329</v>
      </c>
      <c r="C421" s="176">
        <v>6319475860</v>
      </c>
      <c r="D421" s="177" t="s">
        <v>7306</v>
      </c>
      <c r="E421" s="170" t="s">
        <v>7307</v>
      </c>
      <c r="F421" s="170"/>
      <c r="G421" s="174" t="s">
        <v>16</v>
      </c>
      <c r="I421" s="60"/>
      <c r="J421" s="60"/>
      <c r="K421" s="60"/>
      <c r="L421" s="60"/>
      <c r="M421" s="60"/>
      <c r="N421" s="60"/>
      <c r="O421" s="60"/>
      <c r="P421" s="60"/>
      <c r="Q421" s="60"/>
      <c r="R421" s="60"/>
      <c r="S421" s="60"/>
      <c r="T421" s="60"/>
      <c r="U421" s="60"/>
      <c r="V421" s="60"/>
    </row>
    <row r="422" spans="1:22" ht="28">
      <c r="A422" s="167" t="s">
        <v>7303</v>
      </c>
      <c r="B422" s="168" t="s">
        <v>6329</v>
      </c>
      <c r="C422" s="176">
        <v>6319475860</v>
      </c>
      <c r="D422" s="177" t="s">
        <v>7308</v>
      </c>
      <c r="E422" s="170" t="s">
        <v>5181</v>
      </c>
      <c r="F422" s="170"/>
      <c r="G422" s="174" t="s">
        <v>16</v>
      </c>
      <c r="I422" s="60"/>
      <c r="J422" s="60"/>
      <c r="K422" s="60"/>
      <c r="L422" s="60"/>
      <c r="M422" s="60"/>
      <c r="N422" s="60"/>
      <c r="O422" s="60"/>
      <c r="P422" s="60"/>
      <c r="Q422" s="60"/>
      <c r="R422" s="60"/>
      <c r="S422" s="60"/>
      <c r="T422" s="60"/>
      <c r="U422" s="60"/>
      <c r="V422" s="60"/>
    </row>
    <row r="423" spans="1:22" ht="28">
      <c r="A423" s="167" t="s">
        <v>7303</v>
      </c>
      <c r="B423" s="168" t="s">
        <v>6329</v>
      </c>
      <c r="C423" s="176">
        <v>6319475860</v>
      </c>
      <c r="D423" s="177" t="s">
        <v>7309</v>
      </c>
      <c r="E423" s="170" t="s">
        <v>5181</v>
      </c>
      <c r="F423" s="170"/>
      <c r="G423" s="174" t="s">
        <v>16</v>
      </c>
      <c r="I423" s="60"/>
      <c r="J423" s="60"/>
      <c r="K423" s="60"/>
      <c r="L423" s="60"/>
      <c r="M423" s="60"/>
      <c r="N423" s="60"/>
      <c r="O423" s="60"/>
      <c r="P423" s="60"/>
      <c r="Q423" s="60"/>
      <c r="R423" s="60"/>
      <c r="S423" s="60"/>
      <c r="T423" s="60"/>
      <c r="U423" s="60"/>
      <c r="V423" s="60"/>
    </row>
    <row r="424" spans="1:22" ht="56">
      <c r="A424" s="167" t="s">
        <v>7310</v>
      </c>
      <c r="B424" s="168" t="s">
        <v>6329</v>
      </c>
      <c r="C424" s="176">
        <v>6319475860</v>
      </c>
      <c r="D424" s="177" t="s">
        <v>7311</v>
      </c>
      <c r="E424" s="170" t="s">
        <v>7312</v>
      </c>
      <c r="F424" s="170"/>
      <c r="G424" s="174" t="s">
        <v>16</v>
      </c>
      <c r="I424" s="60"/>
      <c r="J424" s="60"/>
      <c r="K424" s="60"/>
      <c r="L424" s="60"/>
      <c r="M424" s="60"/>
      <c r="N424" s="60"/>
      <c r="O424" s="60"/>
      <c r="P424" s="60"/>
      <c r="Q424" s="60"/>
      <c r="R424" s="60"/>
      <c r="S424" s="60"/>
      <c r="T424" s="60"/>
      <c r="U424" s="60"/>
      <c r="V424" s="60"/>
    </row>
    <row r="425" spans="1:22" ht="168">
      <c r="A425" s="167" t="s">
        <v>7310</v>
      </c>
      <c r="B425" s="168" t="s">
        <v>6329</v>
      </c>
      <c r="C425" s="176">
        <v>6319475860</v>
      </c>
      <c r="D425" s="177" t="s">
        <v>7313</v>
      </c>
      <c r="E425" s="189" t="s">
        <v>7314</v>
      </c>
      <c r="F425" s="170"/>
      <c r="G425" s="171" t="s">
        <v>2610</v>
      </c>
      <c r="I425" s="7"/>
      <c r="J425" s="7"/>
      <c r="K425" s="7"/>
      <c r="L425" s="7"/>
      <c r="M425" s="7"/>
      <c r="N425" s="7"/>
      <c r="O425" s="7"/>
      <c r="P425" s="7"/>
      <c r="Q425" s="7"/>
      <c r="R425" s="7"/>
      <c r="S425" s="7"/>
      <c r="T425" s="7"/>
      <c r="U425" s="7"/>
      <c r="V425" s="7"/>
    </row>
    <row r="426" spans="1:22" ht="28">
      <c r="A426" s="167" t="s">
        <v>7315</v>
      </c>
      <c r="B426" s="168" t="s">
        <v>6329</v>
      </c>
      <c r="C426" s="176">
        <v>6319475860</v>
      </c>
      <c r="D426" s="177" t="s">
        <v>7316</v>
      </c>
      <c r="E426" s="170" t="s">
        <v>5181</v>
      </c>
      <c r="F426" s="170"/>
      <c r="G426" s="174" t="s">
        <v>16</v>
      </c>
      <c r="I426" s="60"/>
      <c r="J426" s="60"/>
      <c r="K426" s="60"/>
      <c r="L426" s="60"/>
      <c r="M426" s="60"/>
      <c r="N426" s="60"/>
      <c r="O426" s="60"/>
      <c r="P426" s="60"/>
      <c r="Q426" s="60"/>
      <c r="R426" s="60"/>
      <c r="S426" s="60"/>
      <c r="T426" s="60"/>
      <c r="U426" s="60"/>
      <c r="V426" s="60"/>
    </row>
    <row r="427" spans="1:22" ht="28">
      <c r="A427" s="167" t="s">
        <v>7315</v>
      </c>
      <c r="B427" s="168" t="s">
        <v>6329</v>
      </c>
      <c r="C427" s="176">
        <v>6319475860</v>
      </c>
      <c r="D427" s="177" t="s">
        <v>7317</v>
      </c>
      <c r="E427" s="170" t="s">
        <v>5181</v>
      </c>
      <c r="F427" s="170"/>
      <c r="G427" s="174" t="s">
        <v>16</v>
      </c>
      <c r="I427" s="60"/>
      <c r="J427" s="60"/>
      <c r="K427" s="60"/>
      <c r="L427" s="60"/>
      <c r="M427" s="60"/>
      <c r="N427" s="60"/>
      <c r="O427" s="60"/>
      <c r="P427" s="60"/>
      <c r="Q427" s="60"/>
      <c r="R427" s="60"/>
      <c r="S427" s="60"/>
      <c r="T427" s="60"/>
      <c r="U427" s="60"/>
      <c r="V427" s="60"/>
    </row>
    <row r="428" spans="1:22" ht="28">
      <c r="A428" s="167" t="s">
        <v>7315</v>
      </c>
      <c r="B428" s="168" t="s">
        <v>6329</v>
      </c>
      <c r="C428" s="176">
        <v>6319475860</v>
      </c>
      <c r="D428" s="177" t="s">
        <v>7318</v>
      </c>
      <c r="E428" s="170" t="s">
        <v>5181</v>
      </c>
      <c r="F428" s="60"/>
      <c r="G428" s="174" t="s">
        <v>16</v>
      </c>
      <c r="I428" s="60"/>
      <c r="J428" s="60"/>
      <c r="K428" s="60"/>
      <c r="L428" s="60"/>
      <c r="M428" s="60"/>
      <c r="N428" s="60"/>
      <c r="O428" s="60"/>
      <c r="P428" s="60"/>
      <c r="Q428" s="60"/>
      <c r="R428" s="60"/>
      <c r="S428" s="60"/>
      <c r="T428" s="60"/>
      <c r="U428" s="60"/>
      <c r="V428" s="60"/>
    </row>
    <row r="429" spans="1:22" ht="39">
      <c r="A429" s="167" t="s">
        <v>7315</v>
      </c>
      <c r="B429" s="168" t="s">
        <v>6329</v>
      </c>
      <c r="C429" s="176">
        <v>6319475860</v>
      </c>
      <c r="D429" s="177" t="s">
        <v>7319</v>
      </c>
      <c r="E429" s="170" t="s">
        <v>5181</v>
      </c>
      <c r="F429" s="60"/>
      <c r="G429" s="174" t="s">
        <v>16</v>
      </c>
      <c r="I429" s="60"/>
      <c r="J429" s="60"/>
      <c r="K429" s="60"/>
      <c r="L429" s="60"/>
      <c r="M429" s="60"/>
      <c r="N429" s="60"/>
      <c r="O429" s="60"/>
      <c r="P429" s="60"/>
      <c r="Q429" s="60"/>
      <c r="R429" s="60"/>
      <c r="S429" s="60"/>
      <c r="T429" s="60"/>
      <c r="U429" s="60"/>
      <c r="V429" s="60"/>
    </row>
    <row r="430" spans="1:22" ht="140">
      <c r="A430" s="167" t="s">
        <v>7315</v>
      </c>
      <c r="B430" s="168" t="s">
        <v>6329</v>
      </c>
      <c r="C430" s="176">
        <v>6319475860</v>
      </c>
      <c r="D430" s="177" t="s">
        <v>7320</v>
      </c>
      <c r="E430" s="170" t="s">
        <v>7321</v>
      </c>
      <c r="F430" s="170" t="s">
        <v>7322</v>
      </c>
      <c r="G430" s="171" t="s">
        <v>2610</v>
      </c>
      <c r="I430" s="7"/>
      <c r="J430" s="7"/>
      <c r="K430" s="7"/>
      <c r="L430" s="7"/>
      <c r="M430" s="7"/>
      <c r="N430" s="7"/>
      <c r="O430" s="7"/>
      <c r="P430" s="7"/>
      <c r="Q430" s="7"/>
      <c r="R430" s="7"/>
      <c r="S430" s="7"/>
      <c r="T430" s="7"/>
      <c r="U430" s="7"/>
      <c r="V430" s="7"/>
    </row>
    <row r="431" spans="1:22" ht="140">
      <c r="A431" s="167" t="s">
        <v>7315</v>
      </c>
      <c r="B431" s="168" t="s">
        <v>6329</v>
      </c>
      <c r="C431" s="176">
        <v>6319475860</v>
      </c>
      <c r="D431" s="177" t="s">
        <v>7323</v>
      </c>
      <c r="E431" s="170" t="s">
        <v>7324</v>
      </c>
      <c r="F431" s="170"/>
      <c r="G431" s="171" t="s">
        <v>2610</v>
      </c>
      <c r="I431" s="7"/>
      <c r="J431" s="7"/>
      <c r="K431" s="7"/>
      <c r="L431" s="7"/>
      <c r="M431" s="7"/>
      <c r="N431" s="7"/>
      <c r="O431" s="7"/>
      <c r="P431" s="7"/>
      <c r="Q431" s="7"/>
      <c r="R431" s="7"/>
      <c r="S431" s="7"/>
      <c r="T431" s="7"/>
      <c r="U431" s="7"/>
      <c r="V431" s="7"/>
    </row>
    <row r="432" spans="1:22" ht="252">
      <c r="A432" s="167" t="s">
        <v>7315</v>
      </c>
      <c r="B432" s="168" t="s">
        <v>6329</v>
      </c>
      <c r="C432" s="168" t="s">
        <v>6330</v>
      </c>
      <c r="D432" s="7" t="s">
        <v>7318</v>
      </c>
      <c r="E432" s="170" t="s">
        <v>7325</v>
      </c>
      <c r="F432" s="170" t="s">
        <v>7326</v>
      </c>
      <c r="G432" s="171" t="s">
        <v>2610</v>
      </c>
      <c r="I432" s="7"/>
      <c r="J432" s="7"/>
      <c r="K432" s="7"/>
      <c r="L432" s="7"/>
      <c r="M432" s="7"/>
      <c r="N432" s="7"/>
      <c r="O432" s="7"/>
      <c r="P432" s="7"/>
      <c r="Q432" s="7"/>
      <c r="R432" s="7"/>
      <c r="S432" s="7"/>
      <c r="T432" s="7"/>
      <c r="U432" s="7"/>
      <c r="V432" s="7"/>
    </row>
    <row r="433" spans="1:22" ht="28">
      <c r="A433" s="167" t="s">
        <v>7327</v>
      </c>
      <c r="B433" s="168" t="s">
        <v>6434</v>
      </c>
      <c r="C433" s="176">
        <v>6319475860</v>
      </c>
      <c r="D433" s="177" t="s">
        <v>7328</v>
      </c>
      <c r="E433" s="170" t="s">
        <v>5181</v>
      </c>
      <c r="F433" s="60"/>
      <c r="G433" s="174" t="s">
        <v>16</v>
      </c>
      <c r="I433" s="60"/>
      <c r="J433" s="60"/>
      <c r="K433" s="60"/>
      <c r="L433" s="60"/>
      <c r="M433" s="60"/>
      <c r="N433" s="60"/>
      <c r="O433" s="60"/>
      <c r="P433" s="60"/>
      <c r="Q433" s="60"/>
      <c r="R433" s="60"/>
      <c r="S433" s="60"/>
      <c r="T433" s="60"/>
      <c r="U433" s="60"/>
      <c r="V433" s="60"/>
    </row>
    <row r="434" spans="1:22" ht="168">
      <c r="A434" s="167" t="s">
        <v>7327</v>
      </c>
      <c r="B434" s="168" t="s">
        <v>6434</v>
      </c>
      <c r="C434" s="176">
        <v>6319475860</v>
      </c>
      <c r="D434" s="177" t="s">
        <v>7329</v>
      </c>
      <c r="E434" s="170" t="s">
        <v>7330</v>
      </c>
      <c r="F434" s="60"/>
      <c r="G434" s="171" t="s">
        <v>2610</v>
      </c>
      <c r="I434" s="7"/>
      <c r="J434" s="7"/>
      <c r="K434" s="7"/>
      <c r="L434" s="7"/>
      <c r="M434" s="7"/>
      <c r="N434" s="7"/>
      <c r="O434" s="7"/>
      <c r="P434" s="7"/>
      <c r="Q434" s="7"/>
      <c r="R434" s="7"/>
      <c r="S434" s="7"/>
      <c r="T434" s="7"/>
      <c r="U434" s="7"/>
      <c r="V434" s="7"/>
    </row>
    <row r="435" spans="1:22" ht="42">
      <c r="A435" s="167" t="s">
        <v>7327</v>
      </c>
      <c r="B435" s="168" t="s">
        <v>6434</v>
      </c>
      <c r="C435" s="176">
        <v>6319475860</v>
      </c>
      <c r="D435" s="177" t="s">
        <v>7331</v>
      </c>
      <c r="E435" s="170" t="s">
        <v>7332</v>
      </c>
      <c r="F435" s="60"/>
      <c r="G435" s="171" t="s">
        <v>2610</v>
      </c>
      <c r="I435" s="7"/>
      <c r="J435" s="7"/>
      <c r="K435" s="7"/>
      <c r="L435" s="7"/>
      <c r="M435" s="7"/>
      <c r="N435" s="7"/>
      <c r="O435" s="7"/>
      <c r="P435" s="7"/>
      <c r="Q435" s="7"/>
      <c r="R435" s="7"/>
      <c r="S435" s="7"/>
      <c r="T435" s="7"/>
      <c r="U435" s="7"/>
      <c r="V435" s="7"/>
    </row>
    <row r="436" spans="1:22" ht="56">
      <c r="A436" s="167" t="s">
        <v>7327</v>
      </c>
      <c r="B436" s="168" t="s">
        <v>6434</v>
      </c>
      <c r="C436" s="176">
        <v>6319475860</v>
      </c>
      <c r="D436" s="177" t="s">
        <v>7333</v>
      </c>
      <c r="E436" s="170" t="s">
        <v>7334</v>
      </c>
      <c r="F436" s="60"/>
      <c r="G436" s="171" t="s">
        <v>2610</v>
      </c>
      <c r="I436" s="7"/>
      <c r="J436" s="7"/>
      <c r="K436" s="7"/>
      <c r="L436" s="7"/>
      <c r="M436" s="7"/>
      <c r="N436" s="7"/>
      <c r="O436" s="7"/>
      <c r="P436" s="7"/>
      <c r="Q436" s="7"/>
      <c r="R436" s="7"/>
      <c r="S436" s="7"/>
      <c r="T436" s="7"/>
      <c r="U436" s="7"/>
      <c r="V436" s="7"/>
    </row>
    <row r="437" spans="1:22" ht="56">
      <c r="A437" s="167" t="s">
        <v>7335</v>
      </c>
      <c r="B437" s="168" t="s">
        <v>6434</v>
      </c>
      <c r="C437" s="176">
        <v>6319475860</v>
      </c>
      <c r="D437" s="170" t="s">
        <v>7336</v>
      </c>
      <c r="E437" s="170" t="s">
        <v>5937</v>
      </c>
      <c r="F437" s="60"/>
      <c r="G437" s="171" t="s">
        <v>2610</v>
      </c>
      <c r="I437" s="7"/>
      <c r="J437" s="7"/>
      <c r="K437" s="7"/>
      <c r="L437" s="7"/>
      <c r="M437" s="7"/>
      <c r="N437" s="7"/>
      <c r="O437" s="7"/>
      <c r="P437" s="7"/>
      <c r="Q437" s="7"/>
      <c r="R437" s="7"/>
      <c r="S437" s="7"/>
      <c r="T437" s="7"/>
      <c r="U437" s="7"/>
      <c r="V437" s="7"/>
    </row>
    <row r="438" spans="1:22" ht="56">
      <c r="A438" s="167" t="s">
        <v>7335</v>
      </c>
      <c r="B438" s="168" t="s">
        <v>6434</v>
      </c>
      <c r="C438" s="176">
        <v>6319475860</v>
      </c>
      <c r="D438" s="168" t="s">
        <v>7337</v>
      </c>
      <c r="E438" s="168" t="s">
        <v>7338</v>
      </c>
      <c r="F438" s="7"/>
      <c r="G438" s="181" t="s">
        <v>2610</v>
      </c>
      <c r="I438" s="7"/>
      <c r="J438" s="7"/>
      <c r="K438" s="7"/>
      <c r="L438" s="7"/>
      <c r="M438" s="7"/>
      <c r="N438" s="7"/>
      <c r="O438" s="7"/>
      <c r="P438" s="7"/>
      <c r="Q438" s="7"/>
      <c r="R438" s="7"/>
      <c r="S438" s="7"/>
      <c r="T438" s="7"/>
      <c r="U438" s="7"/>
      <c r="V438" s="7"/>
    </row>
    <row r="439" spans="1:22" ht="182">
      <c r="A439" s="167" t="s">
        <v>7335</v>
      </c>
      <c r="B439" s="168" t="s">
        <v>6441</v>
      </c>
      <c r="C439" s="168" t="s">
        <v>6442</v>
      </c>
      <c r="D439" s="177" t="s">
        <v>7339</v>
      </c>
      <c r="E439" s="170" t="s">
        <v>7340</v>
      </c>
      <c r="F439" s="170" t="s">
        <v>7341</v>
      </c>
      <c r="G439" s="171" t="s">
        <v>2610</v>
      </c>
      <c r="I439" s="7"/>
      <c r="J439" s="7"/>
      <c r="K439" s="7"/>
      <c r="L439" s="7"/>
      <c r="M439" s="7"/>
      <c r="N439" s="7"/>
      <c r="O439" s="7"/>
      <c r="P439" s="7"/>
      <c r="Q439" s="7"/>
      <c r="R439" s="7"/>
      <c r="S439" s="7"/>
      <c r="T439" s="7"/>
      <c r="U439" s="7"/>
      <c r="V439" s="7"/>
    </row>
    <row r="440" spans="1:22" ht="182">
      <c r="A440" s="167" t="s">
        <v>7342</v>
      </c>
      <c r="B440" s="168" t="s">
        <v>6434</v>
      </c>
      <c r="C440" s="178" t="s">
        <v>6330</v>
      </c>
      <c r="D440" s="178" t="s">
        <v>7343</v>
      </c>
      <c r="E440" s="178" t="s">
        <v>7344</v>
      </c>
      <c r="F440" s="7"/>
      <c r="G440" s="181" t="s">
        <v>2610</v>
      </c>
      <c r="I440" s="7"/>
      <c r="J440" s="7"/>
      <c r="K440" s="7"/>
      <c r="L440" s="7"/>
      <c r="M440" s="7"/>
      <c r="N440" s="7"/>
      <c r="O440" s="7"/>
      <c r="P440" s="7"/>
      <c r="Q440" s="7"/>
      <c r="R440" s="7"/>
      <c r="S440" s="7"/>
      <c r="T440" s="7"/>
      <c r="U440" s="7"/>
      <c r="V440" s="7"/>
    </row>
    <row r="441" spans="1:22" ht="154">
      <c r="A441" s="167" t="s">
        <v>7342</v>
      </c>
      <c r="B441" s="168" t="s">
        <v>6434</v>
      </c>
      <c r="C441" s="178" t="s">
        <v>6330</v>
      </c>
      <c r="D441" s="178" t="s">
        <v>7345</v>
      </c>
      <c r="E441" s="178" t="s">
        <v>7346</v>
      </c>
      <c r="F441" s="168" t="s">
        <v>7347</v>
      </c>
      <c r="G441" s="181" t="s">
        <v>2610</v>
      </c>
      <c r="I441" s="7"/>
      <c r="J441" s="7"/>
      <c r="K441" s="7"/>
      <c r="L441" s="7"/>
      <c r="M441" s="7"/>
      <c r="N441" s="7"/>
      <c r="O441" s="7"/>
      <c r="P441" s="7"/>
      <c r="Q441" s="7"/>
      <c r="R441" s="7"/>
      <c r="S441" s="7"/>
      <c r="T441" s="7"/>
      <c r="U441" s="7"/>
      <c r="V441" s="7"/>
    </row>
    <row r="442" spans="1:22" ht="70">
      <c r="A442" s="167" t="s">
        <v>7342</v>
      </c>
      <c r="B442" s="168" t="s">
        <v>6434</v>
      </c>
      <c r="C442" s="178" t="s">
        <v>6330</v>
      </c>
      <c r="D442" s="178" t="s">
        <v>7348</v>
      </c>
      <c r="E442" s="178" t="s">
        <v>7349</v>
      </c>
      <c r="F442" s="7"/>
      <c r="G442" s="181" t="s">
        <v>2610</v>
      </c>
      <c r="I442" s="7"/>
      <c r="J442" s="7"/>
      <c r="K442" s="7"/>
      <c r="L442" s="7"/>
      <c r="M442" s="7"/>
      <c r="N442" s="7"/>
      <c r="O442" s="7"/>
      <c r="P442" s="7"/>
      <c r="Q442" s="7"/>
      <c r="R442" s="7"/>
      <c r="S442" s="7"/>
      <c r="T442" s="7"/>
      <c r="U442" s="7"/>
      <c r="V442" s="7"/>
    </row>
    <row r="443" spans="1:22" ht="306">
      <c r="A443" s="167" t="s">
        <v>7350</v>
      </c>
      <c r="B443" s="168" t="s">
        <v>7351</v>
      </c>
      <c r="C443" s="176">
        <v>3479317040</v>
      </c>
      <c r="D443" s="168" t="s">
        <v>7352</v>
      </c>
      <c r="E443" s="168" t="s">
        <v>7353</v>
      </c>
      <c r="F443" s="168" t="s">
        <v>7354</v>
      </c>
      <c r="G443" s="171" t="s">
        <v>2610</v>
      </c>
      <c r="I443" s="60"/>
      <c r="J443" s="60"/>
      <c r="K443" s="60"/>
      <c r="L443" s="60"/>
      <c r="M443" s="60"/>
      <c r="N443" s="60"/>
      <c r="O443" s="60"/>
      <c r="P443" s="60"/>
      <c r="Q443" s="60"/>
      <c r="R443" s="60"/>
      <c r="S443" s="60"/>
      <c r="T443" s="60"/>
      <c r="U443" s="60"/>
      <c r="V443" s="60"/>
    </row>
    <row r="444" spans="1:22" ht="154">
      <c r="A444" s="167" t="s">
        <v>7355</v>
      </c>
      <c r="B444" s="168" t="s">
        <v>6528</v>
      </c>
      <c r="C444" s="7">
        <v>6319475860</v>
      </c>
      <c r="D444" s="168" t="s">
        <v>7356</v>
      </c>
      <c r="E444" s="168" t="s">
        <v>7357</v>
      </c>
      <c r="F444" s="7" t="s">
        <v>7358</v>
      </c>
      <c r="G444" s="171" t="s">
        <v>2610</v>
      </c>
      <c r="I444" s="60"/>
      <c r="J444" s="60"/>
      <c r="K444" s="60"/>
      <c r="L444" s="60"/>
      <c r="M444" s="60"/>
      <c r="N444" s="60"/>
      <c r="O444" s="60"/>
      <c r="P444" s="60"/>
      <c r="Q444" s="60"/>
      <c r="R444" s="60"/>
      <c r="S444" s="60"/>
      <c r="T444" s="60"/>
      <c r="U444" s="60"/>
      <c r="V444" s="60"/>
    </row>
    <row r="445" spans="1:22" ht="252">
      <c r="A445" s="167" t="s">
        <v>7355</v>
      </c>
      <c r="B445" s="168" t="s">
        <v>6528</v>
      </c>
      <c r="C445" s="176">
        <v>6319475860</v>
      </c>
      <c r="D445" s="168" t="s">
        <v>7359</v>
      </c>
      <c r="E445" s="168" t="s">
        <v>7360</v>
      </c>
      <c r="F445" s="7"/>
      <c r="G445" s="181" t="s">
        <v>2610</v>
      </c>
      <c r="I445" s="7"/>
      <c r="J445" s="7"/>
      <c r="K445" s="7"/>
      <c r="L445" s="7"/>
      <c r="M445" s="7"/>
      <c r="N445" s="7"/>
      <c r="O445" s="7"/>
      <c r="P445" s="7"/>
      <c r="Q445" s="7"/>
      <c r="R445" s="7"/>
      <c r="S445" s="7"/>
      <c r="T445" s="7"/>
      <c r="U445" s="7"/>
      <c r="V445" s="7"/>
    </row>
    <row r="446" spans="1:22" ht="280">
      <c r="A446" s="167" t="s">
        <v>7355</v>
      </c>
      <c r="B446" s="168" t="s">
        <v>6466</v>
      </c>
      <c r="C446" s="176">
        <v>3477442394</v>
      </c>
      <c r="D446" s="7" t="s">
        <v>7361</v>
      </c>
      <c r="E446" s="168" t="s">
        <v>7362</v>
      </c>
      <c r="F446" s="7"/>
      <c r="G446" s="181" t="s">
        <v>2610</v>
      </c>
      <c r="I446" s="7"/>
      <c r="J446" s="7"/>
      <c r="K446" s="7"/>
      <c r="L446" s="7"/>
      <c r="M446" s="7"/>
      <c r="N446" s="7"/>
      <c r="O446" s="7"/>
      <c r="P446" s="7"/>
      <c r="Q446" s="7"/>
      <c r="R446" s="7"/>
      <c r="S446" s="7"/>
      <c r="T446" s="7"/>
      <c r="U446" s="7"/>
      <c r="V446" s="7"/>
    </row>
    <row r="447" spans="1:22" ht="293">
      <c r="A447" s="167" t="s">
        <v>7363</v>
      </c>
      <c r="B447" s="168" t="s">
        <v>6528</v>
      </c>
      <c r="C447" s="7">
        <v>6319475860</v>
      </c>
      <c r="D447" s="168" t="s">
        <v>7364</v>
      </c>
      <c r="E447" s="168" t="s">
        <v>7365</v>
      </c>
      <c r="F447" s="7" t="s">
        <v>7366</v>
      </c>
      <c r="G447" s="171" t="s">
        <v>2610</v>
      </c>
      <c r="I447" s="60"/>
      <c r="J447" s="60"/>
      <c r="K447" s="60"/>
      <c r="L447" s="60"/>
      <c r="M447" s="60"/>
      <c r="N447" s="60"/>
      <c r="O447" s="60"/>
      <c r="P447" s="60"/>
      <c r="Q447" s="60"/>
      <c r="R447" s="60"/>
      <c r="S447" s="60"/>
      <c r="T447" s="60"/>
      <c r="U447" s="60"/>
      <c r="V447" s="60"/>
    </row>
    <row r="448" spans="1:22" ht="397">
      <c r="A448" s="167" t="s">
        <v>7363</v>
      </c>
      <c r="B448" s="168" t="s">
        <v>6528</v>
      </c>
      <c r="C448" s="7">
        <v>6319475860</v>
      </c>
      <c r="D448" s="168" t="s">
        <v>7367</v>
      </c>
      <c r="E448" s="168" t="s">
        <v>7368</v>
      </c>
      <c r="F448" s="7"/>
      <c r="G448" s="181" t="s">
        <v>2610</v>
      </c>
      <c r="I448" s="7"/>
      <c r="J448" s="7"/>
      <c r="K448" s="7"/>
      <c r="L448" s="7"/>
      <c r="M448" s="7"/>
      <c r="N448" s="7"/>
      <c r="O448" s="7"/>
      <c r="P448" s="7"/>
      <c r="Q448" s="7"/>
      <c r="R448" s="7"/>
      <c r="S448" s="7"/>
      <c r="T448" s="7"/>
      <c r="U448" s="7"/>
      <c r="V448" s="7"/>
    </row>
    <row r="449" spans="1:22" ht="98">
      <c r="A449" s="167" t="s">
        <v>7363</v>
      </c>
      <c r="B449" s="168" t="s">
        <v>6528</v>
      </c>
      <c r="C449" s="7">
        <v>6319475860</v>
      </c>
      <c r="D449" s="168" t="s">
        <v>7369</v>
      </c>
      <c r="E449" s="168" t="s">
        <v>7370</v>
      </c>
      <c r="F449" s="7"/>
      <c r="G449" s="181" t="s">
        <v>2610</v>
      </c>
      <c r="I449" s="7"/>
      <c r="J449" s="7"/>
      <c r="K449" s="7"/>
      <c r="L449" s="7"/>
      <c r="M449" s="7"/>
      <c r="N449" s="7"/>
      <c r="O449" s="7"/>
      <c r="P449" s="7"/>
      <c r="Q449" s="7"/>
      <c r="R449" s="7"/>
      <c r="S449" s="7"/>
      <c r="T449" s="7"/>
      <c r="U449" s="7"/>
      <c r="V449" s="7"/>
    </row>
    <row r="450" spans="1:22" ht="112">
      <c r="A450" s="167" t="s">
        <v>7363</v>
      </c>
      <c r="B450" s="168" t="s">
        <v>6528</v>
      </c>
      <c r="C450" s="7">
        <v>6319475860</v>
      </c>
      <c r="D450" s="168" t="s">
        <v>7371</v>
      </c>
      <c r="E450" s="168" t="s">
        <v>7372</v>
      </c>
      <c r="F450" s="7"/>
      <c r="G450" s="181" t="s">
        <v>2610</v>
      </c>
      <c r="I450" s="7"/>
      <c r="J450" s="7"/>
      <c r="K450" s="7"/>
      <c r="L450" s="7"/>
      <c r="M450" s="7"/>
      <c r="N450" s="7"/>
      <c r="O450" s="7"/>
      <c r="P450" s="7"/>
      <c r="Q450" s="7"/>
      <c r="R450" s="7"/>
      <c r="S450" s="7"/>
      <c r="T450" s="7"/>
      <c r="U450" s="7"/>
      <c r="V450" s="7"/>
    </row>
    <row r="451" spans="1:22" ht="98">
      <c r="A451" s="167" t="s">
        <v>7363</v>
      </c>
      <c r="B451" s="168" t="s">
        <v>6528</v>
      </c>
      <c r="C451" s="7">
        <v>6319475860</v>
      </c>
      <c r="D451" s="168" t="s">
        <v>7373</v>
      </c>
      <c r="E451" s="168" t="s">
        <v>7374</v>
      </c>
      <c r="F451" s="7"/>
      <c r="G451" s="172" t="s">
        <v>16</v>
      </c>
      <c r="I451" s="7"/>
      <c r="J451" s="7"/>
      <c r="K451" s="7"/>
      <c r="L451" s="7"/>
      <c r="M451" s="7"/>
      <c r="N451" s="7"/>
      <c r="O451" s="7"/>
      <c r="P451" s="7"/>
      <c r="Q451" s="7"/>
      <c r="R451" s="7"/>
      <c r="S451" s="7"/>
      <c r="T451" s="7"/>
      <c r="U451" s="7"/>
      <c r="V451" s="7"/>
    </row>
    <row r="452" spans="1:22" ht="99">
      <c r="A452" s="167" t="s">
        <v>7375</v>
      </c>
      <c r="B452" s="168" t="s">
        <v>6466</v>
      </c>
      <c r="C452" s="179">
        <v>9292890102</v>
      </c>
      <c r="D452" s="180" t="s">
        <v>7376</v>
      </c>
      <c r="E452" s="168" t="s">
        <v>7377</v>
      </c>
      <c r="F452" s="168"/>
      <c r="G452" s="181" t="s">
        <v>2610</v>
      </c>
      <c r="I452" s="7"/>
      <c r="J452" s="7"/>
      <c r="K452" s="7"/>
      <c r="L452" s="7"/>
      <c r="M452" s="7"/>
      <c r="N452" s="7"/>
      <c r="O452" s="7"/>
      <c r="P452" s="7"/>
      <c r="Q452" s="7"/>
      <c r="R452" s="7"/>
      <c r="S452" s="7"/>
      <c r="T452" s="7"/>
      <c r="U452" s="7"/>
      <c r="V452" s="7"/>
    </row>
    <row r="453" spans="1:22" ht="48">
      <c r="A453" s="167" t="s">
        <v>7375</v>
      </c>
      <c r="B453" s="168" t="s">
        <v>6479</v>
      </c>
      <c r="C453" s="179">
        <v>6319475860</v>
      </c>
      <c r="D453" s="180" t="s">
        <v>7378</v>
      </c>
      <c r="E453" s="168" t="s">
        <v>7379</v>
      </c>
      <c r="F453" s="168"/>
      <c r="G453" s="181" t="s">
        <v>2610</v>
      </c>
      <c r="I453" s="7"/>
      <c r="J453" s="7"/>
      <c r="K453" s="7"/>
      <c r="L453" s="7"/>
      <c r="M453" s="7"/>
      <c r="N453" s="7"/>
      <c r="O453" s="7"/>
      <c r="P453" s="7"/>
      <c r="Q453" s="7"/>
      <c r="R453" s="7"/>
      <c r="S453" s="7"/>
      <c r="T453" s="7"/>
      <c r="U453" s="7"/>
      <c r="V453" s="7"/>
    </row>
    <row r="454" spans="1:22" ht="253">
      <c r="A454" s="167" t="s">
        <v>7380</v>
      </c>
      <c r="B454" s="168" t="s">
        <v>6479</v>
      </c>
      <c r="C454" s="179">
        <v>6319475860</v>
      </c>
      <c r="D454" s="180" t="s">
        <v>7381</v>
      </c>
      <c r="E454" s="168" t="s">
        <v>7382</v>
      </c>
      <c r="F454" s="168"/>
      <c r="G454" s="181" t="s">
        <v>2610</v>
      </c>
      <c r="I454" s="7"/>
      <c r="J454" s="7"/>
      <c r="K454" s="7"/>
      <c r="L454" s="7"/>
      <c r="M454" s="7"/>
      <c r="N454" s="7"/>
      <c r="O454" s="7"/>
      <c r="P454" s="7"/>
      <c r="Q454" s="7"/>
      <c r="R454" s="7"/>
      <c r="S454" s="7"/>
      <c r="T454" s="7"/>
      <c r="U454" s="7"/>
      <c r="V454" s="7"/>
    </row>
    <row r="455" spans="1:22" ht="99">
      <c r="A455" s="167" t="s">
        <v>7380</v>
      </c>
      <c r="B455" s="168" t="s">
        <v>6479</v>
      </c>
      <c r="C455" s="179">
        <v>6319475860</v>
      </c>
      <c r="D455" s="180" t="s">
        <v>7383</v>
      </c>
      <c r="E455" s="168" t="s">
        <v>7384</v>
      </c>
      <c r="F455" s="168"/>
      <c r="G455" s="181" t="s">
        <v>2610</v>
      </c>
      <c r="I455" s="7"/>
      <c r="J455" s="7"/>
      <c r="K455" s="7"/>
      <c r="L455" s="7"/>
      <c r="M455" s="7"/>
      <c r="N455" s="7"/>
      <c r="O455" s="7"/>
      <c r="P455" s="7"/>
      <c r="Q455" s="7"/>
      <c r="R455" s="7"/>
      <c r="S455" s="7"/>
      <c r="T455" s="7"/>
      <c r="U455" s="7"/>
      <c r="V455" s="7"/>
    </row>
    <row r="456" spans="1:22" ht="141">
      <c r="A456" s="167" t="s">
        <v>7380</v>
      </c>
      <c r="B456" s="168" t="s">
        <v>6479</v>
      </c>
      <c r="C456" s="179">
        <v>6319475860</v>
      </c>
      <c r="D456" s="180" t="s">
        <v>7385</v>
      </c>
      <c r="E456" s="168" t="s">
        <v>7386</v>
      </c>
      <c r="F456" s="168"/>
      <c r="G456" s="181" t="s">
        <v>2610</v>
      </c>
      <c r="I456" s="7"/>
      <c r="J456" s="7"/>
      <c r="K456" s="7"/>
      <c r="L456" s="7"/>
      <c r="M456" s="7"/>
      <c r="N456" s="7"/>
      <c r="O456" s="7"/>
      <c r="P456" s="7"/>
      <c r="Q456" s="7"/>
      <c r="R456" s="7"/>
      <c r="S456" s="7"/>
      <c r="T456" s="7"/>
      <c r="U456" s="7"/>
      <c r="V456" s="7"/>
    </row>
    <row r="457" spans="1:22" ht="85">
      <c r="A457" s="167" t="s">
        <v>7380</v>
      </c>
      <c r="B457" s="168" t="s">
        <v>6466</v>
      </c>
      <c r="C457" s="179">
        <v>3479317040</v>
      </c>
      <c r="D457" s="180" t="s">
        <v>7387</v>
      </c>
      <c r="E457" s="168" t="s">
        <v>7388</v>
      </c>
      <c r="F457" s="168"/>
      <c r="G457" s="181" t="s">
        <v>2610</v>
      </c>
      <c r="I457" s="7"/>
      <c r="J457" s="7"/>
      <c r="K457" s="7"/>
      <c r="L457" s="7"/>
      <c r="M457" s="7"/>
      <c r="N457" s="7"/>
      <c r="O457" s="7"/>
      <c r="P457" s="7"/>
      <c r="Q457" s="7"/>
      <c r="R457" s="7"/>
      <c r="S457" s="7"/>
      <c r="T457" s="7"/>
      <c r="U457" s="7"/>
      <c r="V457" s="7"/>
    </row>
    <row r="458" spans="1:22" ht="294">
      <c r="A458" s="167" t="s">
        <v>7380</v>
      </c>
      <c r="B458" s="168" t="s">
        <v>6479</v>
      </c>
      <c r="C458" s="179">
        <v>6319475860</v>
      </c>
      <c r="D458" s="180" t="s">
        <v>7389</v>
      </c>
      <c r="E458" s="168" t="s">
        <v>7390</v>
      </c>
      <c r="F458" s="168"/>
      <c r="G458" s="181" t="s">
        <v>2610</v>
      </c>
      <c r="I458" s="7"/>
      <c r="J458" s="7"/>
      <c r="K458" s="7"/>
      <c r="L458" s="7"/>
      <c r="M458" s="7"/>
      <c r="N458" s="7"/>
      <c r="O458" s="7"/>
      <c r="P458" s="7"/>
      <c r="Q458" s="7"/>
      <c r="R458" s="7"/>
      <c r="S458" s="7"/>
      <c r="T458" s="7"/>
      <c r="U458" s="7"/>
      <c r="V458" s="7"/>
    </row>
    <row r="459" spans="1:22" ht="398">
      <c r="A459" s="167" t="s">
        <v>7391</v>
      </c>
      <c r="B459" s="168" t="s">
        <v>6479</v>
      </c>
      <c r="C459" s="179" t="s">
        <v>6330</v>
      </c>
      <c r="D459" s="180" t="s">
        <v>7392</v>
      </c>
      <c r="E459" s="168" t="s">
        <v>7393</v>
      </c>
      <c r="F459" s="168"/>
      <c r="G459" s="171" t="s">
        <v>2610</v>
      </c>
      <c r="I459" s="60"/>
      <c r="J459" s="60"/>
      <c r="K459" s="60"/>
      <c r="L459" s="60"/>
      <c r="M459" s="60"/>
      <c r="N459" s="60"/>
      <c r="O459" s="60"/>
      <c r="P459" s="60"/>
      <c r="Q459" s="60"/>
      <c r="R459" s="60"/>
      <c r="S459" s="60"/>
      <c r="T459" s="60"/>
      <c r="U459" s="60"/>
      <c r="V459" s="60"/>
    </row>
    <row r="460" spans="1:22" ht="183">
      <c r="A460" s="167" t="s">
        <v>7394</v>
      </c>
      <c r="B460" s="168" t="s">
        <v>6479</v>
      </c>
      <c r="C460" s="179">
        <v>6319475860</v>
      </c>
      <c r="D460" s="180" t="s">
        <v>7395</v>
      </c>
      <c r="E460" s="168" t="s">
        <v>7396</v>
      </c>
      <c r="F460" s="168" t="s">
        <v>7397</v>
      </c>
      <c r="G460" s="171" t="s">
        <v>2610</v>
      </c>
      <c r="I460" s="60"/>
      <c r="J460" s="60"/>
      <c r="K460" s="60"/>
      <c r="L460" s="60"/>
      <c r="M460" s="60"/>
      <c r="N460" s="60"/>
      <c r="O460" s="60"/>
      <c r="P460" s="60"/>
      <c r="Q460" s="60"/>
      <c r="R460" s="60"/>
      <c r="S460" s="60"/>
      <c r="T460" s="60"/>
      <c r="U460" s="60"/>
      <c r="V460" s="60"/>
    </row>
    <row r="461" spans="1:22" ht="197">
      <c r="A461" s="167" t="s">
        <v>7398</v>
      </c>
      <c r="B461" s="168" t="s">
        <v>6552</v>
      </c>
      <c r="C461" s="179" t="s">
        <v>6593</v>
      </c>
      <c r="D461" s="180" t="s">
        <v>7399</v>
      </c>
      <c r="E461" s="168" t="s">
        <v>7400</v>
      </c>
      <c r="F461" s="168" t="s">
        <v>7401</v>
      </c>
      <c r="G461" s="171" t="s">
        <v>2610</v>
      </c>
      <c r="I461" s="60"/>
      <c r="J461" s="60"/>
      <c r="K461" s="60"/>
      <c r="L461" s="60"/>
      <c r="M461" s="60"/>
      <c r="N461" s="60"/>
      <c r="O461" s="60"/>
      <c r="P461" s="60"/>
      <c r="Q461" s="60"/>
      <c r="R461" s="60"/>
      <c r="S461" s="60"/>
      <c r="T461" s="60"/>
      <c r="U461" s="60"/>
      <c r="V461" s="60"/>
    </row>
    <row r="462" spans="1:22" ht="183">
      <c r="A462" s="167" t="s">
        <v>7398</v>
      </c>
      <c r="B462" s="168" t="s">
        <v>6552</v>
      </c>
      <c r="C462" s="179" t="s">
        <v>6593</v>
      </c>
      <c r="D462" s="180" t="s">
        <v>7402</v>
      </c>
      <c r="E462" s="168" t="s">
        <v>7403</v>
      </c>
      <c r="F462" s="168"/>
      <c r="G462" s="171" t="s">
        <v>2610</v>
      </c>
      <c r="I462" s="60"/>
      <c r="J462" s="60"/>
      <c r="K462" s="60"/>
      <c r="L462" s="60"/>
      <c r="M462" s="60"/>
      <c r="N462" s="60"/>
      <c r="O462" s="60"/>
      <c r="P462" s="60"/>
      <c r="Q462" s="60"/>
      <c r="R462" s="60"/>
      <c r="S462" s="60"/>
      <c r="T462" s="60"/>
      <c r="U462" s="60"/>
      <c r="V462" s="60"/>
    </row>
    <row r="463" spans="1:22" ht="211">
      <c r="A463" s="167" t="s">
        <v>7404</v>
      </c>
      <c r="B463" s="168" t="s">
        <v>6552</v>
      </c>
      <c r="C463" s="179" t="s">
        <v>6593</v>
      </c>
      <c r="D463" s="180" t="s">
        <v>7405</v>
      </c>
      <c r="E463" s="168" t="s">
        <v>7406</v>
      </c>
      <c r="F463" s="168"/>
      <c r="G463" s="171" t="s">
        <v>2610</v>
      </c>
      <c r="I463" s="60"/>
      <c r="J463" s="60"/>
      <c r="K463" s="60"/>
      <c r="L463" s="60"/>
      <c r="M463" s="60"/>
      <c r="N463" s="60"/>
      <c r="O463" s="60"/>
      <c r="P463" s="60"/>
      <c r="Q463" s="60"/>
      <c r="R463" s="60"/>
      <c r="S463" s="60"/>
      <c r="T463" s="60"/>
      <c r="U463" s="60"/>
      <c r="V463" s="60"/>
    </row>
    <row r="464" spans="1:22" ht="28">
      <c r="A464" s="167"/>
      <c r="B464" s="170" t="s">
        <v>6362</v>
      </c>
      <c r="C464" s="170" t="s">
        <v>6330</v>
      </c>
      <c r="D464" s="60"/>
      <c r="E464" s="170"/>
      <c r="F464" s="170"/>
      <c r="G464" s="159"/>
      <c r="I464" s="60"/>
      <c r="J464" s="60"/>
      <c r="K464" s="60"/>
      <c r="L464" s="60"/>
      <c r="M464" s="60"/>
      <c r="N464" s="60"/>
      <c r="O464" s="60"/>
      <c r="P464" s="60"/>
      <c r="Q464" s="60"/>
      <c r="R464" s="60"/>
      <c r="S464" s="60"/>
      <c r="T464" s="60"/>
      <c r="U464" s="60"/>
      <c r="V464" s="60"/>
    </row>
    <row r="465" spans="1:22" ht="196">
      <c r="A465" s="167"/>
      <c r="B465" s="168" t="s">
        <v>6334</v>
      </c>
      <c r="C465" s="168">
        <v>9146469179</v>
      </c>
      <c r="D465" s="168" t="s">
        <v>7407</v>
      </c>
      <c r="E465" s="168" t="s">
        <v>7408</v>
      </c>
      <c r="F465" s="168" t="s">
        <v>7409</v>
      </c>
      <c r="G465" s="172" t="s">
        <v>16</v>
      </c>
      <c r="I465" s="7"/>
      <c r="J465" s="7"/>
      <c r="K465" s="7"/>
      <c r="L465" s="7"/>
      <c r="M465" s="7"/>
      <c r="N465" s="7"/>
      <c r="O465" s="7"/>
      <c r="P465" s="7"/>
      <c r="Q465" s="7"/>
      <c r="R465" s="7"/>
      <c r="S465" s="7"/>
      <c r="T465" s="7"/>
      <c r="U465" s="7"/>
      <c r="V465" s="7"/>
    </row>
    <row r="466" spans="1:22" ht="28">
      <c r="A466" s="167"/>
      <c r="B466" s="168" t="s">
        <v>6345</v>
      </c>
      <c r="C466" s="168">
        <v>9292890102</v>
      </c>
      <c r="D466" s="168" t="s">
        <v>7410</v>
      </c>
      <c r="E466" s="168" t="s">
        <v>7411</v>
      </c>
      <c r="F466" s="168"/>
      <c r="G466" s="172" t="s">
        <v>16</v>
      </c>
      <c r="I466" s="7"/>
      <c r="J466" s="7"/>
      <c r="K466" s="7"/>
      <c r="L466" s="7"/>
      <c r="M466" s="7"/>
      <c r="N466" s="7"/>
      <c r="O466" s="7"/>
      <c r="P466" s="7"/>
      <c r="Q466" s="7"/>
      <c r="R466" s="7"/>
      <c r="S466" s="7"/>
      <c r="T466" s="7"/>
      <c r="U466" s="7"/>
      <c r="V466" s="7"/>
    </row>
    <row r="467" spans="1:22" ht="168">
      <c r="A467" s="167"/>
      <c r="B467" s="168" t="s">
        <v>6334</v>
      </c>
      <c r="C467" s="168">
        <v>9146469179</v>
      </c>
      <c r="D467" s="168" t="s">
        <v>7412</v>
      </c>
      <c r="E467" s="168" t="s">
        <v>7413</v>
      </c>
      <c r="F467" s="168" t="s">
        <v>6341</v>
      </c>
      <c r="G467" s="172" t="s">
        <v>16</v>
      </c>
      <c r="I467" s="7"/>
      <c r="J467" s="7"/>
      <c r="K467" s="7"/>
      <c r="L467" s="7"/>
      <c r="M467" s="7"/>
      <c r="N467" s="7"/>
      <c r="O467" s="7"/>
      <c r="P467" s="7"/>
      <c r="Q467" s="7"/>
      <c r="R467" s="7"/>
      <c r="S467" s="7"/>
      <c r="T467" s="7"/>
      <c r="U467" s="7"/>
      <c r="V467" s="7"/>
    </row>
    <row r="468" spans="1:22" ht="140">
      <c r="A468" s="167"/>
      <c r="B468" s="168" t="s">
        <v>6345</v>
      </c>
      <c r="C468" s="168">
        <v>9292890102</v>
      </c>
      <c r="D468" s="168" t="s">
        <v>7414</v>
      </c>
      <c r="E468" s="168" t="s">
        <v>7415</v>
      </c>
      <c r="F468" s="168" t="s">
        <v>2779</v>
      </c>
      <c r="G468" s="172" t="s">
        <v>16</v>
      </c>
      <c r="I468" s="7"/>
      <c r="J468" s="7"/>
      <c r="K468" s="7"/>
      <c r="L468" s="7"/>
      <c r="M468" s="7"/>
      <c r="N468" s="7"/>
      <c r="O468" s="7"/>
      <c r="P468" s="7"/>
      <c r="Q468" s="7"/>
      <c r="R468" s="7"/>
      <c r="S468" s="7"/>
      <c r="T468" s="7"/>
      <c r="U468" s="7"/>
      <c r="V468" s="7"/>
    </row>
    <row r="469" spans="1:22" ht="252">
      <c r="A469" s="167"/>
      <c r="B469" s="168" t="s">
        <v>6349</v>
      </c>
      <c r="C469" s="168">
        <v>6312156267</v>
      </c>
      <c r="D469" s="168" t="s">
        <v>7416</v>
      </c>
      <c r="E469" s="168" t="s">
        <v>7417</v>
      </c>
      <c r="F469" s="168" t="s">
        <v>7418</v>
      </c>
      <c r="G469" s="172" t="s">
        <v>16</v>
      </c>
      <c r="I469" s="7"/>
      <c r="J469" s="7"/>
      <c r="K469" s="7"/>
      <c r="L469" s="7"/>
      <c r="M469" s="7"/>
      <c r="N469" s="7"/>
      <c r="O469" s="7"/>
      <c r="P469" s="7"/>
      <c r="Q469" s="7"/>
      <c r="R469" s="7"/>
      <c r="S469" s="7"/>
      <c r="T469" s="7"/>
      <c r="U469" s="7"/>
      <c r="V469" s="7"/>
    </row>
    <row r="470" spans="1:22" ht="409.6">
      <c r="A470" s="167"/>
      <c r="B470" s="168" t="s">
        <v>6345</v>
      </c>
      <c r="C470" s="168">
        <v>9292890102</v>
      </c>
      <c r="D470" s="168" t="s">
        <v>7419</v>
      </c>
      <c r="E470" s="168" t="s">
        <v>7420</v>
      </c>
      <c r="F470" s="168" t="s">
        <v>2779</v>
      </c>
      <c r="G470" s="172" t="s">
        <v>16</v>
      </c>
      <c r="I470" s="7"/>
      <c r="J470" s="7"/>
      <c r="K470" s="7"/>
      <c r="L470" s="7"/>
      <c r="M470" s="7"/>
      <c r="N470" s="7"/>
      <c r="O470" s="7"/>
      <c r="P470" s="7"/>
      <c r="Q470" s="7"/>
      <c r="R470" s="7"/>
      <c r="S470" s="7"/>
      <c r="T470" s="7"/>
      <c r="U470" s="7"/>
      <c r="V470" s="7"/>
    </row>
    <row r="471" spans="1:22" ht="42">
      <c r="A471" s="167"/>
      <c r="B471" s="168" t="s">
        <v>6345</v>
      </c>
      <c r="C471" s="168">
        <v>9292890102</v>
      </c>
      <c r="D471" s="168" t="s">
        <v>7421</v>
      </c>
      <c r="E471" s="168" t="s">
        <v>7422</v>
      </c>
      <c r="F471" s="168"/>
      <c r="G471" s="172" t="s">
        <v>16</v>
      </c>
      <c r="I471" s="7"/>
      <c r="J471" s="7"/>
      <c r="K471" s="7"/>
      <c r="L471" s="7"/>
      <c r="M471" s="7"/>
      <c r="N471" s="7"/>
      <c r="O471" s="7"/>
      <c r="P471" s="7"/>
      <c r="Q471" s="7"/>
      <c r="R471" s="7"/>
      <c r="S471" s="7"/>
      <c r="T471" s="7"/>
      <c r="U471" s="7"/>
      <c r="V471" s="7"/>
    </row>
    <row r="472" spans="1:22" ht="98">
      <c r="A472" s="167"/>
      <c r="B472" s="168" t="s">
        <v>6345</v>
      </c>
      <c r="C472" s="168">
        <v>9292890102</v>
      </c>
      <c r="D472" s="168" t="s">
        <v>7423</v>
      </c>
      <c r="E472" s="168" t="s">
        <v>7424</v>
      </c>
      <c r="F472" s="168" t="s">
        <v>7418</v>
      </c>
      <c r="G472" s="172" t="s">
        <v>16</v>
      </c>
      <c r="I472" s="7"/>
      <c r="J472" s="7"/>
      <c r="K472" s="7"/>
      <c r="L472" s="7"/>
      <c r="M472" s="7"/>
      <c r="N472" s="7"/>
      <c r="O472" s="7"/>
      <c r="P472" s="7"/>
      <c r="Q472" s="7"/>
      <c r="R472" s="7"/>
      <c r="S472" s="7"/>
      <c r="T472" s="7"/>
      <c r="U472" s="7"/>
      <c r="V472" s="7"/>
    </row>
    <row r="473" spans="1:22" ht="28">
      <c r="A473" s="167"/>
      <c r="B473" s="168" t="s">
        <v>6334</v>
      </c>
      <c r="C473" s="168">
        <v>9146469179</v>
      </c>
      <c r="D473" s="168" t="s">
        <v>7425</v>
      </c>
      <c r="E473" s="168" t="s">
        <v>7426</v>
      </c>
      <c r="F473" s="168"/>
      <c r="G473" s="172" t="s">
        <v>16</v>
      </c>
      <c r="I473" s="7"/>
      <c r="J473" s="7"/>
      <c r="K473" s="7"/>
      <c r="L473" s="7"/>
      <c r="M473" s="7"/>
      <c r="N473" s="7"/>
      <c r="O473" s="7"/>
      <c r="P473" s="7"/>
      <c r="Q473" s="7"/>
      <c r="R473" s="7"/>
      <c r="S473" s="7"/>
      <c r="T473" s="7"/>
      <c r="U473" s="7"/>
      <c r="V473" s="7"/>
    </row>
    <row r="474" spans="1:22" ht="28">
      <c r="A474" s="167"/>
      <c r="B474" s="168" t="s">
        <v>6345</v>
      </c>
      <c r="C474" s="168">
        <v>9292890102</v>
      </c>
      <c r="D474" s="168" t="s">
        <v>7427</v>
      </c>
      <c r="E474" s="168" t="s">
        <v>7428</v>
      </c>
      <c r="F474" s="168"/>
      <c r="G474" s="172" t="s">
        <v>16</v>
      </c>
      <c r="I474" s="7"/>
      <c r="J474" s="7"/>
      <c r="K474" s="7"/>
      <c r="L474" s="7"/>
      <c r="M474" s="7"/>
      <c r="N474" s="7"/>
      <c r="O474" s="7"/>
      <c r="P474" s="7"/>
      <c r="Q474" s="7"/>
      <c r="R474" s="7"/>
      <c r="S474" s="7"/>
      <c r="T474" s="7"/>
      <c r="U474" s="7"/>
      <c r="V474" s="7"/>
    </row>
    <row r="475" spans="1:22" ht="28">
      <c r="A475" s="167"/>
      <c r="B475" s="168" t="s">
        <v>6345</v>
      </c>
      <c r="C475" s="168">
        <v>9292890102</v>
      </c>
      <c r="D475" s="168" t="s">
        <v>7429</v>
      </c>
      <c r="E475" s="168" t="s">
        <v>7430</v>
      </c>
      <c r="F475" s="168"/>
      <c r="G475" s="172" t="s">
        <v>16</v>
      </c>
      <c r="I475" s="7"/>
      <c r="J475" s="7"/>
      <c r="K475" s="7"/>
      <c r="L475" s="7"/>
      <c r="M475" s="7"/>
      <c r="N475" s="7"/>
      <c r="O475" s="7"/>
      <c r="P475" s="7"/>
      <c r="Q475" s="7"/>
      <c r="R475" s="7"/>
      <c r="S475" s="7"/>
      <c r="T475" s="7"/>
      <c r="U475" s="7"/>
      <c r="V475" s="7"/>
    </row>
    <row r="476" spans="1:22" ht="28">
      <c r="A476" s="167"/>
      <c r="B476" s="168" t="s">
        <v>6345</v>
      </c>
      <c r="C476" s="168">
        <v>9292890102</v>
      </c>
      <c r="D476" s="168" t="s">
        <v>7431</v>
      </c>
      <c r="E476" s="168" t="s">
        <v>7432</v>
      </c>
      <c r="F476" s="168"/>
      <c r="G476" s="172" t="s">
        <v>16</v>
      </c>
      <c r="I476" s="7"/>
      <c r="J476" s="7"/>
      <c r="K476" s="7"/>
      <c r="L476" s="7"/>
      <c r="M476" s="7"/>
      <c r="N476" s="7"/>
      <c r="O476" s="7"/>
      <c r="P476" s="7"/>
      <c r="Q476" s="7"/>
      <c r="R476" s="7"/>
      <c r="S476" s="7"/>
      <c r="T476" s="7"/>
      <c r="U476" s="7"/>
      <c r="V476" s="7"/>
    </row>
    <row r="477" spans="1:22" ht="70">
      <c r="A477" s="167"/>
      <c r="B477" s="168" t="s">
        <v>6345</v>
      </c>
      <c r="C477" s="168">
        <v>9292890102</v>
      </c>
      <c r="D477" s="168" t="s">
        <v>7433</v>
      </c>
      <c r="E477" s="168" t="s">
        <v>7434</v>
      </c>
      <c r="F477" s="168"/>
      <c r="G477" s="172" t="s">
        <v>16</v>
      </c>
      <c r="I477" s="7"/>
      <c r="J477" s="7"/>
      <c r="K477" s="7"/>
      <c r="L477" s="7"/>
      <c r="M477" s="7"/>
      <c r="N477" s="7"/>
      <c r="O477" s="7"/>
      <c r="P477" s="7"/>
      <c r="Q477" s="7"/>
      <c r="R477" s="7"/>
      <c r="S477" s="7"/>
      <c r="T477" s="7"/>
      <c r="U477" s="7"/>
      <c r="V477" s="7"/>
    </row>
    <row r="478" spans="1:22" ht="84">
      <c r="A478" s="167" t="s">
        <v>1082</v>
      </c>
      <c r="B478" s="168" t="s">
        <v>6334</v>
      </c>
      <c r="C478" s="168">
        <v>9146469179</v>
      </c>
      <c r="D478" s="168" t="s">
        <v>7435</v>
      </c>
      <c r="E478" s="168" t="s">
        <v>7436</v>
      </c>
      <c r="F478" s="168"/>
      <c r="G478" s="172" t="s">
        <v>16</v>
      </c>
      <c r="I478" s="7"/>
      <c r="J478" s="7"/>
      <c r="K478" s="7"/>
      <c r="L478" s="7"/>
      <c r="M478" s="7"/>
      <c r="N478" s="7"/>
      <c r="O478" s="7"/>
      <c r="P478" s="7"/>
      <c r="Q478" s="7"/>
      <c r="R478" s="7"/>
      <c r="S478" s="7"/>
      <c r="T478" s="7"/>
      <c r="U478" s="7"/>
      <c r="V478" s="7"/>
    </row>
    <row r="479" spans="1:22" ht="13">
      <c r="A479" s="190"/>
      <c r="B479" s="7"/>
      <c r="C479" s="7"/>
      <c r="D479" s="7"/>
      <c r="E479" s="7"/>
      <c r="F479" s="7"/>
      <c r="G479" s="7"/>
      <c r="I479" s="7"/>
      <c r="J479" s="7"/>
      <c r="K479" s="7"/>
      <c r="L479" s="7"/>
      <c r="M479" s="7"/>
      <c r="N479" s="7"/>
      <c r="O479" s="7"/>
      <c r="P479" s="7"/>
      <c r="Q479" s="7"/>
      <c r="R479" s="7"/>
      <c r="S479" s="7"/>
      <c r="T479" s="7"/>
      <c r="U479" s="7"/>
      <c r="V479" s="7"/>
    </row>
    <row r="480" spans="1:22" ht="13">
      <c r="A480" s="190"/>
      <c r="B480" s="7"/>
      <c r="C480" s="7"/>
      <c r="D480" s="7"/>
      <c r="E480" s="7"/>
      <c r="F480" s="7"/>
      <c r="G480" s="7"/>
      <c r="I480" s="7"/>
      <c r="J480" s="7"/>
      <c r="K480" s="7"/>
      <c r="L480" s="7"/>
      <c r="M480" s="7"/>
      <c r="N480" s="7"/>
      <c r="O480" s="7"/>
      <c r="P480" s="7"/>
      <c r="Q480" s="7"/>
      <c r="R480" s="7"/>
      <c r="S480" s="7"/>
      <c r="T480" s="7"/>
      <c r="U480" s="7"/>
      <c r="V480" s="7"/>
    </row>
    <row r="481" spans="1:22" ht="13">
      <c r="A481" s="190"/>
      <c r="B481" s="7"/>
      <c r="C481" s="7"/>
      <c r="D481" s="7"/>
      <c r="E481" s="7"/>
      <c r="F481" s="7"/>
      <c r="G481" s="7"/>
      <c r="I481" s="7"/>
      <c r="J481" s="7"/>
      <c r="K481" s="7"/>
      <c r="L481" s="7"/>
      <c r="M481" s="7"/>
      <c r="N481" s="7"/>
      <c r="O481" s="7"/>
      <c r="P481" s="7"/>
      <c r="Q481" s="7"/>
      <c r="R481" s="7"/>
      <c r="S481" s="7"/>
      <c r="T481" s="7"/>
      <c r="U481" s="7"/>
      <c r="V481" s="7"/>
    </row>
    <row r="482" spans="1:22" ht="13">
      <c r="A482" s="190"/>
      <c r="B482" s="7"/>
      <c r="C482" s="7"/>
      <c r="D482" s="7"/>
      <c r="E482" s="7"/>
      <c r="F482" s="7"/>
      <c r="G482" s="7"/>
      <c r="I482" s="7"/>
      <c r="J482" s="7"/>
      <c r="K482" s="7"/>
      <c r="L482" s="7"/>
      <c r="M482" s="7"/>
      <c r="N482" s="7"/>
      <c r="O482" s="7"/>
      <c r="P482" s="7"/>
      <c r="Q482" s="7"/>
      <c r="R482" s="7"/>
      <c r="S482" s="7"/>
      <c r="T482" s="7"/>
      <c r="U482" s="7"/>
      <c r="V482" s="7"/>
    </row>
    <row r="483" spans="1:22" ht="13">
      <c r="A483" s="190"/>
      <c r="B483" s="7"/>
      <c r="C483" s="7"/>
      <c r="D483" s="7"/>
      <c r="E483" s="7"/>
      <c r="F483" s="7"/>
      <c r="G483" s="7"/>
      <c r="I483" s="7"/>
      <c r="J483" s="7"/>
      <c r="K483" s="7"/>
      <c r="L483" s="7"/>
      <c r="M483" s="7"/>
      <c r="N483" s="7"/>
      <c r="O483" s="7"/>
      <c r="P483" s="7"/>
      <c r="Q483" s="7"/>
      <c r="R483" s="7"/>
      <c r="S483" s="7"/>
      <c r="T483" s="7"/>
      <c r="U483" s="7"/>
      <c r="V483" s="7"/>
    </row>
    <row r="484" spans="1:22" ht="13">
      <c r="A484" s="190"/>
      <c r="B484" s="7"/>
      <c r="C484" s="7"/>
      <c r="D484" s="7"/>
      <c r="E484" s="7"/>
      <c r="F484" s="7"/>
      <c r="G484" s="7"/>
      <c r="I484" s="7"/>
      <c r="J484" s="7"/>
      <c r="K484" s="7"/>
      <c r="L484" s="7"/>
      <c r="M484" s="7"/>
      <c r="N484" s="7"/>
      <c r="O484" s="7"/>
      <c r="P484" s="7"/>
      <c r="Q484" s="7"/>
      <c r="R484" s="7"/>
      <c r="S484" s="7"/>
      <c r="T484" s="7"/>
      <c r="U484" s="7"/>
      <c r="V484" s="7"/>
    </row>
    <row r="485" spans="1:22" ht="13">
      <c r="A485" s="190"/>
      <c r="B485" s="7"/>
      <c r="C485" s="7"/>
      <c r="D485" s="7"/>
      <c r="E485" s="7"/>
      <c r="F485" s="7"/>
      <c r="G485" s="7"/>
      <c r="I485" s="7"/>
      <c r="J485" s="7"/>
      <c r="K485" s="7"/>
      <c r="L485" s="7"/>
      <c r="M485" s="7"/>
      <c r="N485" s="7"/>
      <c r="O485" s="7"/>
      <c r="P485" s="7"/>
      <c r="Q485" s="7"/>
      <c r="R485" s="7"/>
      <c r="S485" s="7"/>
      <c r="T485" s="7"/>
      <c r="U485" s="7"/>
      <c r="V485" s="7"/>
    </row>
    <row r="486" spans="1:22" ht="13">
      <c r="A486" s="190"/>
      <c r="B486" s="7"/>
      <c r="C486" s="7"/>
      <c r="D486" s="7"/>
      <c r="E486" s="7"/>
      <c r="F486" s="7"/>
      <c r="G486" s="7"/>
      <c r="I486" s="7"/>
      <c r="J486" s="7"/>
      <c r="K486" s="7"/>
      <c r="L486" s="7"/>
      <c r="M486" s="7"/>
      <c r="N486" s="7"/>
      <c r="O486" s="7"/>
      <c r="P486" s="7"/>
      <c r="Q486" s="7"/>
      <c r="R486" s="7"/>
      <c r="S486" s="7"/>
      <c r="T486" s="7"/>
      <c r="U486" s="7"/>
      <c r="V486" s="7"/>
    </row>
    <row r="487" spans="1:22" ht="13">
      <c r="A487" s="190"/>
      <c r="B487" s="7"/>
      <c r="C487" s="7"/>
      <c r="D487" s="7"/>
      <c r="E487" s="7"/>
      <c r="F487" s="7"/>
      <c r="G487" s="7"/>
      <c r="I487" s="7"/>
      <c r="J487" s="7"/>
      <c r="K487" s="7"/>
      <c r="L487" s="7"/>
      <c r="M487" s="7"/>
      <c r="N487" s="7"/>
      <c r="O487" s="7"/>
      <c r="P487" s="7"/>
      <c r="Q487" s="7"/>
      <c r="R487" s="7"/>
      <c r="S487" s="7"/>
      <c r="T487" s="7"/>
      <c r="U487" s="7"/>
      <c r="V487" s="7"/>
    </row>
    <row r="488" spans="1:22" ht="13">
      <c r="A488" s="190"/>
      <c r="B488" s="7"/>
      <c r="C488" s="7"/>
      <c r="D488" s="7"/>
      <c r="E488" s="7"/>
      <c r="F488" s="7"/>
      <c r="G488" s="7"/>
      <c r="I488" s="7"/>
      <c r="J488" s="7"/>
      <c r="K488" s="7"/>
      <c r="L488" s="7"/>
      <c r="M488" s="7"/>
      <c r="N488" s="7"/>
      <c r="O488" s="7"/>
      <c r="P488" s="7"/>
      <c r="Q488" s="7"/>
      <c r="R488" s="7"/>
      <c r="S488" s="7"/>
      <c r="T488" s="7"/>
      <c r="U488" s="7"/>
      <c r="V488" s="7"/>
    </row>
    <row r="489" spans="1:22" ht="13">
      <c r="A489" s="190"/>
      <c r="B489" s="7"/>
      <c r="C489" s="7"/>
      <c r="D489" s="7"/>
      <c r="E489" s="7"/>
      <c r="F489" s="7"/>
      <c r="G489" s="7"/>
      <c r="I489" s="7"/>
      <c r="J489" s="7"/>
      <c r="K489" s="7"/>
      <c r="L489" s="7"/>
      <c r="M489" s="7"/>
      <c r="N489" s="7"/>
      <c r="O489" s="7"/>
      <c r="P489" s="7"/>
      <c r="Q489" s="7"/>
      <c r="R489" s="7"/>
      <c r="S489" s="7"/>
      <c r="T489" s="7"/>
      <c r="U489" s="7"/>
      <c r="V489" s="7"/>
    </row>
    <row r="490" spans="1:22" ht="13">
      <c r="A490" s="190"/>
      <c r="B490" s="7"/>
      <c r="C490" s="7"/>
      <c r="D490" s="7"/>
      <c r="E490" s="7"/>
      <c r="F490" s="7"/>
      <c r="G490" s="7"/>
      <c r="I490" s="7"/>
      <c r="J490" s="7"/>
      <c r="K490" s="7"/>
      <c r="L490" s="7"/>
      <c r="M490" s="7"/>
      <c r="N490" s="7"/>
      <c r="O490" s="7"/>
      <c r="P490" s="7"/>
      <c r="Q490" s="7"/>
      <c r="R490" s="7"/>
      <c r="S490" s="7"/>
      <c r="T490" s="7"/>
      <c r="U490" s="7"/>
      <c r="V490" s="7"/>
    </row>
    <row r="491" spans="1:22" ht="13">
      <c r="A491" s="190"/>
      <c r="B491" s="7"/>
      <c r="C491" s="7"/>
      <c r="D491" s="7"/>
      <c r="E491" s="7"/>
      <c r="F491" s="7"/>
      <c r="G491" s="7"/>
      <c r="I491" s="7"/>
      <c r="J491" s="7"/>
      <c r="K491" s="7"/>
      <c r="L491" s="7"/>
      <c r="M491" s="7"/>
      <c r="N491" s="7"/>
      <c r="O491" s="7"/>
      <c r="P491" s="7"/>
      <c r="Q491" s="7"/>
      <c r="R491" s="7"/>
      <c r="S491" s="7"/>
      <c r="T491" s="7"/>
      <c r="U491" s="7"/>
      <c r="V491" s="7"/>
    </row>
    <row r="492" spans="1:22" ht="13">
      <c r="A492" s="190"/>
      <c r="B492" s="7"/>
      <c r="C492" s="7"/>
      <c r="D492" s="7"/>
      <c r="E492" s="7"/>
      <c r="F492" s="7"/>
      <c r="G492" s="7"/>
      <c r="I492" s="7"/>
      <c r="J492" s="7"/>
      <c r="K492" s="7"/>
      <c r="L492" s="7"/>
      <c r="M492" s="7"/>
      <c r="N492" s="7"/>
      <c r="O492" s="7"/>
      <c r="P492" s="7"/>
      <c r="Q492" s="7"/>
      <c r="R492" s="7"/>
      <c r="S492" s="7"/>
      <c r="T492" s="7"/>
      <c r="U492" s="7"/>
      <c r="V492" s="7"/>
    </row>
    <row r="493" spans="1:22" ht="13">
      <c r="A493" s="190"/>
      <c r="B493" s="7"/>
      <c r="C493" s="7"/>
      <c r="D493" s="7"/>
      <c r="E493" s="7"/>
      <c r="F493" s="7"/>
      <c r="G493" s="7"/>
      <c r="I493" s="7"/>
      <c r="J493" s="7"/>
      <c r="K493" s="7"/>
      <c r="L493" s="7"/>
      <c r="M493" s="7"/>
      <c r="N493" s="7"/>
      <c r="O493" s="7"/>
      <c r="P493" s="7"/>
      <c r="Q493" s="7"/>
      <c r="R493" s="7"/>
      <c r="S493" s="7"/>
      <c r="T493" s="7"/>
      <c r="U493" s="7"/>
      <c r="V493" s="7"/>
    </row>
    <row r="494" spans="1:22" ht="13">
      <c r="A494" s="190"/>
      <c r="B494" s="7"/>
      <c r="C494" s="7"/>
      <c r="D494" s="7"/>
      <c r="E494" s="7"/>
      <c r="F494" s="7"/>
      <c r="G494" s="7"/>
      <c r="I494" s="7"/>
      <c r="J494" s="7"/>
      <c r="K494" s="7"/>
      <c r="L494" s="7"/>
      <c r="M494" s="7"/>
      <c r="N494" s="7"/>
      <c r="O494" s="7"/>
      <c r="P494" s="7"/>
      <c r="Q494" s="7"/>
      <c r="R494" s="7"/>
      <c r="S494" s="7"/>
      <c r="T494" s="7"/>
      <c r="U494" s="7"/>
      <c r="V494" s="7"/>
    </row>
    <row r="495" spans="1:22" ht="13">
      <c r="A495" s="190"/>
      <c r="B495" s="7"/>
      <c r="C495" s="7"/>
      <c r="D495" s="7"/>
      <c r="E495" s="7"/>
      <c r="F495" s="7"/>
      <c r="G495" s="7"/>
      <c r="I495" s="7"/>
      <c r="J495" s="7"/>
      <c r="K495" s="7"/>
      <c r="L495" s="7"/>
      <c r="M495" s="7"/>
      <c r="N495" s="7"/>
      <c r="O495" s="7"/>
      <c r="P495" s="7"/>
      <c r="Q495" s="7"/>
      <c r="R495" s="7"/>
      <c r="S495" s="7"/>
      <c r="T495" s="7"/>
      <c r="U495" s="7"/>
      <c r="V495" s="7"/>
    </row>
    <row r="496" spans="1:22" ht="13">
      <c r="A496" s="190"/>
      <c r="B496" s="7"/>
      <c r="C496" s="7"/>
      <c r="D496" s="7"/>
      <c r="E496" s="7"/>
      <c r="F496" s="7"/>
      <c r="G496" s="7"/>
      <c r="I496" s="7"/>
      <c r="J496" s="7"/>
      <c r="K496" s="7"/>
      <c r="L496" s="7"/>
      <c r="M496" s="7"/>
      <c r="N496" s="7"/>
      <c r="O496" s="7"/>
      <c r="P496" s="7"/>
      <c r="Q496" s="7"/>
      <c r="R496" s="7"/>
      <c r="S496" s="7"/>
      <c r="T496" s="7"/>
      <c r="U496" s="7"/>
      <c r="V496" s="7"/>
    </row>
    <row r="497" spans="1:22" ht="13">
      <c r="A497" s="190"/>
      <c r="B497" s="7"/>
      <c r="C497" s="7"/>
      <c r="D497" s="7"/>
      <c r="E497" s="7"/>
      <c r="F497" s="7"/>
      <c r="G497" s="7"/>
      <c r="I497" s="7"/>
      <c r="J497" s="7"/>
      <c r="K497" s="7"/>
      <c r="L497" s="7"/>
      <c r="M497" s="7"/>
      <c r="N497" s="7"/>
      <c r="O497" s="7"/>
      <c r="P497" s="7"/>
      <c r="Q497" s="7"/>
      <c r="R497" s="7"/>
      <c r="S497" s="7"/>
      <c r="T497" s="7"/>
      <c r="U497" s="7"/>
      <c r="V497" s="7"/>
    </row>
    <row r="498" spans="1:22" ht="13">
      <c r="A498" s="190"/>
      <c r="B498" s="7"/>
      <c r="C498" s="7"/>
      <c r="D498" s="7"/>
      <c r="E498" s="7"/>
      <c r="F498" s="7"/>
      <c r="G498" s="7"/>
      <c r="I498" s="7"/>
      <c r="J498" s="7"/>
      <c r="K498" s="7"/>
      <c r="L498" s="7"/>
      <c r="M498" s="7"/>
      <c r="N498" s="7"/>
      <c r="O498" s="7"/>
      <c r="P498" s="7"/>
      <c r="Q498" s="7"/>
      <c r="R498" s="7"/>
      <c r="S498" s="7"/>
      <c r="T498" s="7"/>
      <c r="U498" s="7"/>
      <c r="V498" s="7"/>
    </row>
    <row r="499" spans="1:22" ht="13">
      <c r="A499" s="190"/>
      <c r="B499" s="7"/>
      <c r="C499" s="7"/>
      <c r="D499" s="7"/>
      <c r="E499" s="7"/>
      <c r="F499" s="7"/>
      <c r="G499" s="7"/>
      <c r="I499" s="7"/>
      <c r="J499" s="7"/>
      <c r="K499" s="7"/>
      <c r="L499" s="7"/>
      <c r="M499" s="7"/>
      <c r="N499" s="7"/>
      <c r="O499" s="7"/>
      <c r="P499" s="7"/>
      <c r="Q499" s="7"/>
      <c r="R499" s="7"/>
      <c r="S499" s="7"/>
      <c r="T499" s="7"/>
      <c r="U499" s="7"/>
      <c r="V499" s="7"/>
    </row>
    <row r="500" spans="1:22" ht="13">
      <c r="A500" s="190"/>
      <c r="B500" s="7"/>
      <c r="C500" s="7"/>
      <c r="D500" s="7"/>
      <c r="E500" s="7"/>
      <c r="F500" s="7"/>
      <c r="G500" s="7"/>
      <c r="I500" s="7"/>
      <c r="J500" s="7"/>
      <c r="K500" s="7"/>
      <c r="L500" s="7"/>
      <c r="M500" s="7"/>
      <c r="N500" s="7"/>
      <c r="O500" s="7"/>
      <c r="P500" s="7"/>
      <c r="Q500" s="7"/>
      <c r="R500" s="7"/>
      <c r="S500" s="7"/>
      <c r="T500" s="7"/>
      <c r="U500" s="7"/>
      <c r="V500" s="7"/>
    </row>
    <row r="501" spans="1:22" ht="13">
      <c r="A501" s="190"/>
      <c r="B501" s="7"/>
      <c r="C501" s="7"/>
      <c r="D501" s="7"/>
      <c r="E501" s="7"/>
      <c r="F501" s="7"/>
      <c r="G501" s="7"/>
      <c r="I501" s="7"/>
      <c r="J501" s="7"/>
      <c r="K501" s="7"/>
      <c r="L501" s="7"/>
      <c r="M501" s="7"/>
      <c r="N501" s="7"/>
      <c r="O501" s="7"/>
      <c r="P501" s="7"/>
      <c r="Q501" s="7"/>
      <c r="R501" s="7"/>
      <c r="S501" s="7"/>
      <c r="T501" s="7"/>
      <c r="U501" s="7"/>
      <c r="V501" s="7"/>
    </row>
    <row r="502" spans="1:22" ht="13">
      <c r="A502" s="190"/>
      <c r="B502" s="7"/>
      <c r="C502" s="7"/>
      <c r="D502" s="7"/>
      <c r="E502" s="7"/>
      <c r="F502" s="7"/>
      <c r="G502" s="7"/>
      <c r="I502" s="7"/>
      <c r="J502" s="7"/>
      <c r="K502" s="7"/>
      <c r="L502" s="7"/>
      <c r="M502" s="7"/>
      <c r="N502" s="7"/>
      <c r="O502" s="7"/>
      <c r="P502" s="7"/>
      <c r="Q502" s="7"/>
      <c r="R502" s="7"/>
      <c r="S502" s="7"/>
      <c r="T502" s="7"/>
      <c r="U502" s="7"/>
      <c r="V502" s="7"/>
    </row>
    <row r="503" spans="1:22" ht="13">
      <c r="A503" s="190"/>
      <c r="B503" s="7"/>
      <c r="C503" s="7"/>
      <c r="D503" s="7"/>
      <c r="E503" s="7"/>
      <c r="F503" s="7"/>
      <c r="G503" s="7"/>
      <c r="I503" s="7"/>
      <c r="J503" s="7"/>
      <c r="K503" s="7"/>
      <c r="L503" s="7"/>
      <c r="M503" s="7"/>
      <c r="N503" s="7"/>
      <c r="O503" s="7"/>
      <c r="P503" s="7"/>
      <c r="Q503" s="7"/>
      <c r="R503" s="7"/>
      <c r="S503" s="7"/>
      <c r="T503" s="7"/>
      <c r="U503" s="7"/>
      <c r="V503" s="7"/>
    </row>
    <row r="504" spans="1:22" ht="13">
      <c r="A504" s="190"/>
      <c r="B504" s="7"/>
      <c r="C504" s="7"/>
      <c r="D504" s="7"/>
      <c r="E504" s="7"/>
      <c r="F504" s="7"/>
      <c r="G504" s="7"/>
      <c r="I504" s="7"/>
      <c r="J504" s="7"/>
      <c r="K504" s="7"/>
      <c r="L504" s="7"/>
      <c r="M504" s="7"/>
      <c r="N504" s="7"/>
      <c r="O504" s="7"/>
      <c r="P504" s="7"/>
      <c r="Q504" s="7"/>
      <c r="R504" s="7"/>
      <c r="S504" s="7"/>
      <c r="T504" s="7"/>
      <c r="U504" s="7"/>
      <c r="V504" s="7"/>
    </row>
    <row r="505" spans="1:22" ht="13">
      <c r="A505" s="190"/>
      <c r="B505" s="7"/>
      <c r="C505" s="7"/>
      <c r="D505" s="7"/>
      <c r="E505" s="7"/>
      <c r="F505" s="7"/>
      <c r="G505" s="7"/>
      <c r="I505" s="7"/>
      <c r="J505" s="7"/>
      <c r="K505" s="7"/>
      <c r="L505" s="7"/>
      <c r="M505" s="7"/>
      <c r="N505" s="7"/>
      <c r="O505" s="7"/>
      <c r="P505" s="7"/>
      <c r="Q505" s="7"/>
      <c r="R505" s="7"/>
      <c r="S505" s="7"/>
      <c r="T505" s="7"/>
      <c r="U505" s="7"/>
      <c r="V505" s="7"/>
    </row>
    <row r="506" spans="1:22" ht="13">
      <c r="A506" s="190"/>
      <c r="B506" s="7"/>
      <c r="C506" s="7"/>
      <c r="D506" s="7"/>
      <c r="E506" s="7"/>
      <c r="F506" s="7"/>
      <c r="G506" s="7"/>
      <c r="I506" s="7"/>
      <c r="J506" s="7"/>
      <c r="K506" s="7"/>
      <c r="L506" s="7"/>
      <c r="M506" s="7"/>
      <c r="N506" s="7"/>
      <c r="O506" s="7"/>
      <c r="P506" s="7"/>
      <c r="Q506" s="7"/>
      <c r="R506" s="7"/>
      <c r="S506" s="7"/>
      <c r="T506" s="7"/>
      <c r="U506" s="7"/>
      <c r="V506" s="7"/>
    </row>
    <row r="507" spans="1:22" ht="13">
      <c r="A507" s="190"/>
      <c r="B507" s="7"/>
      <c r="C507" s="7"/>
      <c r="D507" s="7"/>
      <c r="E507" s="7"/>
      <c r="F507" s="7"/>
      <c r="G507" s="7"/>
      <c r="I507" s="7"/>
      <c r="J507" s="7"/>
      <c r="K507" s="7"/>
      <c r="L507" s="7"/>
      <c r="M507" s="7"/>
      <c r="N507" s="7"/>
      <c r="O507" s="7"/>
      <c r="P507" s="7"/>
      <c r="Q507" s="7"/>
      <c r="R507" s="7"/>
      <c r="S507" s="7"/>
      <c r="T507" s="7"/>
      <c r="U507" s="7"/>
      <c r="V507" s="7"/>
    </row>
    <row r="508" spans="1:22" ht="13">
      <c r="A508" s="190"/>
      <c r="B508" s="7"/>
      <c r="C508" s="7"/>
      <c r="D508" s="7"/>
      <c r="E508" s="7"/>
      <c r="F508" s="7"/>
      <c r="G508" s="7"/>
      <c r="I508" s="7"/>
      <c r="J508" s="7"/>
      <c r="K508" s="7"/>
      <c r="L508" s="7"/>
      <c r="M508" s="7"/>
      <c r="N508" s="7"/>
      <c r="O508" s="7"/>
      <c r="P508" s="7"/>
      <c r="Q508" s="7"/>
      <c r="R508" s="7"/>
      <c r="S508" s="7"/>
      <c r="T508" s="7"/>
      <c r="U508" s="7"/>
      <c r="V508" s="7"/>
    </row>
    <row r="509" spans="1:22" ht="13">
      <c r="A509" s="190"/>
      <c r="B509" s="7"/>
      <c r="C509" s="7"/>
      <c r="D509" s="7"/>
      <c r="E509" s="7"/>
      <c r="F509" s="7"/>
      <c r="G509" s="7"/>
      <c r="I509" s="7"/>
      <c r="J509" s="7"/>
      <c r="K509" s="7"/>
      <c r="L509" s="7"/>
      <c r="M509" s="7"/>
      <c r="N509" s="7"/>
      <c r="O509" s="7"/>
      <c r="P509" s="7"/>
      <c r="Q509" s="7"/>
      <c r="R509" s="7"/>
      <c r="S509" s="7"/>
      <c r="T509" s="7"/>
      <c r="U509" s="7"/>
      <c r="V509" s="7"/>
    </row>
    <row r="510" spans="1:22" ht="13">
      <c r="A510" s="190"/>
      <c r="B510" s="7"/>
      <c r="C510" s="7"/>
      <c r="D510" s="7"/>
      <c r="E510" s="7"/>
      <c r="F510" s="7"/>
      <c r="G510" s="7"/>
      <c r="I510" s="7"/>
      <c r="J510" s="7"/>
      <c r="K510" s="7"/>
      <c r="L510" s="7"/>
      <c r="M510" s="7"/>
      <c r="N510" s="7"/>
      <c r="O510" s="7"/>
      <c r="P510" s="7"/>
      <c r="Q510" s="7"/>
      <c r="R510" s="7"/>
      <c r="S510" s="7"/>
      <c r="T510" s="7"/>
      <c r="U510" s="7"/>
      <c r="V510" s="7"/>
    </row>
    <row r="511" spans="1:22" ht="13">
      <c r="A511" s="190"/>
      <c r="B511" s="7"/>
      <c r="C511" s="7"/>
      <c r="D511" s="7"/>
      <c r="E511" s="7"/>
      <c r="F511" s="7"/>
      <c r="G511" s="7"/>
      <c r="I511" s="7"/>
      <c r="J511" s="7"/>
      <c r="K511" s="7"/>
      <c r="L511" s="7"/>
      <c r="M511" s="7"/>
      <c r="N511" s="7"/>
      <c r="O511" s="7"/>
      <c r="P511" s="7"/>
      <c r="Q511" s="7"/>
      <c r="R511" s="7"/>
      <c r="S511" s="7"/>
      <c r="T511" s="7"/>
      <c r="U511" s="7"/>
      <c r="V511" s="7"/>
    </row>
    <row r="512" spans="1:22" ht="13">
      <c r="A512" s="190"/>
      <c r="B512" s="7"/>
      <c r="C512" s="7"/>
      <c r="D512" s="7"/>
      <c r="E512" s="7"/>
      <c r="F512" s="7"/>
      <c r="G512" s="7"/>
      <c r="I512" s="7"/>
      <c r="J512" s="7"/>
      <c r="K512" s="7"/>
      <c r="L512" s="7"/>
      <c r="M512" s="7"/>
      <c r="N512" s="7"/>
      <c r="O512" s="7"/>
      <c r="P512" s="7"/>
      <c r="Q512" s="7"/>
      <c r="R512" s="7"/>
      <c r="S512" s="7"/>
      <c r="T512" s="7"/>
      <c r="U512" s="7"/>
      <c r="V512" s="7"/>
    </row>
    <row r="513" spans="1:22" ht="13">
      <c r="A513" s="190"/>
      <c r="B513" s="7"/>
      <c r="C513" s="7"/>
      <c r="D513" s="7"/>
      <c r="E513" s="7"/>
      <c r="F513" s="7"/>
      <c r="G513" s="7"/>
      <c r="I513" s="7"/>
      <c r="J513" s="7"/>
      <c r="K513" s="7"/>
      <c r="L513" s="7"/>
      <c r="M513" s="7"/>
      <c r="N513" s="7"/>
      <c r="O513" s="7"/>
      <c r="P513" s="7"/>
      <c r="Q513" s="7"/>
      <c r="R513" s="7"/>
      <c r="S513" s="7"/>
      <c r="T513" s="7"/>
      <c r="U513" s="7"/>
      <c r="V513" s="7"/>
    </row>
    <row r="514" spans="1:22" ht="13">
      <c r="A514" s="190"/>
      <c r="B514" s="7"/>
      <c r="C514" s="7"/>
      <c r="D514" s="7"/>
      <c r="E514" s="7"/>
      <c r="F514" s="7"/>
      <c r="G514" s="7"/>
      <c r="I514" s="7"/>
      <c r="J514" s="7"/>
      <c r="K514" s="7"/>
      <c r="L514" s="7"/>
      <c r="M514" s="7"/>
      <c r="N514" s="7"/>
      <c r="O514" s="7"/>
      <c r="P514" s="7"/>
      <c r="Q514" s="7"/>
      <c r="R514" s="7"/>
      <c r="S514" s="7"/>
      <c r="T514" s="7"/>
      <c r="U514" s="7"/>
      <c r="V514" s="7"/>
    </row>
    <row r="515" spans="1:22" ht="13">
      <c r="A515" s="190"/>
      <c r="B515" s="7"/>
      <c r="C515" s="7"/>
      <c r="D515" s="7"/>
      <c r="E515" s="7"/>
      <c r="F515" s="7"/>
      <c r="G515" s="7"/>
      <c r="I515" s="7"/>
      <c r="J515" s="7"/>
      <c r="K515" s="7"/>
      <c r="L515" s="7"/>
      <c r="M515" s="7"/>
      <c r="N515" s="7"/>
      <c r="O515" s="7"/>
      <c r="P515" s="7"/>
      <c r="Q515" s="7"/>
      <c r="R515" s="7"/>
      <c r="S515" s="7"/>
      <c r="T515" s="7"/>
      <c r="U515" s="7"/>
      <c r="V515" s="7"/>
    </row>
    <row r="516" spans="1:22" ht="13">
      <c r="A516" s="190"/>
      <c r="B516" s="7"/>
      <c r="C516" s="7"/>
      <c r="D516" s="7"/>
      <c r="E516" s="7"/>
      <c r="F516" s="7"/>
      <c r="G516" s="7"/>
      <c r="I516" s="7"/>
      <c r="J516" s="7"/>
      <c r="K516" s="7"/>
      <c r="L516" s="7"/>
      <c r="M516" s="7"/>
      <c r="N516" s="7"/>
      <c r="O516" s="7"/>
      <c r="P516" s="7"/>
      <c r="Q516" s="7"/>
      <c r="R516" s="7"/>
      <c r="S516" s="7"/>
      <c r="T516" s="7"/>
      <c r="U516" s="7"/>
      <c r="V516" s="7"/>
    </row>
    <row r="517" spans="1:22" ht="13">
      <c r="A517" s="190"/>
      <c r="B517" s="7"/>
      <c r="C517" s="7"/>
      <c r="D517" s="7"/>
      <c r="E517" s="7"/>
      <c r="F517" s="7"/>
      <c r="G517" s="7"/>
      <c r="I517" s="7"/>
      <c r="J517" s="7"/>
      <c r="K517" s="7"/>
      <c r="L517" s="7"/>
      <c r="M517" s="7"/>
      <c r="N517" s="7"/>
      <c r="O517" s="7"/>
      <c r="P517" s="7"/>
      <c r="Q517" s="7"/>
      <c r="R517" s="7"/>
      <c r="S517" s="7"/>
      <c r="T517" s="7"/>
      <c r="U517" s="7"/>
      <c r="V517" s="7"/>
    </row>
    <row r="518" spans="1:22" ht="13">
      <c r="A518" s="190"/>
      <c r="B518" s="7"/>
      <c r="C518" s="7"/>
      <c r="D518" s="7"/>
      <c r="E518" s="7"/>
      <c r="F518" s="7"/>
      <c r="G518" s="7"/>
      <c r="I518" s="7"/>
      <c r="J518" s="7"/>
      <c r="K518" s="7"/>
      <c r="L518" s="7"/>
      <c r="M518" s="7"/>
      <c r="N518" s="7"/>
      <c r="O518" s="7"/>
      <c r="P518" s="7"/>
      <c r="Q518" s="7"/>
      <c r="R518" s="7"/>
      <c r="S518" s="7"/>
      <c r="T518" s="7"/>
      <c r="U518" s="7"/>
      <c r="V518" s="7"/>
    </row>
    <row r="519" spans="1:22" ht="13">
      <c r="A519" s="190"/>
      <c r="B519" s="7"/>
      <c r="C519" s="7"/>
      <c r="D519" s="7"/>
      <c r="E519" s="7"/>
      <c r="F519" s="7"/>
      <c r="G519" s="7"/>
      <c r="I519" s="7"/>
      <c r="J519" s="7"/>
      <c r="K519" s="7"/>
      <c r="L519" s="7"/>
      <c r="M519" s="7"/>
      <c r="N519" s="7"/>
      <c r="O519" s="7"/>
      <c r="P519" s="7"/>
      <c r="Q519" s="7"/>
      <c r="R519" s="7"/>
      <c r="S519" s="7"/>
      <c r="T519" s="7"/>
      <c r="U519" s="7"/>
      <c r="V519" s="7"/>
    </row>
    <row r="520" spans="1:22" ht="13">
      <c r="A520" s="190"/>
      <c r="B520" s="7"/>
      <c r="C520" s="7"/>
      <c r="D520" s="7"/>
      <c r="E520" s="7"/>
      <c r="F520" s="7"/>
      <c r="G520" s="7"/>
      <c r="I520" s="7"/>
      <c r="J520" s="7"/>
      <c r="K520" s="7"/>
      <c r="L520" s="7"/>
      <c r="M520" s="7"/>
      <c r="N520" s="7"/>
      <c r="O520" s="7"/>
      <c r="P520" s="7"/>
      <c r="Q520" s="7"/>
      <c r="R520" s="7"/>
      <c r="S520" s="7"/>
      <c r="T520" s="7"/>
      <c r="U520" s="7"/>
      <c r="V520" s="7"/>
    </row>
    <row r="521" spans="1:22" ht="13">
      <c r="A521" s="190"/>
      <c r="B521" s="7"/>
      <c r="C521" s="7"/>
      <c r="D521" s="7"/>
      <c r="E521" s="7"/>
      <c r="F521" s="7"/>
      <c r="G521" s="7"/>
      <c r="I521" s="7"/>
      <c r="J521" s="7"/>
      <c r="K521" s="7"/>
      <c r="L521" s="7"/>
      <c r="M521" s="7"/>
      <c r="N521" s="7"/>
      <c r="O521" s="7"/>
      <c r="P521" s="7"/>
      <c r="Q521" s="7"/>
      <c r="R521" s="7"/>
      <c r="S521" s="7"/>
      <c r="T521" s="7"/>
      <c r="U521" s="7"/>
      <c r="V521" s="7"/>
    </row>
    <row r="522" spans="1:22" ht="13">
      <c r="A522" s="190"/>
      <c r="B522" s="7"/>
      <c r="C522" s="7"/>
      <c r="D522" s="7"/>
      <c r="E522" s="7"/>
      <c r="F522" s="7"/>
      <c r="G522" s="7"/>
      <c r="I522" s="7"/>
      <c r="J522" s="7"/>
      <c r="K522" s="7"/>
      <c r="L522" s="7"/>
      <c r="M522" s="7"/>
      <c r="N522" s="7"/>
      <c r="O522" s="7"/>
      <c r="P522" s="7"/>
      <c r="Q522" s="7"/>
      <c r="R522" s="7"/>
      <c r="S522" s="7"/>
      <c r="T522" s="7"/>
      <c r="U522" s="7"/>
      <c r="V522" s="7"/>
    </row>
    <row r="523" spans="1:22" ht="13">
      <c r="A523" s="190"/>
      <c r="B523" s="7"/>
      <c r="C523" s="7"/>
      <c r="D523" s="7"/>
      <c r="E523" s="7"/>
      <c r="F523" s="7"/>
      <c r="G523" s="7"/>
      <c r="I523" s="7"/>
      <c r="J523" s="7"/>
      <c r="K523" s="7"/>
      <c r="L523" s="7"/>
      <c r="M523" s="7"/>
      <c r="N523" s="7"/>
      <c r="O523" s="7"/>
      <c r="P523" s="7"/>
      <c r="Q523" s="7"/>
      <c r="R523" s="7"/>
      <c r="S523" s="7"/>
      <c r="T523" s="7"/>
      <c r="U523" s="7"/>
      <c r="V523" s="7"/>
    </row>
    <row r="524" spans="1:22" ht="13">
      <c r="A524" s="190"/>
      <c r="B524" s="7"/>
      <c r="C524" s="7"/>
      <c r="D524" s="7"/>
      <c r="E524" s="7"/>
      <c r="F524" s="7"/>
      <c r="G524" s="7"/>
      <c r="I524" s="7"/>
      <c r="J524" s="7"/>
      <c r="K524" s="7"/>
      <c r="L524" s="7"/>
      <c r="M524" s="7"/>
      <c r="N524" s="7"/>
      <c r="O524" s="7"/>
      <c r="P524" s="7"/>
      <c r="Q524" s="7"/>
      <c r="R524" s="7"/>
      <c r="S524" s="7"/>
      <c r="T524" s="7"/>
      <c r="U524" s="7"/>
      <c r="V524" s="7"/>
    </row>
    <row r="525" spans="1:22" ht="13">
      <c r="A525" s="190"/>
      <c r="B525" s="7"/>
      <c r="C525" s="7"/>
      <c r="D525" s="7"/>
      <c r="E525" s="7"/>
      <c r="F525" s="7"/>
      <c r="G525" s="7"/>
      <c r="I525" s="7"/>
      <c r="J525" s="7"/>
      <c r="K525" s="7"/>
      <c r="L525" s="7"/>
      <c r="M525" s="7"/>
      <c r="N525" s="7"/>
      <c r="O525" s="7"/>
      <c r="P525" s="7"/>
      <c r="Q525" s="7"/>
      <c r="R525" s="7"/>
      <c r="S525" s="7"/>
      <c r="T525" s="7"/>
      <c r="U525" s="7"/>
      <c r="V525" s="7"/>
    </row>
    <row r="526" spans="1:22" ht="13">
      <c r="A526" s="190"/>
      <c r="B526" s="7"/>
      <c r="C526" s="7"/>
      <c r="D526" s="7"/>
      <c r="E526" s="7"/>
      <c r="F526" s="7"/>
      <c r="G526" s="7"/>
      <c r="I526" s="7"/>
      <c r="J526" s="7"/>
      <c r="K526" s="7"/>
      <c r="L526" s="7"/>
      <c r="M526" s="7"/>
      <c r="N526" s="7"/>
      <c r="O526" s="7"/>
      <c r="P526" s="7"/>
      <c r="Q526" s="7"/>
      <c r="R526" s="7"/>
      <c r="S526" s="7"/>
      <c r="T526" s="7"/>
      <c r="U526" s="7"/>
      <c r="V526" s="7"/>
    </row>
    <row r="527" spans="1:22" ht="13">
      <c r="A527" s="190"/>
      <c r="B527" s="7"/>
      <c r="C527" s="7"/>
      <c r="D527" s="7"/>
      <c r="E527" s="7"/>
      <c r="F527" s="7"/>
      <c r="G527" s="7"/>
      <c r="I527" s="7"/>
      <c r="J527" s="7"/>
      <c r="K527" s="7"/>
      <c r="L527" s="7"/>
      <c r="M527" s="7"/>
      <c r="N527" s="7"/>
      <c r="O527" s="7"/>
      <c r="P527" s="7"/>
      <c r="Q527" s="7"/>
      <c r="R527" s="7"/>
      <c r="S527" s="7"/>
      <c r="T527" s="7"/>
      <c r="U527" s="7"/>
      <c r="V527" s="7"/>
    </row>
    <row r="528" spans="1:22" ht="13">
      <c r="A528" s="190"/>
      <c r="B528" s="7"/>
      <c r="C528" s="7"/>
      <c r="D528" s="7"/>
      <c r="E528" s="7"/>
      <c r="F528" s="7"/>
      <c r="G528" s="7"/>
      <c r="I528" s="7"/>
      <c r="J528" s="7"/>
      <c r="K528" s="7"/>
      <c r="L528" s="7"/>
      <c r="M528" s="7"/>
      <c r="N528" s="7"/>
      <c r="O528" s="7"/>
      <c r="P528" s="7"/>
      <c r="Q528" s="7"/>
      <c r="R528" s="7"/>
      <c r="S528" s="7"/>
      <c r="T528" s="7"/>
      <c r="U528" s="7"/>
      <c r="V528" s="7"/>
    </row>
    <row r="529" spans="1:22" ht="13">
      <c r="A529" s="190"/>
      <c r="B529" s="7"/>
      <c r="C529" s="7"/>
      <c r="D529" s="7"/>
      <c r="E529" s="7"/>
      <c r="F529" s="7"/>
      <c r="G529" s="7"/>
      <c r="I529" s="7"/>
      <c r="J529" s="7"/>
      <c r="K529" s="7"/>
      <c r="L529" s="7"/>
      <c r="M529" s="7"/>
      <c r="N529" s="7"/>
      <c r="O529" s="7"/>
      <c r="P529" s="7"/>
      <c r="Q529" s="7"/>
      <c r="R529" s="7"/>
      <c r="S529" s="7"/>
      <c r="T529" s="7"/>
      <c r="U529" s="7"/>
      <c r="V529" s="7"/>
    </row>
    <row r="530" spans="1:22" ht="13">
      <c r="A530" s="190"/>
      <c r="B530" s="7"/>
      <c r="C530" s="7"/>
      <c r="D530" s="7"/>
      <c r="E530" s="7"/>
      <c r="F530" s="7"/>
      <c r="G530" s="7"/>
      <c r="I530" s="7"/>
      <c r="J530" s="7"/>
      <c r="K530" s="7"/>
      <c r="L530" s="7"/>
      <c r="M530" s="7"/>
      <c r="N530" s="7"/>
      <c r="O530" s="7"/>
      <c r="P530" s="7"/>
      <c r="Q530" s="7"/>
      <c r="R530" s="7"/>
      <c r="S530" s="7"/>
      <c r="T530" s="7"/>
      <c r="U530" s="7"/>
      <c r="V530" s="7"/>
    </row>
    <row r="531" spans="1:22" ht="13">
      <c r="A531" s="190"/>
      <c r="B531" s="7"/>
      <c r="C531" s="7"/>
      <c r="D531" s="7"/>
      <c r="E531" s="7"/>
      <c r="F531" s="7"/>
      <c r="G531" s="7"/>
      <c r="I531" s="7"/>
      <c r="J531" s="7"/>
      <c r="K531" s="7"/>
      <c r="L531" s="7"/>
      <c r="M531" s="7"/>
      <c r="N531" s="7"/>
      <c r="O531" s="7"/>
      <c r="P531" s="7"/>
      <c r="Q531" s="7"/>
      <c r="R531" s="7"/>
      <c r="S531" s="7"/>
      <c r="T531" s="7"/>
      <c r="U531" s="7"/>
      <c r="V531" s="7"/>
    </row>
    <row r="532" spans="1:22" ht="13">
      <c r="A532" s="190"/>
      <c r="B532" s="7"/>
      <c r="C532" s="7"/>
      <c r="D532" s="7"/>
      <c r="E532" s="7"/>
      <c r="F532" s="7"/>
      <c r="G532" s="7"/>
      <c r="I532" s="7"/>
      <c r="J532" s="7"/>
      <c r="K532" s="7"/>
      <c r="L532" s="7"/>
      <c r="M532" s="7"/>
      <c r="N532" s="7"/>
      <c r="O532" s="7"/>
      <c r="P532" s="7"/>
      <c r="Q532" s="7"/>
      <c r="R532" s="7"/>
      <c r="S532" s="7"/>
      <c r="T532" s="7"/>
      <c r="U532" s="7"/>
      <c r="V532" s="7"/>
    </row>
    <row r="533" spans="1:22" ht="13">
      <c r="A533" s="190"/>
      <c r="B533" s="7"/>
      <c r="C533" s="7"/>
      <c r="D533" s="7"/>
      <c r="E533" s="7"/>
      <c r="F533" s="7"/>
      <c r="G533" s="7"/>
      <c r="I533" s="7"/>
      <c r="J533" s="7"/>
      <c r="K533" s="7"/>
      <c r="L533" s="7"/>
      <c r="M533" s="7"/>
      <c r="N533" s="7"/>
      <c r="O533" s="7"/>
      <c r="P533" s="7"/>
      <c r="Q533" s="7"/>
      <c r="R533" s="7"/>
      <c r="S533" s="7"/>
      <c r="T533" s="7"/>
      <c r="U533" s="7"/>
      <c r="V533" s="7"/>
    </row>
    <row r="534" spans="1:22" ht="13">
      <c r="A534" s="190"/>
      <c r="B534" s="7"/>
      <c r="C534" s="7"/>
      <c r="D534" s="7"/>
      <c r="E534" s="7"/>
      <c r="F534" s="7"/>
      <c r="G534" s="7"/>
      <c r="I534" s="7"/>
      <c r="J534" s="7"/>
      <c r="K534" s="7"/>
      <c r="L534" s="7"/>
      <c r="M534" s="7"/>
      <c r="N534" s="7"/>
      <c r="O534" s="7"/>
      <c r="P534" s="7"/>
      <c r="Q534" s="7"/>
      <c r="R534" s="7"/>
      <c r="S534" s="7"/>
      <c r="T534" s="7"/>
      <c r="U534" s="7"/>
      <c r="V534" s="7"/>
    </row>
    <row r="535" spans="1:22" ht="13">
      <c r="A535" s="190"/>
      <c r="B535" s="7"/>
      <c r="C535" s="7"/>
      <c r="D535" s="7"/>
      <c r="E535" s="7"/>
      <c r="F535" s="7"/>
      <c r="G535" s="7"/>
      <c r="I535" s="7"/>
      <c r="J535" s="7"/>
      <c r="K535" s="7"/>
      <c r="L535" s="7"/>
      <c r="M535" s="7"/>
      <c r="N535" s="7"/>
      <c r="O535" s="7"/>
      <c r="P535" s="7"/>
      <c r="Q535" s="7"/>
      <c r="R535" s="7"/>
      <c r="S535" s="7"/>
      <c r="T535" s="7"/>
      <c r="U535" s="7"/>
      <c r="V535" s="7"/>
    </row>
    <row r="536" spans="1:22" ht="13">
      <c r="A536" s="190"/>
      <c r="B536" s="7"/>
      <c r="C536" s="7"/>
      <c r="D536" s="7"/>
      <c r="E536" s="7"/>
      <c r="F536" s="7"/>
      <c r="G536" s="7"/>
      <c r="I536" s="7"/>
      <c r="J536" s="7"/>
      <c r="K536" s="7"/>
      <c r="L536" s="7"/>
      <c r="M536" s="7"/>
      <c r="N536" s="7"/>
      <c r="O536" s="7"/>
      <c r="P536" s="7"/>
      <c r="Q536" s="7"/>
      <c r="R536" s="7"/>
      <c r="S536" s="7"/>
      <c r="T536" s="7"/>
      <c r="U536" s="7"/>
      <c r="V536" s="7"/>
    </row>
    <row r="537" spans="1:22" ht="13">
      <c r="A537" s="190"/>
      <c r="B537" s="7"/>
      <c r="C537" s="7"/>
      <c r="D537" s="7"/>
      <c r="E537" s="7"/>
      <c r="F537" s="7"/>
      <c r="G537" s="7"/>
      <c r="I537" s="7"/>
      <c r="J537" s="7"/>
      <c r="K537" s="7"/>
      <c r="L537" s="7"/>
      <c r="M537" s="7"/>
      <c r="N537" s="7"/>
      <c r="O537" s="7"/>
      <c r="P537" s="7"/>
      <c r="Q537" s="7"/>
      <c r="R537" s="7"/>
      <c r="S537" s="7"/>
      <c r="T537" s="7"/>
      <c r="U537" s="7"/>
      <c r="V537" s="7"/>
    </row>
    <row r="538" spans="1:22" ht="13">
      <c r="A538" s="190"/>
      <c r="B538" s="7"/>
      <c r="C538" s="7"/>
      <c r="D538" s="7"/>
      <c r="E538" s="7"/>
      <c r="F538" s="7"/>
      <c r="G538" s="7"/>
      <c r="I538" s="7"/>
      <c r="J538" s="7"/>
      <c r="K538" s="7"/>
      <c r="L538" s="7"/>
      <c r="M538" s="7"/>
      <c r="N538" s="7"/>
      <c r="O538" s="7"/>
      <c r="P538" s="7"/>
      <c r="Q538" s="7"/>
      <c r="R538" s="7"/>
      <c r="S538" s="7"/>
      <c r="T538" s="7"/>
      <c r="U538" s="7"/>
      <c r="V538" s="7"/>
    </row>
    <row r="539" spans="1:22" ht="13">
      <c r="A539" s="190"/>
      <c r="B539" s="7"/>
      <c r="C539" s="7"/>
      <c r="D539" s="7"/>
      <c r="E539" s="7"/>
      <c r="F539" s="7"/>
      <c r="G539" s="7"/>
      <c r="I539" s="7"/>
      <c r="J539" s="7"/>
      <c r="K539" s="7"/>
      <c r="L539" s="7"/>
      <c r="M539" s="7"/>
      <c r="N539" s="7"/>
      <c r="O539" s="7"/>
      <c r="P539" s="7"/>
      <c r="Q539" s="7"/>
      <c r="R539" s="7"/>
      <c r="S539" s="7"/>
      <c r="T539" s="7"/>
      <c r="U539" s="7"/>
      <c r="V539" s="7"/>
    </row>
    <row r="540" spans="1:22" ht="13">
      <c r="A540" s="190"/>
      <c r="B540" s="7"/>
      <c r="C540" s="7"/>
      <c r="D540" s="7"/>
      <c r="E540" s="7"/>
      <c r="F540" s="7"/>
      <c r="G540" s="7"/>
      <c r="I540" s="7"/>
      <c r="J540" s="7"/>
      <c r="K540" s="7"/>
      <c r="L540" s="7"/>
      <c r="M540" s="7"/>
      <c r="N540" s="7"/>
      <c r="O540" s="7"/>
      <c r="P540" s="7"/>
      <c r="Q540" s="7"/>
      <c r="R540" s="7"/>
      <c r="S540" s="7"/>
      <c r="T540" s="7"/>
      <c r="U540" s="7"/>
      <c r="V540" s="7"/>
    </row>
    <row r="541" spans="1:22" ht="13">
      <c r="A541" s="190"/>
      <c r="B541" s="7"/>
      <c r="C541" s="7"/>
      <c r="D541" s="7"/>
      <c r="E541" s="7"/>
      <c r="F541" s="7"/>
      <c r="G541" s="7"/>
      <c r="I541" s="7"/>
      <c r="J541" s="7"/>
      <c r="K541" s="7"/>
      <c r="L541" s="7"/>
      <c r="M541" s="7"/>
      <c r="N541" s="7"/>
      <c r="O541" s="7"/>
      <c r="P541" s="7"/>
      <c r="Q541" s="7"/>
      <c r="R541" s="7"/>
      <c r="S541" s="7"/>
      <c r="T541" s="7"/>
      <c r="U541" s="7"/>
      <c r="V541" s="7"/>
    </row>
    <row r="542" spans="1:22" ht="13">
      <c r="A542" s="190"/>
      <c r="B542" s="7"/>
      <c r="C542" s="7"/>
      <c r="D542" s="7"/>
      <c r="E542" s="7"/>
      <c r="F542" s="7"/>
      <c r="G542" s="7"/>
      <c r="I542" s="7"/>
      <c r="J542" s="7"/>
      <c r="K542" s="7"/>
      <c r="L542" s="7"/>
      <c r="M542" s="7"/>
      <c r="N542" s="7"/>
      <c r="O542" s="7"/>
      <c r="P542" s="7"/>
      <c r="Q542" s="7"/>
      <c r="R542" s="7"/>
      <c r="S542" s="7"/>
      <c r="T542" s="7"/>
      <c r="U542" s="7"/>
      <c r="V542" s="7"/>
    </row>
    <row r="543" spans="1:22" ht="13">
      <c r="A543" s="190"/>
      <c r="B543" s="7"/>
      <c r="C543" s="7"/>
      <c r="D543" s="7"/>
      <c r="E543" s="7"/>
      <c r="F543" s="7"/>
      <c r="G543" s="7"/>
      <c r="I543" s="7"/>
      <c r="J543" s="7"/>
      <c r="K543" s="7"/>
      <c r="L543" s="7"/>
      <c r="M543" s="7"/>
      <c r="N543" s="7"/>
      <c r="O543" s="7"/>
      <c r="P543" s="7"/>
      <c r="Q543" s="7"/>
      <c r="R543" s="7"/>
      <c r="S543" s="7"/>
      <c r="T543" s="7"/>
      <c r="U543" s="7"/>
      <c r="V543" s="7"/>
    </row>
    <row r="544" spans="1:22" ht="13">
      <c r="A544" s="190"/>
      <c r="B544" s="7"/>
      <c r="C544" s="7"/>
      <c r="D544" s="7"/>
      <c r="E544" s="7"/>
      <c r="F544" s="7"/>
      <c r="G544" s="7"/>
      <c r="I544" s="7"/>
      <c r="J544" s="7"/>
      <c r="K544" s="7"/>
      <c r="L544" s="7"/>
      <c r="M544" s="7"/>
      <c r="N544" s="7"/>
      <c r="O544" s="7"/>
      <c r="P544" s="7"/>
      <c r="Q544" s="7"/>
      <c r="R544" s="7"/>
      <c r="S544" s="7"/>
      <c r="T544" s="7"/>
      <c r="U544" s="7"/>
      <c r="V544" s="7"/>
    </row>
    <row r="545" spans="1:22" ht="13">
      <c r="A545" s="190"/>
      <c r="B545" s="7"/>
      <c r="C545" s="7"/>
      <c r="D545" s="7"/>
      <c r="E545" s="7"/>
      <c r="F545" s="7"/>
      <c r="G545" s="7"/>
      <c r="I545" s="7"/>
      <c r="J545" s="7"/>
      <c r="K545" s="7"/>
      <c r="L545" s="7"/>
      <c r="M545" s="7"/>
      <c r="N545" s="7"/>
      <c r="O545" s="7"/>
      <c r="P545" s="7"/>
      <c r="Q545" s="7"/>
      <c r="R545" s="7"/>
      <c r="S545" s="7"/>
      <c r="T545" s="7"/>
      <c r="U545" s="7"/>
      <c r="V545" s="7"/>
    </row>
    <row r="546" spans="1:22" ht="13">
      <c r="A546" s="190"/>
      <c r="B546" s="7"/>
      <c r="C546" s="7"/>
      <c r="D546" s="7"/>
      <c r="E546" s="7"/>
      <c r="F546" s="7"/>
      <c r="G546" s="7"/>
      <c r="I546" s="7"/>
      <c r="J546" s="7"/>
      <c r="K546" s="7"/>
      <c r="L546" s="7"/>
      <c r="M546" s="7"/>
      <c r="N546" s="7"/>
      <c r="O546" s="7"/>
      <c r="P546" s="7"/>
      <c r="Q546" s="7"/>
      <c r="R546" s="7"/>
      <c r="S546" s="7"/>
      <c r="T546" s="7"/>
      <c r="U546" s="7"/>
      <c r="V546" s="7"/>
    </row>
    <row r="547" spans="1:22" ht="13">
      <c r="A547" s="190"/>
      <c r="B547" s="7"/>
      <c r="C547" s="7"/>
      <c r="D547" s="7"/>
      <c r="E547" s="7"/>
      <c r="F547" s="7"/>
      <c r="G547" s="7"/>
      <c r="I547" s="7"/>
      <c r="J547" s="7"/>
      <c r="K547" s="7"/>
      <c r="L547" s="7"/>
      <c r="M547" s="7"/>
      <c r="N547" s="7"/>
      <c r="O547" s="7"/>
      <c r="P547" s="7"/>
      <c r="Q547" s="7"/>
      <c r="R547" s="7"/>
      <c r="S547" s="7"/>
      <c r="T547" s="7"/>
      <c r="U547" s="7"/>
      <c r="V547" s="7"/>
    </row>
    <row r="548" spans="1:22" ht="13">
      <c r="A548" s="190"/>
      <c r="B548" s="7"/>
      <c r="C548" s="7"/>
      <c r="D548" s="7"/>
      <c r="E548" s="7"/>
      <c r="F548" s="7"/>
      <c r="G548" s="7"/>
      <c r="I548" s="7"/>
      <c r="J548" s="7"/>
      <c r="K548" s="7"/>
      <c r="L548" s="7"/>
      <c r="M548" s="7"/>
      <c r="N548" s="7"/>
      <c r="O548" s="7"/>
      <c r="P548" s="7"/>
      <c r="Q548" s="7"/>
      <c r="R548" s="7"/>
      <c r="S548" s="7"/>
      <c r="T548" s="7"/>
      <c r="U548" s="7"/>
      <c r="V548" s="7"/>
    </row>
    <row r="549" spans="1:22" ht="13">
      <c r="A549" s="190"/>
      <c r="B549" s="7"/>
      <c r="C549" s="7"/>
      <c r="D549" s="7"/>
      <c r="E549" s="7"/>
      <c r="F549" s="7"/>
      <c r="G549" s="7"/>
      <c r="I549" s="7"/>
      <c r="J549" s="7"/>
      <c r="K549" s="7"/>
      <c r="L549" s="7"/>
      <c r="M549" s="7"/>
      <c r="N549" s="7"/>
      <c r="O549" s="7"/>
      <c r="P549" s="7"/>
      <c r="Q549" s="7"/>
      <c r="R549" s="7"/>
      <c r="S549" s="7"/>
      <c r="T549" s="7"/>
      <c r="U549" s="7"/>
      <c r="V549" s="7"/>
    </row>
    <row r="550" spans="1:22" ht="13">
      <c r="A550" s="190"/>
      <c r="B550" s="7"/>
      <c r="C550" s="7"/>
      <c r="D550" s="7"/>
      <c r="E550" s="7"/>
      <c r="F550" s="7"/>
      <c r="G550" s="7"/>
      <c r="I550" s="7"/>
      <c r="J550" s="7"/>
      <c r="K550" s="7"/>
      <c r="L550" s="7"/>
      <c r="M550" s="7"/>
      <c r="N550" s="7"/>
      <c r="O550" s="7"/>
      <c r="P550" s="7"/>
      <c r="Q550" s="7"/>
      <c r="R550" s="7"/>
      <c r="S550" s="7"/>
      <c r="T550" s="7"/>
      <c r="U550" s="7"/>
      <c r="V550" s="7"/>
    </row>
    <row r="551" spans="1:22" ht="13">
      <c r="A551" s="190"/>
      <c r="B551" s="7"/>
      <c r="C551" s="7"/>
      <c r="D551" s="7"/>
      <c r="E551" s="7"/>
      <c r="F551" s="7"/>
      <c r="G551" s="7"/>
      <c r="I551" s="7"/>
      <c r="J551" s="7"/>
      <c r="K551" s="7"/>
      <c r="L551" s="7"/>
      <c r="M551" s="7"/>
      <c r="N551" s="7"/>
      <c r="O551" s="7"/>
      <c r="P551" s="7"/>
      <c r="Q551" s="7"/>
      <c r="R551" s="7"/>
      <c r="S551" s="7"/>
      <c r="T551" s="7"/>
      <c r="U551" s="7"/>
      <c r="V551" s="7"/>
    </row>
    <row r="552" spans="1:22" ht="13">
      <c r="A552" s="190"/>
      <c r="B552" s="7"/>
      <c r="C552" s="7"/>
      <c r="D552" s="7"/>
      <c r="E552" s="7"/>
      <c r="F552" s="7"/>
      <c r="G552" s="7"/>
      <c r="I552" s="7"/>
      <c r="J552" s="7"/>
      <c r="K552" s="7"/>
      <c r="L552" s="7"/>
      <c r="M552" s="7"/>
      <c r="N552" s="7"/>
      <c r="O552" s="7"/>
      <c r="P552" s="7"/>
      <c r="Q552" s="7"/>
      <c r="R552" s="7"/>
      <c r="S552" s="7"/>
      <c r="T552" s="7"/>
      <c r="U552" s="7"/>
      <c r="V552" s="7"/>
    </row>
    <row r="553" spans="1:22" ht="13">
      <c r="A553" s="190"/>
      <c r="B553" s="7"/>
      <c r="C553" s="7"/>
      <c r="D553" s="7"/>
      <c r="E553" s="7"/>
      <c r="F553" s="7"/>
      <c r="G553" s="7"/>
      <c r="I553" s="7"/>
      <c r="J553" s="7"/>
      <c r="K553" s="7"/>
      <c r="L553" s="7"/>
      <c r="M553" s="7"/>
      <c r="N553" s="7"/>
      <c r="O553" s="7"/>
      <c r="P553" s="7"/>
      <c r="Q553" s="7"/>
      <c r="R553" s="7"/>
      <c r="S553" s="7"/>
      <c r="T553" s="7"/>
      <c r="U553" s="7"/>
      <c r="V553" s="7"/>
    </row>
    <row r="554" spans="1:22" ht="13">
      <c r="A554" s="190"/>
      <c r="B554" s="7"/>
      <c r="C554" s="7"/>
      <c r="D554" s="7"/>
      <c r="E554" s="7"/>
      <c r="F554" s="7"/>
      <c r="G554" s="7"/>
      <c r="I554" s="7"/>
      <c r="J554" s="7"/>
      <c r="K554" s="7"/>
      <c r="L554" s="7"/>
      <c r="M554" s="7"/>
      <c r="N554" s="7"/>
      <c r="O554" s="7"/>
      <c r="P554" s="7"/>
      <c r="Q554" s="7"/>
      <c r="R554" s="7"/>
      <c r="S554" s="7"/>
      <c r="T554" s="7"/>
      <c r="U554" s="7"/>
      <c r="V554" s="7"/>
    </row>
    <row r="555" spans="1:22" ht="13">
      <c r="A555" s="190"/>
      <c r="B555" s="7"/>
      <c r="C555" s="7"/>
      <c r="D555" s="7"/>
      <c r="E555" s="7"/>
      <c r="F555" s="7"/>
      <c r="G555" s="7"/>
      <c r="I555" s="7"/>
      <c r="J555" s="7"/>
      <c r="K555" s="7"/>
      <c r="L555" s="7"/>
      <c r="M555" s="7"/>
      <c r="N555" s="7"/>
      <c r="O555" s="7"/>
      <c r="P555" s="7"/>
      <c r="Q555" s="7"/>
      <c r="R555" s="7"/>
      <c r="S555" s="7"/>
      <c r="T555" s="7"/>
      <c r="U555" s="7"/>
      <c r="V555" s="7"/>
    </row>
    <row r="556" spans="1:22" ht="13">
      <c r="A556" s="190"/>
      <c r="B556" s="7"/>
      <c r="C556" s="7"/>
      <c r="D556" s="7"/>
      <c r="E556" s="7"/>
      <c r="F556" s="7"/>
      <c r="G556" s="7"/>
      <c r="I556" s="7"/>
      <c r="J556" s="7"/>
      <c r="K556" s="7"/>
      <c r="L556" s="7"/>
      <c r="M556" s="7"/>
      <c r="N556" s="7"/>
      <c r="O556" s="7"/>
      <c r="P556" s="7"/>
      <c r="Q556" s="7"/>
      <c r="R556" s="7"/>
      <c r="S556" s="7"/>
      <c r="T556" s="7"/>
      <c r="U556" s="7"/>
      <c r="V556" s="7"/>
    </row>
    <row r="557" spans="1:22" ht="13">
      <c r="A557" s="190"/>
      <c r="B557" s="7"/>
      <c r="C557" s="7"/>
      <c r="D557" s="7"/>
      <c r="E557" s="7"/>
      <c r="F557" s="7"/>
      <c r="G557" s="7"/>
      <c r="I557" s="7"/>
      <c r="J557" s="7"/>
      <c r="K557" s="7"/>
      <c r="L557" s="7"/>
      <c r="M557" s="7"/>
      <c r="N557" s="7"/>
      <c r="O557" s="7"/>
      <c r="P557" s="7"/>
      <c r="Q557" s="7"/>
      <c r="R557" s="7"/>
      <c r="S557" s="7"/>
      <c r="T557" s="7"/>
      <c r="U557" s="7"/>
      <c r="V557" s="7"/>
    </row>
    <row r="558" spans="1:22" ht="13">
      <c r="A558" s="190"/>
      <c r="B558" s="7"/>
      <c r="C558" s="7"/>
      <c r="D558" s="7"/>
      <c r="E558" s="7"/>
      <c r="F558" s="7"/>
      <c r="G558" s="7"/>
      <c r="I558" s="7"/>
      <c r="J558" s="7"/>
      <c r="K558" s="7"/>
      <c r="L558" s="7"/>
      <c r="M558" s="7"/>
      <c r="N558" s="7"/>
      <c r="O558" s="7"/>
      <c r="P558" s="7"/>
      <c r="Q558" s="7"/>
      <c r="R558" s="7"/>
      <c r="S558" s="7"/>
      <c r="T558" s="7"/>
      <c r="U558" s="7"/>
      <c r="V558" s="7"/>
    </row>
    <row r="559" spans="1:22" ht="13">
      <c r="A559" s="190"/>
      <c r="B559" s="7"/>
      <c r="C559" s="7"/>
      <c r="D559" s="7"/>
      <c r="E559" s="7"/>
      <c r="F559" s="7"/>
      <c r="G559" s="7"/>
      <c r="I559" s="7"/>
      <c r="J559" s="7"/>
      <c r="K559" s="7"/>
      <c r="L559" s="7"/>
      <c r="M559" s="7"/>
      <c r="N559" s="7"/>
      <c r="O559" s="7"/>
      <c r="P559" s="7"/>
      <c r="Q559" s="7"/>
      <c r="R559" s="7"/>
      <c r="S559" s="7"/>
      <c r="T559" s="7"/>
      <c r="U559" s="7"/>
      <c r="V559" s="7"/>
    </row>
    <row r="560" spans="1:22" ht="13">
      <c r="A560" s="190"/>
      <c r="B560" s="7"/>
      <c r="C560" s="7"/>
      <c r="D560" s="7"/>
      <c r="E560" s="7"/>
      <c r="F560" s="7"/>
      <c r="G560" s="7"/>
      <c r="I560" s="7"/>
      <c r="J560" s="7"/>
      <c r="K560" s="7"/>
      <c r="L560" s="7"/>
      <c r="M560" s="7"/>
      <c r="N560" s="7"/>
      <c r="O560" s="7"/>
      <c r="P560" s="7"/>
      <c r="Q560" s="7"/>
      <c r="R560" s="7"/>
      <c r="S560" s="7"/>
      <c r="T560" s="7"/>
      <c r="U560" s="7"/>
      <c r="V560" s="7"/>
    </row>
    <row r="561" spans="1:22" ht="13">
      <c r="A561" s="190"/>
      <c r="B561" s="7"/>
      <c r="C561" s="7"/>
      <c r="D561" s="7"/>
      <c r="E561" s="7"/>
      <c r="F561" s="7"/>
      <c r="G561" s="7"/>
      <c r="I561" s="7"/>
      <c r="J561" s="7"/>
      <c r="K561" s="7"/>
      <c r="L561" s="7"/>
      <c r="M561" s="7"/>
      <c r="N561" s="7"/>
      <c r="O561" s="7"/>
      <c r="P561" s="7"/>
      <c r="Q561" s="7"/>
      <c r="R561" s="7"/>
      <c r="S561" s="7"/>
      <c r="T561" s="7"/>
      <c r="U561" s="7"/>
      <c r="V561" s="7"/>
    </row>
    <row r="562" spans="1:22" ht="13">
      <c r="A562" s="190"/>
      <c r="B562" s="7"/>
      <c r="C562" s="7"/>
      <c r="D562" s="7"/>
      <c r="E562" s="7"/>
      <c r="F562" s="7"/>
      <c r="G562" s="7"/>
      <c r="I562" s="7"/>
      <c r="J562" s="7"/>
      <c r="K562" s="7"/>
      <c r="L562" s="7"/>
      <c r="M562" s="7"/>
      <c r="N562" s="7"/>
      <c r="O562" s="7"/>
      <c r="P562" s="7"/>
      <c r="Q562" s="7"/>
      <c r="R562" s="7"/>
      <c r="S562" s="7"/>
      <c r="T562" s="7"/>
      <c r="U562" s="7"/>
      <c r="V562" s="7"/>
    </row>
    <row r="563" spans="1:22" ht="13">
      <c r="A563" s="190"/>
      <c r="B563" s="7"/>
      <c r="C563" s="7"/>
      <c r="D563" s="7"/>
      <c r="E563" s="7"/>
      <c r="F563" s="7"/>
      <c r="G563" s="7"/>
      <c r="I563" s="7"/>
      <c r="J563" s="7"/>
      <c r="K563" s="7"/>
      <c r="L563" s="7"/>
      <c r="M563" s="7"/>
      <c r="N563" s="7"/>
      <c r="O563" s="7"/>
      <c r="P563" s="7"/>
      <c r="Q563" s="7"/>
      <c r="R563" s="7"/>
      <c r="S563" s="7"/>
      <c r="T563" s="7"/>
      <c r="U563" s="7"/>
      <c r="V563" s="7"/>
    </row>
    <row r="564" spans="1:22" ht="13">
      <c r="A564" s="190"/>
      <c r="B564" s="7"/>
      <c r="C564" s="7"/>
      <c r="D564" s="7"/>
      <c r="E564" s="7"/>
      <c r="F564" s="7"/>
      <c r="G564" s="7"/>
      <c r="I564" s="7"/>
      <c r="J564" s="7"/>
      <c r="K564" s="7"/>
      <c r="L564" s="7"/>
      <c r="M564" s="7"/>
      <c r="N564" s="7"/>
      <c r="O564" s="7"/>
      <c r="P564" s="7"/>
      <c r="Q564" s="7"/>
      <c r="R564" s="7"/>
      <c r="S564" s="7"/>
      <c r="T564" s="7"/>
      <c r="U564" s="7"/>
      <c r="V564" s="7"/>
    </row>
    <row r="565" spans="1:22" ht="13">
      <c r="A565" s="190"/>
      <c r="B565" s="7"/>
      <c r="C565" s="7"/>
      <c r="D565" s="7"/>
      <c r="E565" s="7"/>
      <c r="F565" s="7"/>
      <c r="G565" s="7"/>
      <c r="I565" s="7"/>
      <c r="J565" s="7"/>
      <c r="K565" s="7"/>
      <c r="L565" s="7"/>
      <c r="M565" s="7"/>
      <c r="N565" s="7"/>
      <c r="O565" s="7"/>
      <c r="P565" s="7"/>
      <c r="Q565" s="7"/>
      <c r="R565" s="7"/>
      <c r="S565" s="7"/>
      <c r="T565" s="7"/>
      <c r="U565" s="7"/>
      <c r="V565" s="7"/>
    </row>
    <row r="566" spans="1:22" ht="13">
      <c r="A566" s="190"/>
      <c r="B566" s="7"/>
      <c r="C566" s="7"/>
      <c r="D566" s="7"/>
      <c r="E566" s="7"/>
      <c r="F566" s="7"/>
      <c r="G566" s="7"/>
      <c r="I566" s="7"/>
      <c r="J566" s="7"/>
      <c r="K566" s="7"/>
      <c r="L566" s="7"/>
      <c r="M566" s="7"/>
      <c r="N566" s="7"/>
      <c r="O566" s="7"/>
      <c r="P566" s="7"/>
      <c r="Q566" s="7"/>
      <c r="R566" s="7"/>
      <c r="S566" s="7"/>
      <c r="T566" s="7"/>
      <c r="U566" s="7"/>
      <c r="V566" s="7"/>
    </row>
    <row r="567" spans="1:22" ht="13">
      <c r="A567" s="190"/>
      <c r="B567" s="7"/>
      <c r="C567" s="7"/>
      <c r="D567" s="7"/>
      <c r="E567" s="7"/>
      <c r="F567" s="7"/>
      <c r="G567" s="7"/>
      <c r="I567" s="7"/>
      <c r="J567" s="7"/>
      <c r="K567" s="7"/>
      <c r="L567" s="7"/>
      <c r="M567" s="7"/>
      <c r="N567" s="7"/>
      <c r="O567" s="7"/>
      <c r="P567" s="7"/>
      <c r="Q567" s="7"/>
      <c r="R567" s="7"/>
      <c r="S567" s="7"/>
      <c r="T567" s="7"/>
      <c r="U567" s="7"/>
      <c r="V567" s="7"/>
    </row>
    <row r="568" spans="1:22" ht="13">
      <c r="A568" s="190"/>
      <c r="B568" s="7"/>
      <c r="C568" s="7"/>
      <c r="D568" s="7"/>
      <c r="E568" s="7"/>
      <c r="F568" s="7"/>
      <c r="G568" s="7"/>
      <c r="I568" s="7"/>
      <c r="J568" s="7"/>
      <c r="K568" s="7"/>
      <c r="L568" s="7"/>
      <c r="M568" s="7"/>
      <c r="N568" s="7"/>
      <c r="O568" s="7"/>
      <c r="P568" s="7"/>
      <c r="Q568" s="7"/>
      <c r="R568" s="7"/>
      <c r="S568" s="7"/>
      <c r="T568" s="7"/>
      <c r="U568" s="7"/>
      <c r="V568" s="7"/>
    </row>
    <row r="569" spans="1:22" ht="13">
      <c r="A569" s="190"/>
      <c r="B569" s="7"/>
      <c r="C569" s="7"/>
      <c r="D569" s="7"/>
      <c r="E569" s="7"/>
      <c r="F569" s="7"/>
      <c r="G569" s="7"/>
      <c r="I569" s="7"/>
      <c r="J569" s="7"/>
      <c r="K569" s="7"/>
      <c r="L569" s="7"/>
      <c r="M569" s="7"/>
      <c r="N569" s="7"/>
      <c r="O569" s="7"/>
      <c r="P569" s="7"/>
      <c r="Q569" s="7"/>
      <c r="R569" s="7"/>
      <c r="S569" s="7"/>
      <c r="T569" s="7"/>
      <c r="U569" s="7"/>
      <c r="V569" s="7"/>
    </row>
    <row r="570" spans="1:22" ht="13">
      <c r="A570" s="190"/>
      <c r="B570" s="7"/>
      <c r="C570" s="7"/>
      <c r="D570" s="7"/>
      <c r="E570" s="7"/>
      <c r="F570" s="7"/>
      <c r="G570" s="7"/>
      <c r="I570" s="7"/>
      <c r="J570" s="7"/>
      <c r="K570" s="7"/>
      <c r="L570" s="7"/>
      <c r="M570" s="7"/>
      <c r="N570" s="7"/>
      <c r="O570" s="7"/>
      <c r="P570" s="7"/>
      <c r="Q570" s="7"/>
      <c r="R570" s="7"/>
      <c r="S570" s="7"/>
      <c r="T570" s="7"/>
      <c r="U570" s="7"/>
      <c r="V570" s="7"/>
    </row>
    <row r="571" spans="1:22" ht="13">
      <c r="A571" s="190"/>
      <c r="B571" s="7"/>
      <c r="C571" s="7"/>
      <c r="D571" s="7"/>
      <c r="E571" s="7"/>
      <c r="F571" s="7"/>
      <c r="G571" s="7"/>
      <c r="I571" s="7"/>
      <c r="J571" s="7"/>
      <c r="K571" s="7"/>
      <c r="L571" s="7"/>
      <c r="M571" s="7"/>
      <c r="N571" s="7"/>
      <c r="O571" s="7"/>
      <c r="P571" s="7"/>
      <c r="Q571" s="7"/>
      <c r="R571" s="7"/>
      <c r="S571" s="7"/>
      <c r="T571" s="7"/>
      <c r="U571" s="7"/>
      <c r="V571" s="7"/>
    </row>
    <row r="572" spans="1:22" ht="13">
      <c r="A572" s="190"/>
      <c r="B572" s="7"/>
      <c r="C572" s="7"/>
      <c r="D572" s="7"/>
      <c r="E572" s="7"/>
      <c r="F572" s="7"/>
      <c r="G572" s="7"/>
      <c r="I572" s="7"/>
      <c r="J572" s="7"/>
      <c r="K572" s="7"/>
      <c r="L572" s="7"/>
      <c r="M572" s="7"/>
      <c r="N572" s="7"/>
      <c r="O572" s="7"/>
      <c r="P572" s="7"/>
      <c r="Q572" s="7"/>
      <c r="R572" s="7"/>
      <c r="S572" s="7"/>
      <c r="T572" s="7"/>
      <c r="U572" s="7"/>
      <c r="V572" s="7"/>
    </row>
    <row r="573" spans="1:22" ht="13">
      <c r="A573" s="190"/>
      <c r="B573" s="7"/>
      <c r="C573" s="7"/>
      <c r="D573" s="7"/>
      <c r="E573" s="7"/>
      <c r="F573" s="7"/>
      <c r="G573" s="7"/>
      <c r="I573" s="7"/>
      <c r="J573" s="7"/>
      <c r="K573" s="7"/>
      <c r="L573" s="7"/>
      <c r="M573" s="7"/>
      <c r="N573" s="7"/>
      <c r="O573" s="7"/>
      <c r="P573" s="7"/>
      <c r="Q573" s="7"/>
      <c r="R573" s="7"/>
      <c r="S573" s="7"/>
      <c r="T573" s="7"/>
      <c r="U573" s="7"/>
      <c r="V573" s="7"/>
    </row>
    <row r="574" spans="1:22" ht="13">
      <c r="A574" s="190"/>
      <c r="B574" s="7"/>
      <c r="C574" s="7"/>
      <c r="D574" s="7"/>
      <c r="E574" s="7"/>
      <c r="F574" s="7"/>
      <c r="G574" s="7"/>
      <c r="I574" s="7"/>
      <c r="J574" s="7"/>
      <c r="K574" s="7"/>
      <c r="L574" s="7"/>
      <c r="M574" s="7"/>
      <c r="N574" s="7"/>
      <c r="O574" s="7"/>
      <c r="P574" s="7"/>
      <c r="Q574" s="7"/>
      <c r="R574" s="7"/>
      <c r="S574" s="7"/>
      <c r="T574" s="7"/>
      <c r="U574" s="7"/>
      <c r="V574" s="7"/>
    </row>
    <row r="575" spans="1:22" ht="13">
      <c r="A575" s="190"/>
      <c r="B575" s="7"/>
      <c r="C575" s="7"/>
      <c r="D575" s="7"/>
      <c r="E575" s="7"/>
      <c r="F575" s="7"/>
      <c r="G575" s="7"/>
      <c r="I575" s="7"/>
      <c r="J575" s="7"/>
      <c r="K575" s="7"/>
      <c r="L575" s="7"/>
      <c r="M575" s="7"/>
      <c r="N575" s="7"/>
      <c r="O575" s="7"/>
      <c r="P575" s="7"/>
      <c r="Q575" s="7"/>
      <c r="R575" s="7"/>
      <c r="S575" s="7"/>
      <c r="T575" s="7"/>
      <c r="U575" s="7"/>
      <c r="V575" s="7"/>
    </row>
    <row r="576" spans="1:22" ht="13">
      <c r="A576" s="190"/>
      <c r="B576" s="7"/>
      <c r="C576" s="7"/>
      <c r="D576" s="7"/>
      <c r="E576" s="7"/>
      <c r="F576" s="7"/>
      <c r="G576" s="7"/>
      <c r="I576" s="7"/>
      <c r="J576" s="7"/>
      <c r="K576" s="7"/>
      <c r="L576" s="7"/>
      <c r="M576" s="7"/>
      <c r="N576" s="7"/>
      <c r="O576" s="7"/>
      <c r="P576" s="7"/>
      <c r="Q576" s="7"/>
      <c r="R576" s="7"/>
      <c r="S576" s="7"/>
      <c r="T576" s="7"/>
      <c r="U576" s="7"/>
      <c r="V576" s="7"/>
    </row>
    <row r="577" spans="1:22" ht="13">
      <c r="A577" s="190"/>
      <c r="B577" s="7"/>
      <c r="C577" s="7"/>
      <c r="D577" s="7"/>
      <c r="E577" s="7"/>
      <c r="F577" s="7"/>
      <c r="G577" s="7"/>
      <c r="I577" s="7"/>
      <c r="J577" s="7"/>
      <c r="K577" s="7"/>
      <c r="L577" s="7"/>
      <c r="M577" s="7"/>
      <c r="N577" s="7"/>
      <c r="O577" s="7"/>
      <c r="P577" s="7"/>
      <c r="Q577" s="7"/>
      <c r="R577" s="7"/>
      <c r="S577" s="7"/>
      <c r="T577" s="7"/>
      <c r="U577" s="7"/>
      <c r="V577" s="7"/>
    </row>
    <row r="578" spans="1:22" ht="13">
      <c r="A578" s="190"/>
      <c r="B578" s="7"/>
      <c r="C578" s="7"/>
      <c r="D578" s="7"/>
      <c r="E578" s="7"/>
      <c r="F578" s="7"/>
      <c r="G578" s="7"/>
      <c r="I578" s="7"/>
      <c r="J578" s="7"/>
      <c r="K578" s="7"/>
      <c r="L578" s="7"/>
      <c r="M578" s="7"/>
      <c r="N578" s="7"/>
      <c r="O578" s="7"/>
      <c r="P578" s="7"/>
      <c r="Q578" s="7"/>
      <c r="R578" s="7"/>
      <c r="S578" s="7"/>
      <c r="T578" s="7"/>
      <c r="U578" s="7"/>
      <c r="V578" s="7"/>
    </row>
    <row r="579" spans="1:22" ht="13">
      <c r="A579" s="190"/>
      <c r="B579" s="7"/>
      <c r="C579" s="7"/>
      <c r="D579" s="7"/>
      <c r="E579" s="7"/>
      <c r="F579" s="7"/>
      <c r="G579" s="7"/>
      <c r="I579" s="7"/>
      <c r="J579" s="7"/>
      <c r="K579" s="7"/>
      <c r="L579" s="7"/>
      <c r="M579" s="7"/>
      <c r="N579" s="7"/>
      <c r="O579" s="7"/>
      <c r="P579" s="7"/>
      <c r="Q579" s="7"/>
      <c r="R579" s="7"/>
      <c r="S579" s="7"/>
      <c r="T579" s="7"/>
      <c r="U579" s="7"/>
      <c r="V579" s="7"/>
    </row>
    <row r="580" spans="1:22" ht="13">
      <c r="A580" s="190"/>
      <c r="B580" s="7"/>
      <c r="C580" s="7"/>
      <c r="D580" s="7"/>
      <c r="E580" s="7"/>
      <c r="F580" s="7"/>
      <c r="G580" s="7"/>
      <c r="I580" s="7"/>
      <c r="J580" s="7"/>
      <c r="K580" s="7"/>
      <c r="L580" s="7"/>
      <c r="M580" s="7"/>
      <c r="N580" s="7"/>
      <c r="O580" s="7"/>
      <c r="P580" s="7"/>
      <c r="Q580" s="7"/>
      <c r="R580" s="7"/>
      <c r="S580" s="7"/>
      <c r="T580" s="7"/>
      <c r="U580" s="7"/>
      <c r="V580" s="7"/>
    </row>
    <row r="581" spans="1:22" ht="13">
      <c r="A581" s="190"/>
      <c r="B581" s="7"/>
      <c r="C581" s="7"/>
      <c r="D581" s="7"/>
      <c r="E581" s="7"/>
      <c r="F581" s="7"/>
      <c r="G581" s="7"/>
      <c r="I581" s="7"/>
      <c r="J581" s="7"/>
      <c r="K581" s="7"/>
      <c r="L581" s="7"/>
      <c r="M581" s="7"/>
      <c r="N581" s="7"/>
      <c r="O581" s="7"/>
      <c r="P581" s="7"/>
      <c r="Q581" s="7"/>
      <c r="R581" s="7"/>
      <c r="S581" s="7"/>
      <c r="T581" s="7"/>
      <c r="U581" s="7"/>
      <c r="V581" s="7"/>
    </row>
    <row r="582" spans="1:22" ht="13">
      <c r="A582" s="190"/>
      <c r="B582" s="7"/>
      <c r="C582" s="7"/>
      <c r="D582" s="7"/>
      <c r="E582" s="7"/>
      <c r="F582" s="7"/>
      <c r="G582" s="7"/>
      <c r="I582" s="7"/>
      <c r="J582" s="7"/>
      <c r="K582" s="7"/>
      <c r="L582" s="7"/>
      <c r="M582" s="7"/>
      <c r="N582" s="7"/>
      <c r="O582" s="7"/>
      <c r="P582" s="7"/>
      <c r="Q582" s="7"/>
      <c r="R582" s="7"/>
      <c r="S582" s="7"/>
      <c r="T582" s="7"/>
      <c r="U582" s="7"/>
      <c r="V582" s="7"/>
    </row>
    <row r="583" spans="1:22" ht="13">
      <c r="A583" s="190"/>
      <c r="B583" s="7"/>
      <c r="C583" s="7"/>
      <c r="D583" s="7"/>
      <c r="E583" s="7"/>
      <c r="F583" s="7"/>
      <c r="G583" s="7"/>
      <c r="I583" s="7"/>
      <c r="J583" s="7"/>
      <c r="K583" s="7"/>
      <c r="L583" s="7"/>
      <c r="M583" s="7"/>
      <c r="N583" s="7"/>
      <c r="O583" s="7"/>
      <c r="P583" s="7"/>
      <c r="Q583" s="7"/>
      <c r="R583" s="7"/>
      <c r="S583" s="7"/>
      <c r="T583" s="7"/>
      <c r="U583" s="7"/>
      <c r="V583" s="7"/>
    </row>
    <row r="584" spans="1:22" ht="13">
      <c r="A584" s="190"/>
      <c r="B584" s="7"/>
      <c r="C584" s="7"/>
      <c r="D584" s="7"/>
      <c r="E584" s="7"/>
      <c r="F584" s="7"/>
      <c r="G584" s="7"/>
      <c r="I584" s="7"/>
      <c r="J584" s="7"/>
      <c r="K584" s="7"/>
      <c r="L584" s="7"/>
      <c r="M584" s="7"/>
      <c r="N584" s="7"/>
      <c r="O584" s="7"/>
      <c r="P584" s="7"/>
      <c r="Q584" s="7"/>
      <c r="R584" s="7"/>
      <c r="S584" s="7"/>
      <c r="T584" s="7"/>
      <c r="U584" s="7"/>
      <c r="V584" s="7"/>
    </row>
    <row r="585" spans="1:22" ht="13">
      <c r="A585" s="190"/>
      <c r="B585" s="7"/>
      <c r="C585" s="7"/>
      <c r="D585" s="7"/>
      <c r="E585" s="7"/>
      <c r="F585" s="7"/>
      <c r="G585" s="7"/>
      <c r="I585" s="7"/>
      <c r="J585" s="7"/>
      <c r="K585" s="7"/>
      <c r="L585" s="7"/>
      <c r="M585" s="7"/>
      <c r="N585" s="7"/>
      <c r="O585" s="7"/>
      <c r="P585" s="7"/>
      <c r="Q585" s="7"/>
      <c r="R585" s="7"/>
      <c r="S585" s="7"/>
      <c r="T585" s="7"/>
      <c r="U585" s="7"/>
      <c r="V585" s="7"/>
    </row>
    <row r="586" spans="1:22" ht="13">
      <c r="A586" s="190"/>
      <c r="B586" s="7"/>
      <c r="C586" s="7"/>
      <c r="D586" s="7"/>
      <c r="E586" s="7"/>
      <c r="F586" s="7"/>
      <c r="G586" s="7"/>
      <c r="I586" s="7"/>
      <c r="J586" s="7"/>
      <c r="K586" s="7"/>
      <c r="L586" s="7"/>
      <c r="M586" s="7"/>
      <c r="N586" s="7"/>
      <c r="O586" s="7"/>
      <c r="P586" s="7"/>
      <c r="Q586" s="7"/>
      <c r="R586" s="7"/>
      <c r="S586" s="7"/>
      <c r="T586" s="7"/>
      <c r="U586" s="7"/>
      <c r="V586" s="7"/>
    </row>
    <row r="587" spans="1:22" ht="13">
      <c r="A587" s="190"/>
      <c r="B587" s="7"/>
      <c r="C587" s="7"/>
      <c r="D587" s="7"/>
      <c r="E587" s="7"/>
      <c r="F587" s="7"/>
      <c r="G587" s="7"/>
      <c r="I587" s="7"/>
      <c r="J587" s="7"/>
      <c r="K587" s="7"/>
      <c r="L587" s="7"/>
      <c r="M587" s="7"/>
      <c r="N587" s="7"/>
      <c r="O587" s="7"/>
      <c r="P587" s="7"/>
      <c r="Q587" s="7"/>
      <c r="R587" s="7"/>
      <c r="S587" s="7"/>
      <c r="T587" s="7"/>
      <c r="U587" s="7"/>
      <c r="V587" s="7"/>
    </row>
    <row r="588" spans="1:22" ht="13">
      <c r="A588" s="190"/>
      <c r="B588" s="7"/>
      <c r="C588" s="7"/>
      <c r="D588" s="7"/>
      <c r="E588" s="7"/>
      <c r="F588" s="7"/>
      <c r="G588" s="7"/>
      <c r="I588" s="7"/>
      <c r="J588" s="7"/>
      <c r="K588" s="7"/>
      <c r="L588" s="7"/>
      <c r="M588" s="7"/>
      <c r="N588" s="7"/>
      <c r="O588" s="7"/>
      <c r="P588" s="7"/>
      <c r="Q588" s="7"/>
      <c r="R588" s="7"/>
      <c r="S588" s="7"/>
      <c r="T588" s="7"/>
      <c r="U588" s="7"/>
      <c r="V588" s="7"/>
    </row>
    <row r="589" spans="1:22" ht="13">
      <c r="A589" s="190"/>
      <c r="B589" s="7"/>
      <c r="C589" s="7"/>
      <c r="D589" s="7"/>
      <c r="E589" s="7"/>
      <c r="F589" s="7"/>
      <c r="G589" s="7"/>
      <c r="I589" s="7"/>
      <c r="J589" s="7"/>
      <c r="K589" s="7"/>
      <c r="L589" s="7"/>
      <c r="M589" s="7"/>
      <c r="N589" s="7"/>
      <c r="O589" s="7"/>
      <c r="P589" s="7"/>
      <c r="Q589" s="7"/>
      <c r="R589" s="7"/>
      <c r="S589" s="7"/>
      <c r="T589" s="7"/>
      <c r="U589" s="7"/>
      <c r="V589" s="7"/>
    </row>
    <row r="590" spans="1:22" ht="13">
      <c r="A590" s="190"/>
      <c r="B590" s="7"/>
      <c r="C590" s="7"/>
      <c r="D590" s="7"/>
      <c r="E590" s="7"/>
      <c r="F590" s="7"/>
      <c r="G590" s="7"/>
      <c r="I590" s="7"/>
      <c r="J590" s="7"/>
      <c r="K590" s="7"/>
      <c r="L590" s="7"/>
      <c r="M590" s="7"/>
      <c r="N590" s="7"/>
      <c r="O590" s="7"/>
      <c r="P590" s="7"/>
      <c r="Q590" s="7"/>
      <c r="R590" s="7"/>
      <c r="S590" s="7"/>
      <c r="T590" s="7"/>
      <c r="U590" s="7"/>
      <c r="V590" s="7"/>
    </row>
    <row r="591" spans="1:22" ht="13">
      <c r="A591" s="190"/>
      <c r="B591" s="7"/>
      <c r="C591" s="7"/>
      <c r="D591" s="7"/>
      <c r="E591" s="7"/>
      <c r="F591" s="7"/>
      <c r="G591" s="7"/>
      <c r="I591" s="7"/>
      <c r="J591" s="7"/>
      <c r="K591" s="7"/>
      <c r="L591" s="7"/>
      <c r="M591" s="7"/>
      <c r="N591" s="7"/>
      <c r="O591" s="7"/>
      <c r="P591" s="7"/>
      <c r="Q591" s="7"/>
      <c r="R591" s="7"/>
      <c r="S591" s="7"/>
      <c r="T591" s="7"/>
      <c r="U591" s="7"/>
      <c r="V591" s="7"/>
    </row>
    <row r="592" spans="1:22" ht="13">
      <c r="A592" s="190"/>
      <c r="B592" s="7"/>
      <c r="C592" s="7"/>
      <c r="D592" s="7"/>
      <c r="E592" s="7"/>
      <c r="F592" s="7"/>
      <c r="G592" s="7"/>
      <c r="I592" s="7"/>
      <c r="J592" s="7"/>
      <c r="K592" s="7"/>
      <c r="L592" s="7"/>
      <c r="M592" s="7"/>
      <c r="N592" s="7"/>
      <c r="O592" s="7"/>
      <c r="P592" s="7"/>
      <c r="Q592" s="7"/>
      <c r="R592" s="7"/>
      <c r="S592" s="7"/>
      <c r="T592" s="7"/>
      <c r="U592" s="7"/>
      <c r="V592" s="7"/>
    </row>
    <row r="593" spans="1:22" ht="13">
      <c r="A593" s="190"/>
      <c r="B593" s="7"/>
      <c r="C593" s="7"/>
      <c r="D593" s="7"/>
      <c r="E593" s="7"/>
      <c r="F593" s="7"/>
      <c r="G593" s="7"/>
      <c r="I593" s="7"/>
      <c r="J593" s="7"/>
      <c r="K593" s="7"/>
      <c r="L593" s="7"/>
      <c r="M593" s="7"/>
      <c r="N593" s="7"/>
      <c r="O593" s="7"/>
      <c r="P593" s="7"/>
      <c r="Q593" s="7"/>
      <c r="R593" s="7"/>
      <c r="S593" s="7"/>
      <c r="T593" s="7"/>
      <c r="U593" s="7"/>
      <c r="V593" s="7"/>
    </row>
    <row r="594" spans="1:22" ht="13">
      <c r="A594" s="190"/>
      <c r="B594" s="7"/>
      <c r="C594" s="7"/>
      <c r="D594" s="7"/>
      <c r="E594" s="7"/>
      <c r="F594" s="7"/>
      <c r="G594" s="7"/>
      <c r="I594" s="7"/>
      <c r="J594" s="7"/>
      <c r="K594" s="7"/>
      <c r="L594" s="7"/>
      <c r="M594" s="7"/>
      <c r="N594" s="7"/>
      <c r="O594" s="7"/>
      <c r="P594" s="7"/>
      <c r="Q594" s="7"/>
      <c r="R594" s="7"/>
      <c r="S594" s="7"/>
      <c r="T594" s="7"/>
      <c r="U594" s="7"/>
      <c r="V594" s="7"/>
    </row>
    <row r="595" spans="1:22" ht="13">
      <c r="A595" s="190"/>
      <c r="B595" s="7"/>
      <c r="C595" s="7"/>
      <c r="D595" s="7"/>
      <c r="E595" s="7"/>
      <c r="F595" s="7"/>
      <c r="G595" s="7"/>
      <c r="I595" s="7"/>
      <c r="J595" s="7"/>
      <c r="K595" s="7"/>
      <c r="L595" s="7"/>
      <c r="M595" s="7"/>
      <c r="N595" s="7"/>
      <c r="O595" s="7"/>
      <c r="P595" s="7"/>
      <c r="Q595" s="7"/>
      <c r="R595" s="7"/>
      <c r="S595" s="7"/>
      <c r="T595" s="7"/>
      <c r="U595" s="7"/>
      <c r="V595" s="7"/>
    </row>
    <row r="596" spans="1:22" ht="13">
      <c r="A596" s="190"/>
      <c r="B596" s="7"/>
      <c r="C596" s="7"/>
      <c r="D596" s="7"/>
      <c r="E596" s="7"/>
      <c r="F596" s="7"/>
      <c r="G596" s="7"/>
      <c r="I596" s="7"/>
      <c r="J596" s="7"/>
      <c r="K596" s="7"/>
      <c r="L596" s="7"/>
      <c r="M596" s="7"/>
      <c r="N596" s="7"/>
      <c r="O596" s="7"/>
      <c r="P596" s="7"/>
      <c r="Q596" s="7"/>
      <c r="R596" s="7"/>
      <c r="S596" s="7"/>
      <c r="T596" s="7"/>
      <c r="U596" s="7"/>
      <c r="V596" s="7"/>
    </row>
    <row r="597" spans="1:22" ht="13">
      <c r="A597" s="190"/>
      <c r="B597" s="7"/>
      <c r="C597" s="7"/>
      <c r="D597" s="7"/>
      <c r="E597" s="7"/>
      <c r="F597" s="7"/>
      <c r="G597" s="7"/>
      <c r="I597" s="7"/>
      <c r="J597" s="7"/>
      <c r="K597" s="7"/>
      <c r="L597" s="7"/>
      <c r="M597" s="7"/>
      <c r="N597" s="7"/>
      <c r="O597" s="7"/>
      <c r="P597" s="7"/>
      <c r="Q597" s="7"/>
      <c r="R597" s="7"/>
      <c r="S597" s="7"/>
      <c r="T597" s="7"/>
      <c r="U597" s="7"/>
      <c r="V597" s="7"/>
    </row>
    <row r="598" spans="1:22" ht="13">
      <c r="A598" s="190"/>
      <c r="B598" s="7"/>
      <c r="C598" s="7"/>
      <c r="D598" s="7"/>
      <c r="E598" s="7"/>
      <c r="F598" s="7"/>
      <c r="G598" s="7"/>
      <c r="I598" s="7"/>
      <c r="J598" s="7"/>
      <c r="K598" s="7"/>
      <c r="L598" s="7"/>
      <c r="M598" s="7"/>
      <c r="N598" s="7"/>
      <c r="O598" s="7"/>
      <c r="P598" s="7"/>
      <c r="Q598" s="7"/>
      <c r="R598" s="7"/>
      <c r="S598" s="7"/>
      <c r="T598" s="7"/>
      <c r="U598" s="7"/>
      <c r="V598" s="7"/>
    </row>
    <row r="599" spans="1:22" ht="13">
      <c r="A599" s="190"/>
      <c r="B599" s="7"/>
      <c r="C599" s="7"/>
      <c r="D599" s="7"/>
      <c r="E599" s="7"/>
      <c r="F599" s="7"/>
      <c r="G599" s="7"/>
      <c r="I599" s="7"/>
      <c r="J599" s="7"/>
      <c r="K599" s="7"/>
      <c r="L599" s="7"/>
      <c r="M599" s="7"/>
      <c r="N599" s="7"/>
      <c r="O599" s="7"/>
      <c r="P599" s="7"/>
      <c r="Q599" s="7"/>
      <c r="R599" s="7"/>
      <c r="S599" s="7"/>
      <c r="T599" s="7"/>
      <c r="U599" s="7"/>
      <c r="V599" s="7"/>
    </row>
    <row r="600" spans="1:22" ht="13">
      <c r="A600" s="190"/>
      <c r="B600" s="7"/>
      <c r="C600" s="7"/>
      <c r="D600" s="7"/>
      <c r="E600" s="7"/>
      <c r="F600" s="7"/>
      <c r="G600" s="7"/>
      <c r="I600" s="7"/>
      <c r="J600" s="7"/>
      <c r="K600" s="7"/>
      <c r="L600" s="7"/>
      <c r="M600" s="7"/>
      <c r="N600" s="7"/>
      <c r="O600" s="7"/>
      <c r="P600" s="7"/>
      <c r="Q600" s="7"/>
      <c r="R600" s="7"/>
      <c r="S600" s="7"/>
      <c r="T600" s="7"/>
      <c r="U600" s="7"/>
      <c r="V600" s="7"/>
    </row>
    <row r="601" spans="1:22" ht="13">
      <c r="A601" s="190"/>
      <c r="B601" s="7"/>
      <c r="C601" s="7"/>
      <c r="D601" s="7"/>
      <c r="E601" s="7"/>
      <c r="F601" s="7"/>
      <c r="G601" s="7"/>
      <c r="I601" s="7"/>
      <c r="J601" s="7"/>
      <c r="K601" s="7"/>
      <c r="L601" s="7"/>
      <c r="M601" s="7"/>
      <c r="N601" s="7"/>
      <c r="O601" s="7"/>
      <c r="P601" s="7"/>
      <c r="Q601" s="7"/>
      <c r="R601" s="7"/>
      <c r="S601" s="7"/>
      <c r="T601" s="7"/>
      <c r="U601" s="7"/>
      <c r="V601" s="7"/>
    </row>
    <row r="602" spans="1:22" ht="13">
      <c r="A602" s="190"/>
      <c r="B602" s="7"/>
      <c r="C602" s="7"/>
      <c r="D602" s="7"/>
      <c r="E602" s="7"/>
      <c r="F602" s="7"/>
      <c r="G602" s="7"/>
      <c r="I602" s="7"/>
      <c r="J602" s="7"/>
      <c r="K602" s="7"/>
      <c r="L602" s="7"/>
      <c r="M602" s="7"/>
      <c r="N602" s="7"/>
      <c r="O602" s="7"/>
      <c r="P602" s="7"/>
      <c r="Q602" s="7"/>
      <c r="R602" s="7"/>
      <c r="S602" s="7"/>
      <c r="T602" s="7"/>
      <c r="U602" s="7"/>
      <c r="V602" s="7"/>
    </row>
    <row r="603" spans="1:22" ht="13">
      <c r="A603" s="190"/>
      <c r="B603" s="7"/>
      <c r="C603" s="7"/>
      <c r="D603" s="7"/>
      <c r="E603" s="7"/>
      <c r="F603" s="7"/>
      <c r="G603" s="7"/>
      <c r="I603" s="7"/>
      <c r="J603" s="7"/>
      <c r="K603" s="7"/>
      <c r="L603" s="7"/>
      <c r="M603" s="7"/>
      <c r="N603" s="7"/>
      <c r="O603" s="7"/>
      <c r="P603" s="7"/>
      <c r="Q603" s="7"/>
      <c r="R603" s="7"/>
      <c r="S603" s="7"/>
      <c r="T603" s="7"/>
      <c r="U603" s="7"/>
      <c r="V603" s="7"/>
    </row>
    <row r="604" spans="1:22" ht="13">
      <c r="A604" s="190"/>
      <c r="B604" s="7"/>
      <c r="C604" s="7"/>
      <c r="D604" s="7"/>
      <c r="E604" s="7"/>
      <c r="F604" s="7"/>
      <c r="G604" s="7"/>
      <c r="I604" s="7"/>
      <c r="J604" s="7"/>
      <c r="K604" s="7"/>
      <c r="L604" s="7"/>
      <c r="M604" s="7"/>
      <c r="N604" s="7"/>
      <c r="O604" s="7"/>
      <c r="P604" s="7"/>
      <c r="Q604" s="7"/>
      <c r="R604" s="7"/>
      <c r="S604" s="7"/>
      <c r="T604" s="7"/>
      <c r="U604" s="7"/>
      <c r="V604" s="7"/>
    </row>
    <row r="605" spans="1:22" ht="13">
      <c r="A605" s="190"/>
      <c r="B605" s="7"/>
      <c r="C605" s="7"/>
      <c r="D605" s="7"/>
      <c r="E605" s="7"/>
      <c r="F605" s="7"/>
      <c r="G605" s="7"/>
      <c r="I605" s="7"/>
      <c r="J605" s="7"/>
      <c r="K605" s="7"/>
      <c r="L605" s="7"/>
      <c r="M605" s="7"/>
      <c r="N605" s="7"/>
      <c r="O605" s="7"/>
      <c r="P605" s="7"/>
      <c r="Q605" s="7"/>
      <c r="R605" s="7"/>
      <c r="S605" s="7"/>
      <c r="T605" s="7"/>
      <c r="U605" s="7"/>
      <c r="V605" s="7"/>
    </row>
    <row r="606" spans="1:22" ht="13">
      <c r="A606" s="190"/>
      <c r="B606" s="7"/>
      <c r="C606" s="7"/>
      <c r="D606" s="7"/>
      <c r="E606" s="7"/>
      <c r="F606" s="7"/>
      <c r="G606" s="7"/>
      <c r="I606" s="7"/>
      <c r="J606" s="7"/>
      <c r="K606" s="7"/>
      <c r="L606" s="7"/>
      <c r="M606" s="7"/>
      <c r="N606" s="7"/>
      <c r="O606" s="7"/>
      <c r="P606" s="7"/>
      <c r="Q606" s="7"/>
      <c r="R606" s="7"/>
      <c r="S606" s="7"/>
      <c r="T606" s="7"/>
      <c r="U606" s="7"/>
      <c r="V606" s="7"/>
    </row>
    <row r="607" spans="1:22" ht="13">
      <c r="A607" s="190"/>
      <c r="B607" s="7"/>
      <c r="C607" s="7"/>
      <c r="D607" s="7"/>
      <c r="E607" s="7"/>
      <c r="F607" s="7"/>
      <c r="G607" s="7"/>
      <c r="I607" s="7"/>
      <c r="J607" s="7"/>
      <c r="K607" s="7"/>
      <c r="L607" s="7"/>
      <c r="M607" s="7"/>
      <c r="N607" s="7"/>
      <c r="O607" s="7"/>
      <c r="P607" s="7"/>
      <c r="Q607" s="7"/>
      <c r="R607" s="7"/>
      <c r="S607" s="7"/>
      <c r="T607" s="7"/>
      <c r="U607" s="7"/>
      <c r="V607" s="7"/>
    </row>
    <row r="608" spans="1:22" ht="13">
      <c r="A608" s="190"/>
      <c r="B608" s="7"/>
      <c r="C608" s="7"/>
      <c r="D608" s="7"/>
      <c r="E608" s="7"/>
      <c r="F608" s="7"/>
      <c r="G608" s="7"/>
      <c r="I608" s="7"/>
      <c r="J608" s="7"/>
      <c r="K608" s="7"/>
      <c r="L608" s="7"/>
      <c r="M608" s="7"/>
      <c r="N608" s="7"/>
      <c r="O608" s="7"/>
      <c r="P608" s="7"/>
      <c r="Q608" s="7"/>
      <c r="R608" s="7"/>
      <c r="S608" s="7"/>
      <c r="T608" s="7"/>
      <c r="U608" s="7"/>
      <c r="V608" s="7"/>
    </row>
    <row r="609" spans="1:22" ht="13">
      <c r="A609" s="190"/>
      <c r="B609" s="7"/>
      <c r="C609" s="7"/>
      <c r="D609" s="7"/>
      <c r="E609" s="7"/>
      <c r="F609" s="7"/>
      <c r="G609" s="7"/>
      <c r="I609" s="7"/>
      <c r="J609" s="7"/>
      <c r="K609" s="7"/>
      <c r="L609" s="7"/>
      <c r="M609" s="7"/>
      <c r="N609" s="7"/>
      <c r="O609" s="7"/>
      <c r="P609" s="7"/>
      <c r="Q609" s="7"/>
      <c r="R609" s="7"/>
      <c r="S609" s="7"/>
      <c r="T609" s="7"/>
      <c r="U609" s="7"/>
      <c r="V609" s="7"/>
    </row>
    <row r="610" spans="1:22" ht="13">
      <c r="A610" s="190"/>
      <c r="B610" s="7"/>
      <c r="C610" s="7"/>
      <c r="D610" s="7"/>
      <c r="E610" s="7"/>
      <c r="F610" s="7"/>
      <c r="G610" s="7"/>
      <c r="I610" s="7"/>
      <c r="J610" s="7"/>
      <c r="K610" s="7"/>
      <c r="L610" s="7"/>
      <c r="M610" s="7"/>
      <c r="N610" s="7"/>
      <c r="O610" s="7"/>
      <c r="P610" s="7"/>
      <c r="Q610" s="7"/>
      <c r="R610" s="7"/>
      <c r="S610" s="7"/>
      <c r="T610" s="7"/>
      <c r="U610" s="7"/>
      <c r="V610" s="7"/>
    </row>
    <row r="611" spans="1:22" ht="13">
      <c r="A611" s="190"/>
      <c r="B611" s="7"/>
      <c r="C611" s="7"/>
      <c r="D611" s="7"/>
      <c r="E611" s="7"/>
      <c r="F611" s="7"/>
      <c r="G611" s="7"/>
      <c r="I611" s="7"/>
      <c r="J611" s="7"/>
      <c r="K611" s="7"/>
      <c r="L611" s="7"/>
      <c r="M611" s="7"/>
      <c r="N611" s="7"/>
      <c r="O611" s="7"/>
      <c r="P611" s="7"/>
      <c r="Q611" s="7"/>
      <c r="R611" s="7"/>
      <c r="S611" s="7"/>
      <c r="T611" s="7"/>
      <c r="U611" s="7"/>
      <c r="V611" s="7"/>
    </row>
    <row r="612" spans="1:22" ht="13">
      <c r="A612" s="190"/>
      <c r="B612" s="7"/>
      <c r="C612" s="7"/>
      <c r="D612" s="7"/>
      <c r="E612" s="7"/>
      <c r="F612" s="7"/>
      <c r="G612" s="7"/>
      <c r="I612" s="7"/>
      <c r="J612" s="7"/>
      <c r="K612" s="7"/>
      <c r="L612" s="7"/>
      <c r="M612" s="7"/>
      <c r="N612" s="7"/>
      <c r="O612" s="7"/>
      <c r="P612" s="7"/>
      <c r="Q612" s="7"/>
      <c r="R612" s="7"/>
      <c r="S612" s="7"/>
      <c r="T612" s="7"/>
      <c r="U612" s="7"/>
      <c r="V612" s="7"/>
    </row>
    <row r="613" spans="1:22" ht="13">
      <c r="A613" s="190"/>
      <c r="B613" s="7"/>
      <c r="C613" s="7"/>
      <c r="D613" s="7"/>
      <c r="E613" s="7"/>
      <c r="F613" s="7"/>
      <c r="G613" s="7"/>
      <c r="I613" s="7"/>
      <c r="J613" s="7"/>
      <c r="K613" s="7"/>
      <c r="L613" s="7"/>
      <c r="M613" s="7"/>
      <c r="N613" s="7"/>
      <c r="O613" s="7"/>
      <c r="P613" s="7"/>
      <c r="Q613" s="7"/>
      <c r="R613" s="7"/>
      <c r="S613" s="7"/>
      <c r="T613" s="7"/>
      <c r="U613" s="7"/>
      <c r="V613" s="7"/>
    </row>
    <row r="614" spans="1:22" ht="13">
      <c r="A614" s="190"/>
      <c r="B614" s="7"/>
      <c r="C614" s="7"/>
      <c r="D614" s="7"/>
      <c r="E614" s="7"/>
      <c r="F614" s="7"/>
      <c r="G614" s="7"/>
      <c r="I614" s="7"/>
      <c r="J614" s="7"/>
      <c r="K614" s="7"/>
      <c r="L614" s="7"/>
      <c r="M614" s="7"/>
      <c r="N614" s="7"/>
      <c r="O614" s="7"/>
      <c r="P614" s="7"/>
      <c r="Q614" s="7"/>
      <c r="R614" s="7"/>
      <c r="S614" s="7"/>
      <c r="T614" s="7"/>
      <c r="U614" s="7"/>
      <c r="V614" s="7"/>
    </row>
    <row r="615" spans="1:22" ht="13">
      <c r="A615" s="190"/>
      <c r="B615" s="7"/>
      <c r="C615" s="7"/>
      <c r="D615" s="7"/>
      <c r="E615" s="7"/>
      <c r="F615" s="7"/>
      <c r="G615" s="7"/>
      <c r="I615" s="7"/>
      <c r="J615" s="7"/>
      <c r="K615" s="7"/>
      <c r="L615" s="7"/>
      <c r="M615" s="7"/>
      <c r="N615" s="7"/>
      <c r="O615" s="7"/>
      <c r="P615" s="7"/>
      <c r="Q615" s="7"/>
      <c r="R615" s="7"/>
      <c r="S615" s="7"/>
      <c r="T615" s="7"/>
      <c r="U615" s="7"/>
      <c r="V615" s="7"/>
    </row>
    <row r="616" spans="1:22" ht="13">
      <c r="A616" s="190"/>
      <c r="B616" s="7"/>
      <c r="C616" s="7"/>
      <c r="D616" s="7"/>
      <c r="E616" s="7"/>
      <c r="F616" s="7"/>
      <c r="G616" s="7"/>
      <c r="I616" s="7"/>
      <c r="J616" s="7"/>
      <c r="K616" s="7"/>
      <c r="L616" s="7"/>
      <c r="M616" s="7"/>
      <c r="N616" s="7"/>
      <c r="O616" s="7"/>
      <c r="P616" s="7"/>
      <c r="Q616" s="7"/>
      <c r="R616" s="7"/>
      <c r="S616" s="7"/>
      <c r="T616" s="7"/>
      <c r="U616" s="7"/>
      <c r="V616" s="7"/>
    </row>
    <row r="617" spans="1:22" ht="13">
      <c r="A617" s="190"/>
      <c r="B617" s="7"/>
      <c r="C617" s="7"/>
      <c r="D617" s="7"/>
      <c r="E617" s="7"/>
      <c r="F617" s="7"/>
      <c r="G617" s="7"/>
      <c r="I617" s="7"/>
      <c r="J617" s="7"/>
      <c r="K617" s="7"/>
      <c r="L617" s="7"/>
      <c r="M617" s="7"/>
      <c r="N617" s="7"/>
      <c r="O617" s="7"/>
      <c r="P617" s="7"/>
      <c r="Q617" s="7"/>
      <c r="R617" s="7"/>
      <c r="S617" s="7"/>
      <c r="T617" s="7"/>
      <c r="U617" s="7"/>
      <c r="V617" s="7"/>
    </row>
    <row r="618" spans="1:22" ht="13">
      <c r="A618" s="190"/>
      <c r="B618" s="7"/>
      <c r="C618" s="7"/>
      <c r="D618" s="7"/>
      <c r="E618" s="7"/>
      <c r="F618" s="7"/>
      <c r="G618" s="7"/>
      <c r="I618" s="7"/>
      <c r="J618" s="7"/>
      <c r="K618" s="7"/>
      <c r="L618" s="7"/>
      <c r="M618" s="7"/>
      <c r="N618" s="7"/>
      <c r="O618" s="7"/>
      <c r="P618" s="7"/>
      <c r="Q618" s="7"/>
      <c r="R618" s="7"/>
      <c r="S618" s="7"/>
      <c r="T618" s="7"/>
      <c r="U618" s="7"/>
      <c r="V618" s="7"/>
    </row>
    <row r="619" spans="1:22" ht="13">
      <c r="A619" s="190"/>
      <c r="B619" s="7"/>
      <c r="C619" s="7"/>
      <c r="D619" s="7"/>
      <c r="E619" s="7"/>
      <c r="F619" s="7"/>
      <c r="G619" s="7"/>
      <c r="I619" s="7"/>
      <c r="J619" s="7"/>
      <c r="K619" s="7"/>
      <c r="L619" s="7"/>
      <c r="M619" s="7"/>
      <c r="N619" s="7"/>
      <c r="O619" s="7"/>
      <c r="P619" s="7"/>
      <c r="Q619" s="7"/>
      <c r="R619" s="7"/>
      <c r="S619" s="7"/>
      <c r="T619" s="7"/>
      <c r="U619" s="7"/>
      <c r="V619" s="7"/>
    </row>
    <row r="620" spans="1:22" ht="13">
      <c r="A620" s="190"/>
      <c r="B620" s="7"/>
      <c r="C620" s="7"/>
      <c r="D620" s="7"/>
      <c r="E620" s="7"/>
      <c r="F620" s="7"/>
      <c r="G620" s="7"/>
      <c r="I620" s="7"/>
      <c r="J620" s="7"/>
      <c r="K620" s="7"/>
      <c r="L620" s="7"/>
      <c r="M620" s="7"/>
      <c r="N620" s="7"/>
      <c r="O620" s="7"/>
      <c r="P620" s="7"/>
      <c r="Q620" s="7"/>
      <c r="R620" s="7"/>
      <c r="S620" s="7"/>
      <c r="T620" s="7"/>
      <c r="U620" s="7"/>
      <c r="V620" s="7"/>
    </row>
    <row r="621" spans="1:22" ht="13">
      <c r="A621" s="190"/>
      <c r="B621" s="7"/>
      <c r="C621" s="7"/>
      <c r="D621" s="7"/>
      <c r="E621" s="7"/>
      <c r="F621" s="7"/>
      <c r="G621" s="7"/>
      <c r="I621" s="7"/>
      <c r="J621" s="7"/>
      <c r="K621" s="7"/>
      <c r="L621" s="7"/>
      <c r="M621" s="7"/>
      <c r="N621" s="7"/>
      <c r="O621" s="7"/>
      <c r="P621" s="7"/>
      <c r="Q621" s="7"/>
      <c r="R621" s="7"/>
      <c r="S621" s="7"/>
      <c r="T621" s="7"/>
      <c r="U621" s="7"/>
      <c r="V621" s="7"/>
    </row>
    <row r="622" spans="1:22" ht="13">
      <c r="A622" s="190"/>
      <c r="B622" s="7"/>
      <c r="C622" s="7"/>
      <c r="D622" s="7"/>
      <c r="E622" s="7"/>
      <c r="F622" s="7"/>
      <c r="G622" s="7"/>
      <c r="I622" s="7"/>
      <c r="J622" s="7"/>
      <c r="K622" s="7"/>
      <c r="L622" s="7"/>
      <c r="M622" s="7"/>
      <c r="N622" s="7"/>
      <c r="O622" s="7"/>
      <c r="P622" s="7"/>
      <c r="Q622" s="7"/>
      <c r="R622" s="7"/>
      <c r="S622" s="7"/>
      <c r="T622" s="7"/>
      <c r="U622" s="7"/>
      <c r="V622" s="7"/>
    </row>
    <row r="623" spans="1:22" ht="13">
      <c r="A623" s="190"/>
      <c r="B623" s="7"/>
      <c r="C623" s="7"/>
      <c r="D623" s="7"/>
      <c r="E623" s="7"/>
      <c r="F623" s="7"/>
      <c r="G623" s="7"/>
      <c r="I623" s="7"/>
      <c r="J623" s="7"/>
      <c r="K623" s="7"/>
      <c r="L623" s="7"/>
      <c r="M623" s="7"/>
      <c r="N623" s="7"/>
      <c r="O623" s="7"/>
      <c r="P623" s="7"/>
      <c r="Q623" s="7"/>
      <c r="R623" s="7"/>
      <c r="S623" s="7"/>
      <c r="T623" s="7"/>
      <c r="U623" s="7"/>
      <c r="V623" s="7"/>
    </row>
    <row r="624" spans="1:22" ht="13">
      <c r="A624" s="190"/>
      <c r="B624" s="7"/>
      <c r="C624" s="7"/>
      <c r="D624" s="7"/>
      <c r="E624" s="7"/>
      <c r="F624" s="7"/>
      <c r="G624" s="7"/>
      <c r="I624" s="7"/>
      <c r="J624" s="7"/>
      <c r="K624" s="7"/>
      <c r="L624" s="7"/>
      <c r="M624" s="7"/>
      <c r="N624" s="7"/>
      <c r="O624" s="7"/>
      <c r="P624" s="7"/>
      <c r="Q624" s="7"/>
      <c r="R624" s="7"/>
      <c r="S624" s="7"/>
      <c r="T624" s="7"/>
      <c r="U624" s="7"/>
      <c r="V624" s="7"/>
    </row>
    <row r="625" spans="1:22" ht="13">
      <c r="A625" s="190"/>
      <c r="B625" s="7"/>
      <c r="C625" s="7"/>
      <c r="D625" s="7"/>
      <c r="E625" s="7"/>
      <c r="F625" s="7"/>
      <c r="G625" s="7"/>
      <c r="I625" s="7"/>
      <c r="J625" s="7"/>
      <c r="K625" s="7"/>
      <c r="L625" s="7"/>
      <c r="M625" s="7"/>
      <c r="N625" s="7"/>
      <c r="O625" s="7"/>
      <c r="P625" s="7"/>
      <c r="Q625" s="7"/>
      <c r="R625" s="7"/>
      <c r="S625" s="7"/>
      <c r="T625" s="7"/>
      <c r="U625" s="7"/>
      <c r="V625" s="7"/>
    </row>
    <row r="626" spans="1:22" ht="13">
      <c r="A626" s="190"/>
      <c r="B626" s="7"/>
      <c r="C626" s="7"/>
      <c r="D626" s="7"/>
      <c r="E626" s="7"/>
      <c r="F626" s="7"/>
      <c r="G626" s="7"/>
      <c r="I626" s="7"/>
      <c r="J626" s="7"/>
      <c r="K626" s="7"/>
      <c r="L626" s="7"/>
      <c r="M626" s="7"/>
      <c r="N626" s="7"/>
      <c r="O626" s="7"/>
      <c r="P626" s="7"/>
      <c r="Q626" s="7"/>
      <c r="R626" s="7"/>
      <c r="S626" s="7"/>
      <c r="T626" s="7"/>
      <c r="U626" s="7"/>
      <c r="V626" s="7"/>
    </row>
    <row r="627" spans="1:22" ht="13">
      <c r="A627" s="190"/>
      <c r="B627" s="7"/>
      <c r="C627" s="7"/>
      <c r="D627" s="7"/>
      <c r="E627" s="7"/>
      <c r="F627" s="7"/>
      <c r="G627" s="7"/>
      <c r="I627" s="7"/>
      <c r="J627" s="7"/>
      <c r="K627" s="7"/>
      <c r="L627" s="7"/>
      <c r="M627" s="7"/>
      <c r="N627" s="7"/>
      <c r="O627" s="7"/>
      <c r="P627" s="7"/>
      <c r="Q627" s="7"/>
      <c r="R627" s="7"/>
      <c r="S627" s="7"/>
      <c r="T627" s="7"/>
      <c r="U627" s="7"/>
      <c r="V627" s="7"/>
    </row>
    <row r="628" spans="1:22" ht="13">
      <c r="A628" s="190"/>
      <c r="B628" s="7"/>
      <c r="C628" s="7"/>
      <c r="D628" s="7"/>
      <c r="E628" s="7"/>
      <c r="F628" s="7"/>
      <c r="G628" s="7"/>
      <c r="I628" s="7"/>
      <c r="J628" s="7"/>
      <c r="K628" s="7"/>
      <c r="L628" s="7"/>
      <c r="M628" s="7"/>
      <c r="N628" s="7"/>
      <c r="O628" s="7"/>
      <c r="P628" s="7"/>
      <c r="Q628" s="7"/>
      <c r="R628" s="7"/>
      <c r="S628" s="7"/>
      <c r="T628" s="7"/>
      <c r="U628" s="7"/>
      <c r="V628" s="7"/>
    </row>
    <row r="629" spans="1:22" ht="13">
      <c r="A629" s="190"/>
      <c r="B629" s="7"/>
      <c r="C629" s="7"/>
      <c r="D629" s="7"/>
      <c r="E629" s="7"/>
      <c r="F629" s="7"/>
      <c r="G629" s="7"/>
      <c r="I629" s="7"/>
      <c r="J629" s="7"/>
      <c r="K629" s="7"/>
      <c r="L629" s="7"/>
      <c r="M629" s="7"/>
      <c r="N629" s="7"/>
      <c r="O629" s="7"/>
      <c r="P629" s="7"/>
      <c r="Q629" s="7"/>
      <c r="R629" s="7"/>
      <c r="S629" s="7"/>
      <c r="T629" s="7"/>
      <c r="U629" s="7"/>
      <c r="V629" s="7"/>
    </row>
    <row r="630" spans="1:22" ht="13">
      <c r="A630" s="190"/>
      <c r="B630" s="7"/>
      <c r="C630" s="7"/>
      <c r="D630" s="7"/>
      <c r="E630" s="7"/>
      <c r="F630" s="7"/>
      <c r="G630" s="7"/>
      <c r="I630" s="7"/>
      <c r="J630" s="7"/>
      <c r="K630" s="7"/>
      <c r="L630" s="7"/>
      <c r="M630" s="7"/>
      <c r="N630" s="7"/>
      <c r="O630" s="7"/>
      <c r="P630" s="7"/>
      <c r="Q630" s="7"/>
      <c r="R630" s="7"/>
      <c r="S630" s="7"/>
      <c r="T630" s="7"/>
      <c r="U630" s="7"/>
      <c r="V630" s="7"/>
    </row>
    <row r="631" spans="1:22" ht="13">
      <c r="A631" s="190"/>
      <c r="B631" s="7"/>
      <c r="C631" s="7"/>
      <c r="D631" s="7"/>
      <c r="E631" s="7"/>
      <c r="F631" s="7"/>
      <c r="G631" s="7"/>
      <c r="I631" s="7"/>
      <c r="J631" s="7"/>
      <c r="K631" s="7"/>
      <c r="L631" s="7"/>
      <c r="M631" s="7"/>
      <c r="N631" s="7"/>
      <c r="O631" s="7"/>
      <c r="P631" s="7"/>
      <c r="Q631" s="7"/>
      <c r="R631" s="7"/>
      <c r="S631" s="7"/>
      <c r="T631" s="7"/>
      <c r="U631" s="7"/>
      <c r="V631" s="7"/>
    </row>
    <row r="632" spans="1:22" ht="13">
      <c r="A632" s="190"/>
      <c r="B632" s="7"/>
      <c r="C632" s="7"/>
      <c r="D632" s="7"/>
      <c r="E632" s="7"/>
      <c r="F632" s="7"/>
      <c r="G632" s="7"/>
      <c r="I632" s="7"/>
      <c r="J632" s="7"/>
      <c r="K632" s="7"/>
      <c r="L632" s="7"/>
      <c r="M632" s="7"/>
      <c r="N632" s="7"/>
      <c r="O632" s="7"/>
      <c r="P632" s="7"/>
      <c r="Q632" s="7"/>
      <c r="R632" s="7"/>
      <c r="S632" s="7"/>
      <c r="T632" s="7"/>
      <c r="U632" s="7"/>
      <c r="V632" s="7"/>
    </row>
    <row r="633" spans="1:22" ht="13">
      <c r="A633" s="190"/>
      <c r="B633" s="7"/>
      <c r="C633" s="7"/>
      <c r="D633" s="7"/>
      <c r="E633" s="7"/>
      <c r="F633" s="7"/>
      <c r="G633" s="7"/>
      <c r="I633" s="7"/>
      <c r="J633" s="7"/>
      <c r="K633" s="7"/>
      <c r="L633" s="7"/>
      <c r="M633" s="7"/>
      <c r="N633" s="7"/>
      <c r="O633" s="7"/>
      <c r="P633" s="7"/>
      <c r="Q633" s="7"/>
      <c r="R633" s="7"/>
      <c r="S633" s="7"/>
      <c r="T633" s="7"/>
      <c r="U633" s="7"/>
      <c r="V633" s="7"/>
    </row>
    <row r="634" spans="1:22" ht="13">
      <c r="A634" s="190"/>
      <c r="B634" s="7"/>
      <c r="C634" s="7"/>
      <c r="D634" s="7"/>
      <c r="E634" s="7"/>
      <c r="F634" s="7"/>
      <c r="G634" s="7"/>
      <c r="I634" s="7"/>
      <c r="J634" s="7"/>
      <c r="K634" s="7"/>
      <c r="L634" s="7"/>
      <c r="M634" s="7"/>
      <c r="N634" s="7"/>
      <c r="O634" s="7"/>
      <c r="P634" s="7"/>
      <c r="Q634" s="7"/>
      <c r="R634" s="7"/>
      <c r="S634" s="7"/>
      <c r="T634" s="7"/>
      <c r="U634" s="7"/>
      <c r="V634" s="7"/>
    </row>
    <row r="635" spans="1:22" ht="13">
      <c r="A635" s="190"/>
      <c r="B635" s="7"/>
      <c r="C635" s="7"/>
      <c r="D635" s="7"/>
      <c r="E635" s="7"/>
      <c r="F635" s="7"/>
      <c r="G635" s="7"/>
      <c r="I635" s="7"/>
      <c r="J635" s="7"/>
      <c r="K635" s="7"/>
      <c r="L635" s="7"/>
      <c r="M635" s="7"/>
      <c r="N635" s="7"/>
      <c r="O635" s="7"/>
      <c r="P635" s="7"/>
      <c r="Q635" s="7"/>
      <c r="R635" s="7"/>
      <c r="S635" s="7"/>
      <c r="T635" s="7"/>
      <c r="U635" s="7"/>
      <c r="V635" s="7"/>
    </row>
    <row r="636" spans="1:22" ht="13">
      <c r="A636" s="190"/>
      <c r="B636" s="7"/>
      <c r="C636" s="7"/>
      <c r="D636" s="7"/>
      <c r="E636" s="7"/>
      <c r="F636" s="7"/>
      <c r="G636" s="7"/>
      <c r="I636" s="7"/>
      <c r="J636" s="7"/>
      <c r="K636" s="7"/>
      <c r="L636" s="7"/>
      <c r="M636" s="7"/>
      <c r="N636" s="7"/>
      <c r="O636" s="7"/>
      <c r="P636" s="7"/>
      <c r="Q636" s="7"/>
      <c r="R636" s="7"/>
      <c r="S636" s="7"/>
      <c r="T636" s="7"/>
      <c r="U636" s="7"/>
      <c r="V636" s="7"/>
    </row>
    <row r="637" spans="1:22" ht="13">
      <c r="A637" s="190"/>
      <c r="B637" s="7"/>
      <c r="C637" s="7"/>
      <c r="D637" s="7"/>
      <c r="E637" s="7"/>
      <c r="F637" s="7"/>
      <c r="G637" s="7"/>
      <c r="I637" s="7"/>
      <c r="J637" s="7"/>
      <c r="K637" s="7"/>
      <c r="L637" s="7"/>
      <c r="M637" s="7"/>
      <c r="N637" s="7"/>
      <c r="O637" s="7"/>
      <c r="P637" s="7"/>
      <c r="Q637" s="7"/>
      <c r="R637" s="7"/>
      <c r="S637" s="7"/>
      <c r="T637" s="7"/>
      <c r="U637" s="7"/>
      <c r="V637" s="7"/>
    </row>
    <row r="638" spans="1:22" ht="13">
      <c r="A638" s="190"/>
      <c r="B638" s="7"/>
      <c r="C638" s="7"/>
      <c r="D638" s="7"/>
      <c r="E638" s="7"/>
      <c r="F638" s="7"/>
      <c r="G638" s="7"/>
      <c r="I638" s="7"/>
      <c r="J638" s="7"/>
      <c r="K638" s="7"/>
      <c r="L638" s="7"/>
      <c r="M638" s="7"/>
      <c r="N638" s="7"/>
      <c r="O638" s="7"/>
      <c r="P638" s="7"/>
      <c r="Q638" s="7"/>
      <c r="R638" s="7"/>
      <c r="S638" s="7"/>
      <c r="T638" s="7"/>
      <c r="U638" s="7"/>
      <c r="V638" s="7"/>
    </row>
    <row r="639" spans="1:22" ht="13">
      <c r="A639" s="190"/>
      <c r="B639" s="7"/>
      <c r="C639" s="7"/>
      <c r="D639" s="7"/>
      <c r="E639" s="7"/>
      <c r="F639" s="7"/>
      <c r="G639" s="7"/>
      <c r="I639" s="7"/>
      <c r="J639" s="7"/>
      <c r="K639" s="7"/>
      <c r="L639" s="7"/>
      <c r="M639" s="7"/>
      <c r="N639" s="7"/>
      <c r="O639" s="7"/>
      <c r="P639" s="7"/>
      <c r="Q639" s="7"/>
      <c r="R639" s="7"/>
      <c r="S639" s="7"/>
      <c r="T639" s="7"/>
      <c r="U639" s="7"/>
      <c r="V639" s="7"/>
    </row>
    <row r="640" spans="1:22" ht="13">
      <c r="A640" s="190"/>
      <c r="B640" s="7"/>
      <c r="C640" s="7"/>
      <c r="D640" s="7"/>
      <c r="E640" s="7"/>
      <c r="F640" s="7"/>
      <c r="G640" s="7"/>
      <c r="I640" s="7"/>
      <c r="J640" s="7"/>
      <c r="K640" s="7"/>
      <c r="L640" s="7"/>
      <c r="M640" s="7"/>
      <c r="N640" s="7"/>
      <c r="O640" s="7"/>
      <c r="P640" s="7"/>
      <c r="Q640" s="7"/>
      <c r="R640" s="7"/>
      <c r="S640" s="7"/>
      <c r="T640" s="7"/>
      <c r="U640" s="7"/>
      <c r="V640" s="7"/>
    </row>
    <row r="641" spans="1:22" ht="13">
      <c r="A641" s="190"/>
      <c r="B641" s="7"/>
      <c r="C641" s="7"/>
      <c r="D641" s="7"/>
      <c r="E641" s="7"/>
      <c r="F641" s="7"/>
      <c r="G641" s="7"/>
      <c r="I641" s="7"/>
      <c r="J641" s="7"/>
      <c r="K641" s="7"/>
      <c r="L641" s="7"/>
      <c r="M641" s="7"/>
      <c r="N641" s="7"/>
      <c r="O641" s="7"/>
      <c r="P641" s="7"/>
      <c r="Q641" s="7"/>
      <c r="R641" s="7"/>
      <c r="S641" s="7"/>
      <c r="T641" s="7"/>
      <c r="U641" s="7"/>
      <c r="V641" s="7"/>
    </row>
    <row r="642" spans="1:22" ht="13">
      <c r="A642" s="190"/>
      <c r="B642" s="7"/>
      <c r="C642" s="7"/>
      <c r="D642" s="7"/>
      <c r="E642" s="7"/>
      <c r="F642" s="7"/>
      <c r="G642" s="7"/>
      <c r="I642" s="7"/>
      <c r="J642" s="7"/>
      <c r="K642" s="7"/>
      <c r="L642" s="7"/>
      <c r="M642" s="7"/>
      <c r="N642" s="7"/>
      <c r="O642" s="7"/>
      <c r="P642" s="7"/>
      <c r="Q642" s="7"/>
      <c r="R642" s="7"/>
      <c r="S642" s="7"/>
      <c r="T642" s="7"/>
      <c r="U642" s="7"/>
      <c r="V642" s="7"/>
    </row>
    <row r="643" spans="1:22" ht="13">
      <c r="A643" s="190"/>
      <c r="B643" s="7"/>
      <c r="C643" s="7"/>
      <c r="D643" s="7"/>
      <c r="E643" s="7"/>
      <c r="F643" s="7"/>
      <c r="G643" s="7"/>
      <c r="I643" s="7"/>
      <c r="J643" s="7"/>
      <c r="K643" s="7"/>
      <c r="L643" s="7"/>
      <c r="M643" s="7"/>
      <c r="N643" s="7"/>
      <c r="O643" s="7"/>
      <c r="P643" s="7"/>
      <c r="Q643" s="7"/>
      <c r="R643" s="7"/>
      <c r="S643" s="7"/>
      <c r="T643" s="7"/>
      <c r="U643" s="7"/>
      <c r="V643" s="7"/>
    </row>
    <row r="644" spans="1:22" ht="13">
      <c r="A644" s="190"/>
      <c r="B644" s="7"/>
      <c r="C644" s="7"/>
      <c r="D644" s="7"/>
      <c r="E644" s="7"/>
      <c r="F644" s="7"/>
      <c r="G644" s="7"/>
      <c r="I644" s="7"/>
      <c r="J644" s="7"/>
      <c r="K644" s="7"/>
      <c r="L644" s="7"/>
      <c r="M644" s="7"/>
      <c r="N644" s="7"/>
      <c r="O644" s="7"/>
      <c r="P644" s="7"/>
      <c r="Q644" s="7"/>
      <c r="R644" s="7"/>
      <c r="S644" s="7"/>
      <c r="T644" s="7"/>
      <c r="U644" s="7"/>
      <c r="V644" s="7"/>
    </row>
    <row r="645" spans="1:22" ht="13">
      <c r="A645" s="190"/>
      <c r="B645" s="7"/>
      <c r="C645" s="7"/>
      <c r="D645" s="7"/>
      <c r="E645" s="7"/>
      <c r="F645" s="7"/>
      <c r="G645" s="7"/>
      <c r="I645" s="7"/>
      <c r="J645" s="7"/>
      <c r="K645" s="7"/>
      <c r="L645" s="7"/>
      <c r="M645" s="7"/>
      <c r="N645" s="7"/>
      <c r="O645" s="7"/>
      <c r="P645" s="7"/>
      <c r="Q645" s="7"/>
      <c r="R645" s="7"/>
      <c r="S645" s="7"/>
      <c r="T645" s="7"/>
      <c r="U645" s="7"/>
      <c r="V645" s="7"/>
    </row>
    <row r="646" spans="1:22" ht="13">
      <c r="A646" s="190"/>
      <c r="B646" s="7"/>
      <c r="C646" s="7"/>
      <c r="D646" s="7"/>
      <c r="E646" s="7"/>
      <c r="F646" s="7"/>
      <c r="G646" s="7"/>
      <c r="I646" s="7"/>
      <c r="J646" s="7"/>
      <c r="K646" s="7"/>
      <c r="L646" s="7"/>
      <c r="M646" s="7"/>
      <c r="N646" s="7"/>
      <c r="O646" s="7"/>
      <c r="P646" s="7"/>
      <c r="Q646" s="7"/>
      <c r="R646" s="7"/>
      <c r="S646" s="7"/>
      <c r="T646" s="7"/>
      <c r="U646" s="7"/>
      <c r="V646" s="7"/>
    </row>
    <row r="647" spans="1:22" ht="13">
      <c r="A647" s="190"/>
      <c r="B647" s="7"/>
      <c r="C647" s="7"/>
      <c r="D647" s="7"/>
      <c r="E647" s="7"/>
      <c r="F647" s="7"/>
      <c r="G647" s="7"/>
      <c r="I647" s="7"/>
      <c r="J647" s="7"/>
      <c r="K647" s="7"/>
      <c r="L647" s="7"/>
      <c r="M647" s="7"/>
      <c r="N647" s="7"/>
      <c r="O647" s="7"/>
      <c r="P647" s="7"/>
      <c r="Q647" s="7"/>
      <c r="R647" s="7"/>
      <c r="S647" s="7"/>
      <c r="T647" s="7"/>
      <c r="U647" s="7"/>
      <c r="V647" s="7"/>
    </row>
    <row r="648" spans="1:22" ht="13">
      <c r="A648" s="190"/>
      <c r="B648" s="7"/>
      <c r="C648" s="7"/>
      <c r="D648" s="7"/>
      <c r="E648" s="7"/>
      <c r="F648" s="7"/>
      <c r="G648" s="7"/>
      <c r="I648" s="7"/>
      <c r="J648" s="7"/>
      <c r="K648" s="7"/>
      <c r="L648" s="7"/>
      <c r="M648" s="7"/>
      <c r="N648" s="7"/>
      <c r="O648" s="7"/>
      <c r="P648" s="7"/>
      <c r="Q648" s="7"/>
      <c r="R648" s="7"/>
      <c r="S648" s="7"/>
      <c r="T648" s="7"/>
      <c r="U648" s="7"/>
      <c r="V648" s="7"/>
    </row>
    <row r="649" spans="1:22" ht="13">
      <c r="A649" s="190"/>
      <c r="B649" s="7"/>
      <c r="C649" s="7"/>
      <c r="D649" s="7"/>
      <c r="E649" s="7"/>
      <c r="F649" s="7"/>
      <c r="G649" s="7"/>
      <c r="I649" s="7"/>
      <c r="J649" s="7"/>
      <c r="K649" s="7"/>
      <c r="L649" s="7"/>
      <c r="M649" s="7"/>
      <c r="N649" s="7"/>
      <c r="O649" s="7"/>
      <c r="P649" s="7"/>
      <c r="Q649" s="7"/>
      <c r="R649" s="7"/>
      <c r="S649" s="7"/>
      <c r="T649" s="7"/>
      <c r="U649" s="7"/>
      <c r="V649" s="7"/>
    </row>
    <row r="650" spans="1:22" ht="13">
      <c r="A650" s="190"/>
      <c r="B650" s="7"/>
      <c r="C650" s="7"/>
      <c r="D650" s="7"/>
      <c r="E650" s="7"/>
      <c r="F650" s="7"/>
      <c r="G650" s="7"/>
      <c r="I650" s="7"/>
      <c r="J650" s="7"/>
      <c r="K650" s="7"/>
      <c r="L650" s="7"/>
      <c r="M650" s="7"/>
      <c r="N650" s="7"/>
      <c r="O650" s="7"/>
      <c r="P650" s="7"/>
      <c r="Q650" s="7"/>
      <c r="R650" s="7"/>
      <c r="S650" s="7"/>
      <c r="T650" s="7"/>
      <c r="U650" s="7"/>
      <c r="V650" s="7"/>
    </row>
    <row r="651" spans="1:22" ht="13">
      <c r="A651" s="190"/>
      <c r="B651" s="7"/>
      <c r="C651" s="7"/>
      <c r="D651" s="7"/>
      <c r="E651" s="7"/>
      <c r="F651" s="7"/>
      <c r="G651" s="7"/>
      <c r="I651" s="7"/>
      <c r="J651" s="7"/>
      <c r="K651" s="7"/>
      <c r="L651" s="7"/>
      <c r="M651" s="7"/>
      <c r="N651" s="7"/>
      <c r="O651" s="7"/>
      <c r="P651" s="7"/>
      <c r="Q651" s="7"/>
      <c r="R651" s="7"/>
      <c r="S651" s="7"/>
      <c r="T651" s="7"/>
      <c r="U651" s="7"/>
      <c r="V651" s="7"/>
    </row>
    <row r="652" spans="1:22" ht="13">
      <c r="A652" s="190"/>
      <c r="B652" s="7"/>
      <c r="C652" s="7"/>
      <c r="D652" s="7"/>
      <c r="E652" s="7"/>
      <c r="F652" s="7"/>
      <c r="G652" s="7"/>
      <c r="I652" s="7"/>
      <c r="J652" s="7"/>
      <c r="K652" s="7"/>
      <c r="L652" s="7"/>
      <c r="M652" s="7"/>
      <c r="N652" s="7"/>
      <c r="O652" s="7"/>
      <c r="P652" s="7"/>
      <c r="Q652" s="7"/>
      <c r="R652" s="7"/>
      <c r="S652" s="7"/>
      <c r="T652" s="7"/>
      <c r="U652" s="7"/>
      <c r="V652" s="7"/>
    </row>
    <row r="653" spans="1:22" ht="13">
      <c r="A653" s="190"/>
      <c r="B653" s="7"/>
      <c r="C653" s="7"/>
      <c r="D653" s="7"/>
      <c r="E653" s="7"/>
      <c r="F653" s="7"/>
      <c r="G653" s="7"/>
      <c r="I653" s="7"/>
      <c r="J653" s="7"/>
      <c r="K653" s="7"/>
      <c r="L653" s="7"/>
      <c r="M653" s="7"/>
      <c r="N653" s="7"/>
      <c r="O653" s="7"/>
      <c r="P653" s="7"/>
      <c r="Q653" s="7"/>
      <c r="R653" s="7"/>
      <c r="S653" s="7"/>
      <c r="T653" s="7"/>
      <c r="U653" s="7"/>
      <c r="V653" s="7"/>
    </row>
    <row r="654" spans="1:22" ht="13">
      <c r="A654" s="190"/>
      <c r="B654" s="7"/>
      <c r="C654" s="7"/>
      <c r="D654" s="7"/>
      <c r="E654" s="7"/>
      <c r="F654" s="7"/>
      <c r="G654" s="7"/>
      <c r="I654" s="7"/>
      <c r="J654" s="7"/>
      <c r="K654" s="7"/>
      <c r="L654" s="7"/>
      <c r="M654" s="7"/>
      <c r="N654" s="7"/>
      <c r="O654" s="7"/>
      <c r="P654" s="7"/>
      <c r="Q654" s="7"/>
      <c r="R654" s="7"/>
      <c r="S654" s="7"/>
      <c r="T654" s="7"/>
      <c r="U654" s="7"/>
      <c r="V654" s="7"/>
    </row>
    <row r="655" spans="1:22" ht="13">
      <c r="A655" s="190"/>
      <c r="B655" s="7"/>
      <c r="C655" s="7"/>
      <c r="D655" s="7"/>
      <c r="E655" s="7"/>
      <c r="F655" s="7"/>
      <c r="G655" s="7"/>
      <c r="I655" s="7"/>
      <c r="J655" s="7"/>
      <c r="K655" s="7"/>
      <c r="L655" s="7"/>
      <c r="M655" s="7"/>
      <c r="N655" s="7"/>
      <c r="O655" s="7"/>
      <c r="P655" s="7"/>
      <c r="Q655" s="7"/>
      <c r="R655" s="7"/>
      <c r="S655" s="7"/>
      <c r="T655" s="7"/>
      <c r="U655" s="7"/>
      <c r="V655" s="7"/>
    </row>
    <row r="656" spans="1:22" ht="13">
      <c r="A656" s="190"/>
      <c r="B656" s="7"/>
      <c r="C656" s="7"/>
      <c r="D656" s="7"/>
      <c r="E656" s="7"/>
      <c r="F656" s="7"/>
      <c r="G656" s="7"/>
      <c r="I656" s="7"/>
      <c r="J656" s="7"/>
      <c r="K656" s="7"/>
      <c r="L656" s="7"/>
      <c r="M656" s="7"/>
      <c r="N656" s="7"/>
      <c r="O656" s="7"/>
      <c r="P656" s="7"/>
      <c r="Q656" s="7"/>
      <c r="R656" s="7"/>
      <c r="S656" s="7"/>
      <c r="T656" s="7"/>
      <c r="U656" s="7"/>
      <c r="V656" s="7"/>
    </row>
    <row r="657" spans="1:22" ht="13">
      <c r="A657" s="190"/>
      <c r="B657" s="7"/>
      <c r="C657" s="7"/>
      <c r="D657" s="7"/>
      <c r="E657" s="7"/>
      <c r="F657" s="7"/>
      <c r="G657" s="7"/>
      <c r="I657" s="7"/>
      <c r="J657" s="7"/>
      <c r="K657" s="7"/>
      <c r="L657" s="7"/>
      <c r="M657" s="7"/>
      <c r="N657" s="7"/>
      <c r="O657" s="7"/>
      <c r="P657" s="7"/>
      <c r="Q657" s="7"/>
      <c r="R657" s="7"/>
      <c r="S657" s="7"/>
      <c r="T657" s="7"/>
      <c r="U657" s="7"/>
      <c r="V657" s="7"/>
    </row>
    <row r="658" spans="1:22" ht="13">
      <c r="A658" s="190"/>
      <c r="B658" s="7"/>
      <c r="C658" s="7"/>
      <c r="D658" s="7"/>
      <c r="E658" s="7"/>
      <c r="F658" s="7"/>
      <c r="G658" s="7"/>
      <c r="I658" s="7"/>
      <c r="J658" s="7"/>
      <c r="K658" s="7"/>
      <c r="L658" s="7"/>
      <c r="M658" s="7"/>
      <c r="N658" s="7"/>
      <c r="O658" s="7"/>
      <c r="P658" s="7"/>
      <c r="Q658" s="7"/>
      <c r="R658" s="7"/>
      <c r="S658" s="7"/>
      <c r="T658" s="7"/>
      <c r="U658" s="7"/>
      <c r="V658" s="7"/>
    </row>
    <row r="659" spans="1:22" ht="13">
      <c r="A659" s="190"/>
      <c r="B659" s="7"/>
      <c r="C659" s="7"/>
      <c r="D659" s="7"/>
      <c r="E659" s="7"/>
      <c r="F659" s="7"/>
      <c r="G659" s="7"/>
      <c r="I659" s="7"/>
      <c r="J659" s="7"/>
      <c r="K659" s="7"/>
      <c r="L659" s="7"/>
      <c r="M659" s="7"/>
      <c r="N659" s="7"/>
      <c r="O659" s="7"/>
      <c r="P659" s="7"/>
      <c r="Q659" s="7"/>
      <c r="R659" s="7"/>
      <c r="S659" s="7"/>
      <c r="T659" s="7"/>
      <c r="U659" s="7"/>
      <c r="V659" s="7"/>
    </row>
    <row r="660" spans="1:22" ht="13">
      <c r="A660" s="190"/>
      <c r="B660" s="7"/>
      <c r="C660" s="7"/>
      <c r="D660" s="7"/>
      <c r="E660" s="7"/>
      <c r="F660" s="7"/>
      <c r="G660" s="7"/>
      <c r="I660" s="7"/>
      <c r="J660" s="7"/>
      <c r="K660" s="7"/>
      <c r="L660" s="7"/>
      <c r="M660" s="7"/>
      <c r="N660" s="7"/>
      <c r="O660" s="7"/>
      <c r="P660" s="7"/>
      <c r="Q660" s="7"/>
      <c r="R660" s="7"/>
      <c r="S660" s="7"/>
      <c r="T660" s="7"/>
      <c r="U660" s="7"/>
      <c r="V660" s="7"/>
    </row>
    <row r="661" spans="1:22" ht="13">
      <c r="A661" s="190"/>
      <c r="B661" s="7"/>
      <c r="C661" s="7"/>
      <c r="D661" s="7"/>
      <c r="E661" s="7"/>
      <c r="F661" s="7"/>
      <c r="G661" s="7"/>
      <c r="I661" s="7"/>
      <c r="J661" s="7"/>
      <c r="K661" s="7"/>
      <c r="L661" s="7"/>
      <c r="M661" s="7"/>
      <c r="N661" s="7"/>
      <c r="O661" s="7"/>
      <c r="P661" s="7"/>
      <c r="Q661" s="7"/>
      <c r="R661" s="7"/>
      <c r="S661" s="7"/>
      <c r="T661" s="7"/>
      <c r="U661" s="7"/>
      <c r="V661" s="7"/>
    </row>
    <row r="662" spans="1:22" ht="13">
      <c r="A662" s="190"/>
      <c r="B662" s="7"/>
      <c r="C662" s="7"/>
      <c r="D662" s="7"/>
      <c r="E662" s="7"/>
      <c r="F662" s="7"/>
      <c r="G662" s="7"/>
      <c r="I662" s="7"/>
      <c r="J662" s="7"/>
      <c r="K662" s="7"/>
      <c r="L662" s="7"/>
      <c r="M662" s="7"/>
      <c r="N662" s="7"/>
      <c r="O662" s="7"/>
      <c r="P662" s="7"/>
      <c r="Q662" s="7"/>
      <c r="R662" s="7"/>
      <c r="S662" s="7"/>
      <c r="T662" s="7"/>
      <c r="U662" s="7"/>
      <c r="V662" s="7"/>
    </row>
    <row r="663" spans="1:22" ht="13">
      <c r="A663" s="190"/>
      <c r="B663" s="7"/>
      <c r="C663" s="7"/>
      <c r="D663" s="7"/>
      <c r="E663" s="7"/>
      <c r="F663" s="7"/>
      <c r="G663" s="7"/>
      <c r="I663" s="7"/>
      <c r="J663" s="7"/>
      <c r="K663" s="7"/>
      <c r="L663" s="7"/>
      <c r="M663" s="7"/>
      <c r="N663" s="7"/>
      <c r="O663" s="7"/>
      <c r="P663" s="7"/>
      <c r="Q663" s="7"/>
      <c r="R663" s="7"/>
      <c r="S663" s="7"/>
      <c r="T663" s="7"/>
      <c r="U663" s="7"/>
      <c r="V663" s="7"/>
    </row>
    <row r="664" spans="1:22" ht="13">
      <c r="A664" s="190"/>
      <c r="B664" s="7"/>
      <c r="C664" s="7"/>
      <c r="D664" s="7"/>
      <c r="E664" s="7"/>
      <c r="F664" s="7"/>
      <c r="G664" s="7"/>
      <c r="I664" s="7"/>
      <c r="J664" s="7"/>
      <c r="K664" s="7"/>
      <c r="L664" s="7"/>
      <c r="M664" s="7"/>
      <c r="N664" s="7"/>
      <c r="O664" s="7"/>
      <c r="P664" s="7"/>
      <c r="Q664" s="7"/>
      <c r="R664" s="7"/>
      <c r="S664" s="7"/>
      <c r="T664" s="7"/>
      <c r="U664" s="7"/>
      <c r="V664" s="7"/>
    </row>
    <row r="665" spans="1:22" ht="13">
      <c r="A665" s="190"/>
      <c r="B665" s="7"/>
      <c r="C665" s="7"/>
      <c r="D665" s="7"/>
      <c r="E665" s="7"/>
      <c r="F665" s="7"/>
      <c r="G665" s="7"/>
      <c r="I665" s="7"/>
      <c r="J665" s="7"/>
      <c r="K665" s="7"/>
      <c r="L665" s="7"/>
      <c r="M665" s="7"/>
      <c r="N665" s="7"/>
      <c r="O665" s="7"/>
      <c r="P665" s="7"/>
      <c r="Q665" s="7"/>
      <c r="R665" s="7"/>
      <c r="S665" s="7"/>
      <c r="T665" s="7"/>
      <c r="U665" s="7"/>
      <c r="V665" s="7"/>
    </row>
    <row r="666" spans="1:22" ht="13">
      <c r="A666" s="190"/>
      <c r="B666" s="7"/>
      <c r="C666" s="7"/>
      <c r="D666" s="7"/>
      <c r="E666" s="7"/>
      <c r="F666" s="7"/>
      <c r="G666" s="7"/>
      <c r="I666" s="7"/>
      <c r="J666" s="7"/>
      <c r="K666" s="7"/>
      <c r="L666" s="7"/>
      <c r="M666" s="7"/>
      <c r="N666" s="7"/>
      <c r="O666" s="7"/>
      <c r="P666" s="7"/>
      <c r="Q666" s="7"/>
      <c r="R666" s="7"/>
      <c r="S666" s="7"/>
      <c r="T666" s="7"/>
      <c r="U666" s="7"/>
      <c r="V666" s="7"/>
    </row>
    <row r="667" spans="1:22" ht="13">
      <c r="A667" s="190"/>
      <c r="B667" s="7"/>
      <c r="C667" s="7"/>
      <c r="D667" s="7"/>
      <c r="E667" s="7"/>
      <c r="F667" s="7"/>
      <c r="G667" s="7"/>
      <c r="I667" s="7"/>
      <c r="J667" s="7"/>
      <c r="K667" s="7"/>
      <c r="L667" s="7"/>
      <c r="M667" s="7"/>
      <c r="N667" s="7"/>
      <c r="O667" s="7"/>
      <c r="P667" s="7"/>
      <c r="Q667" s="7"/>
      <c r="R667" s="7"/>
      <c r="S667" s="7"/>
      <c r="T667" s="7"/>
      <c r="U667" s="7"/>
      <c r="V667" s="7"/>
    </row>
    <row r="668" spans="1:22" ht="13">
      <c r="A668" s="190"/>
      <c r="B668" s="7"/>
      <c r="C668" s="7"/>
      <c r="D668" s="7"/>
      <c r="E668" s="7"/>
      <c r="F668" s="7"/>
      <c r="G668" s="7"/>
      <c r="I668" s="7"/>
      <c r="J668" s="7"/>
      <c r="K668" s="7"/>
      <c r="L668" s="7"/>
      <c r="M668" s="7"/>
      <c r="N668" s="7"/>
      <c r="O668" s="7"/>
      <c r="P668" s="7"/>
      <c r="Q668" s="7"/>
      <c r="R668" s="7"/>
      <c r="S668" s="7"/>
      <c r="T668" s="7"/>
      <c r="U668" s="7"/>
      <c r="V668" s="7"/>
    </row>
    <row r="669" spans="1:22" ht="13">
      <c r="A669" s="190"/>
      <c r="B669" s="7"/>
      <c r="C669" s="7"/>
      <c r="D669" s="7"/>
      <c r="E669" s="7"/>
      <c r="F669" s="7"/>
      <c r="G669" s="7"/>
      <c r="I669" s="7"/>
      <c r="J669" s="7"/>
      <c r="K669" s="7"/>
      <c r="L669" s="7"/>
      <c r="M669" s="7"/>
      <c r="N669" s="7"/>
      <c r="O669" s="7"/>
      <c r="P669" s="7"/>
      <c r="Q669" s="7"/>
      <c r="R669" s="7"/>
      <c r="S669" s="7"/>
      <c r="T669" s="7"/>
      <c r="U669" s="7"/>
      <c r="V669" s="7"/>
    </row>
    <row r="670" spans="1:22" ht="13">
      <c r="A670" s="190"/>
      <c r="B670" s="7"/>
      <c r="C670" s="7"/>
      <c r="D670" s="7"/>
      <c r="E670" s="7"/>
      <c r="F670" s="7"/>
      <c r="G670" s="7"/>
      <c r="I670" s="7"/>
      <c r="J670" s="7"/>
      <c r="K670" s="7"/>
      <c r="L670" s="7"/>
      <c r="M670" s="7"/>
      <c r="N670" s="7"/>
      <c r="O670" s="7"/>
      <c r="P670" s="7"/>
      <c r="Q670" s="7"/>
      <c r="R670" s="7"/>
      <c r="S670" s="7"/>
      <c r="T670" s="7"/>
      <c r="U670" s="7"/>
      <c r="V670" s="7"/>
    </row>
    <row r="671" spans="1:22" ht="13">
      <c r="A671" s="190"/>
      <c r="B671" s="7"/>
      <c r="C671" s="7"/>
      <c r="D671" s="7"/>
      <c r="E671" s="7"/>
      <c r="F671" s="7"/>
      <c r="G671" s="7"/>
      <c r="I671" s="7"/>
      <c r="J671" s="7"/>
      <c r="K671" s="7"/>
      <c r="L671" s="7"/>
      <c r="M671" s="7"/>
      <c r="N671" s="7"/>
      <c r="O671" s="7"/>
      <c r="P671" s="7"/>
      <c r="Q671" s="7"/>
      <c r="R671" s="7"/>
      <c r="S671" s="7"/>
      <c r="T671" s="7"/>
      <c r="U671" s="7"/>
      <c r="V671" s="7"/>
    </row>
    <row r="672" spans="1:22" ht="13">
      <c r="A672" s="190"/>
      <c r="B672" s="7"/>
      <c r="C672" s="7"/>
      <c r="D672" s="7"/>
      <c r="E672" s="7"/>
      <c r="F672" s="7"/>
      <c r="G672" s="7"/>
      <c r="I672" s="7"/>
      <c r="J672" s="7"/>
      <c r="K672" s="7"/>
      <c r="L672" s="7"/>
      <c r="M672" s="7"/>
      <c r="N672" s="7"/>
      <c r="O672" s="7"/>
      <c r="P672" s="7"/>
      <c r="Q672" s="7"/>
      <c r="R672" s="7"/>
      <c r="S672" s="7"/>
      <c r="T672" s="7"/>
      <c r="U672" s="7"/>
      <c r="V672" s="7"/>
    </row>
    <row r="673" spans="1:22" ht="13">
      <c r="A673" s="190"/>
      <c r="B673" s="7"/>
      <c r="C673" s="7"/>
      <c r="D673" s="7"/>
      <c r="E673" s="7"/>
      <c r="F673" s="7"/>
      <c r="G673" s="7"/>
      <c r="I673" s="7"/>
      <c r="J673" s="7"/>
      <c r="K673" s="7"/>
      <c r="L673" s="7"/>
      <c r="M673" s="7"/>
      <c r="N673" s="7"/>
      <c r="O673" s="7"/>
      <c r="P673" s="7"/>
      <c r="Q673" s="7"/>
      <c r="R673" s="7"/>
      <c r="S673" s="7"/>
      <c r="T673" s="7"/>
      <c r="U673" s="7"/>
      <c r="V673" s="7"/>
    </row>
    <row r="674" spans="1:22" ht="13">
      <c r="A674" s="190"/>
      <c r="B674" s="7"/>
      <c r="C674" s="7"/>
      <c r="D674" s="7"/>
      <c r="E674" s="7"/>
      <c r="F674" s="7"/>
      <c r="G674" s="7"/>
      <c r="I674" s="7"/>
      <c r="J674" s="7"/>
      <c r="K674" s="7"/>
      <c r="L674" s="7"/>
      <c r="M674" s="7"/>
      <c r="N674" s="7"/>
      <c r="O674" s="7"/>
      <c r="P674" s="7"/>
      <c r="Q674" s="7"/>
      <c r="R674" s="7"/>
      <c r="S674" s="7"/>
      <c r="T674" s="7"/>
      <c r="U674" s="7"/>
      <c r="V674" s="7"/>
    </row>
    <row r="675" spans="1:22" ht="13">
      <c r="A675" s="190"/>
      <c r="B675" s="7"/>
      <c r="C675" s="7"/>
      <c r="D675" s="7"/>
      <c r="E675" s="7"/>
      <c r="F675" s="7"/>
      <c r="G675" s="7"/>
      <c r="I675" s="7"/>
      <c r="J675" s="7"/>
      <c r="K675" s="7"/>
      <c r="L675" s="7"/>
      <c r="M675" s="7"/>
      <c r="N675" s="7"/>
      <c r="O675" s="7"/>
      <c r="P675" s="7"/>
      <c r="Q675" s="7"/>
      <c r="R675" s="7"/>
      <c r="S675" s="7"/>
      <c r="T675" s="7"/>
      <c r="U675" s="7"/>
      <c r="V675" s="7"/>
    </row>
    <row r="676" spans="1:22" ht="13">
      <c r="A676" s="190"/>
      <c r="B676" s="7"/>
      <c r="C676" s="7"/>
      <c r="D676" s="7"/>
      <c r="E676" s="7"/>
      <c r="F676" s="7"/>
      <c r="G676" s="7"/>
      <c r="I676" s="7"/>
      <c r="J676" s="7"/>
      <c r="K676" s="7"/>
      <c r="L676" s="7"/>
      <c r="M676" s="7"/>
      <c r="N676" s="7"/>
      <c r="O676" s="7"/>
      <c r="P676" s="7"/>
      <c r="Q676" s="7"/>
      <c r="R676" s="7"/>
      <c r="S676" s="7"/>
      <c r="T676" s="7"/>
      <c r="U676" s="7"/>
      <c r="V676" s="7"/>
    </row>
    <row r="677" spans="1:22" ht="13">
      <c r="A677" s="190"/>
      <c r="B677" s="7"/>
      <c r="C677" s="7"/>
      <c r="D677" s="7"/>
      <c r="E677" s="7"/>
      <c r="F677" s="7"/>
      <c r="G677" s="7"/>
      <c r="I677" s="7"/>
      <c r="J677" s="7"/>
      <c r="K677" s="7"/>
      <c r="L677" s="7"/>
      <c r="M677" s="7"/>
      <c r="N677" s="7"/>
      <c r="O677" s="7"/>
      <c r="P677" s="7"/>
      <c r="Q677" s="7"/>
      <c r="R677" s="7"/>
      <c r="S677" s="7"/>
      <c r="T677" s="7"/>
      <c r="U677" s="7"/>
      <c r="V677" s="7"/>
    </row>
    <row r="678" spans="1:22" ht="13">
      <c r="A678" s="190"/>
      <c r="B678" s="7"/>
      <c r="C678" s="7"/>
      <c r="D678" s="7"/>
      <c r="E678" s="7"/>
      <c r="F678" s="7"/>
      <c r="G678" s="7"/>
      <c r="I678" s="7"/>
      <c r="J678" s="7"/>
      <c r="K678" s="7"/>
      <c r="L678" s="7"/>
      <c r="M678" s="7"/>
      <c r="N678" s="7"/>
      <c r="O678" s="7"/>
      <c r="P678" s="7"/>
      <c r="Q678" s="7"/>
      <c r="R678" s="7"/>
      <c r="S678" s="7"/>
      <c r="T678" s="7"/>
      <c r="U678" s="7"/>
      <c r="V678" s="7"/>
    </row>
    <row r="679" spans="1:22" ht="13">
      <c r="A679" s="190"/>
      <c r="B679" s="7"/>
      <c r="C679" s="7"/>
      <c r="D679" s="7"/>
      <c r="E679" s="7"/>
      <c r="F679" s="7"/>
      <c r="G679" s="7"/>
      <c r="I679" s="7"/>
      <c r="J679" s="7"/>
      <c r="K679" s="7"/>
      <c r="L679" s="7"/>
      <c r="M679" s="7"/>
      <c r="N679" s="7"/>
      <c r="O679" s="7"/>
      <c r="P679" s="7"/>
      <c r="Q679" s="7"/>
      <c r="R679" s="7"/>
      <c r="S679" s="7"/>
      <c r="T679" s="7"/>
      <c r="U679" s="7"/>
      <c r="V679" s="7"/>
    </row>
    <row r="680" spans="1:22" ht="13">
      <c r="A680" s="190"/>
      <c r="B680" s="7"/>
      <c r="C680" s="7"/>
      <c r="D680" s="7"/>
      <c r="E680" s="7"/>
      <c r="F680" s="7"/>
      <c r="G680" s="7"/>
      <c r="I680" s="7"/>
      <c r="J680" s="7"/>
      <c r="K680" s="7"/>
      <c r="L680" s="7"/>
      <c r="M680" s="7"/>
      <c r="N680" s="7"/>
      <c r="O680" s="7"/>
      <c r="P680" s="7"/>
      <c r="Q680" s="7"/>
      <c r="R680" s="7"/>
      <c r="S680" s="7"/>
      <c r="T680" s="7"/>
      <c r="U680" s="7"/>
      <c r="V680" s="7"/>
    </row>
    <row r="681" spans="1:22" ht="13">
      <c r="A681" s="190"/>
      <c r="B681" s="7"/>
      <c r="C681" s="7"/>
      <c r="D681" s="7"/>
      <c r="E681" s="7"/>
      <c r="F681" s="7"/>
      <c r="G681" s="7"/>
      <c r="I681" s="7"/>
      <c r="J681" s="7"/>
      <c r="K681" s="7"/>
      <c r="L681" s="7"/>
      <c r="M681" s="7"/>
      <c r="N681" s="7"/>
      <c r="O681" s="7"/>
      <c r="P681" s="7"/>
      <c r="Q681" s="7"/>
      <c r="R681" s="7"/>
      <c r="S681" s="7"/>
      <c r="T681" s="7"/>
      <c r="U681" s="7"/>
      <c r="V681" s="7"/>
    </row>
    <row r="682" spans="1:22" ht="13">
      <c r="A682" s="190"/>
      <c r="B682" s="7"/>
      <c r="C682" s="7"/>
      <c r="D682" s="7"/>
      <c r="E682" s="7"/>
      <c r="F682" s="7"/>
      <c r="G682" s="7"/>
      <c r="I682" s="7"/>
      <c r="J682" s="7"/>
      <c r="K682" s="7"/>
      <c r="L682" s="7"/>
      <c r="M682" s="7"/>
      <c r="N682" s="7"/>
      <c r="O682" s="7"/>
      <c r="P682" s="7"/>
      <c r="Q682" s="7"/>
      <c r="R682" s="7"/>
      <c r="S682" s="7"/>
      <c r="T682" s="7"/>
      <c r="U682" s="7"/>
      <c r="V682" s="7"/>
    </row>
    <row r="683" spans="1:22" ht="13">
      <c r="A683" s="190"/>
      <c r="B683" s="7"/>
      <c r="C683" s="7"/>
      <c r="D683" s="7"/>
      <c r="E683" s="7"/>
      <c r="F683" s="7"/>
      <c r="G683" s="7"/>
      <c r="I683" s="7"/>
      <c r="J683" s="7"/>
      <c r="K683" s="7"/>
      <c r="L683" s="7"/>
      <c r="M683" s="7"/>
      <c r="N683" s="7"/>
      <c r="O683" s="7"/>
      <c r="P683" s="7"/>
      <c r="Q683" s="7"/>
      <c r="R683" s="7"/>
      <c r="S683" s="7"/>
      <c r="T683" s="7"/>
      <c r="U683" s="7"/>
      <c r="V683" s="7"/>
    </row>
    <row r="684" spans="1:22" ht="13">
      <c r="A684" s="190"/>
      <c r="B684" s="7"/>
      <c r="C684" s="7"/>
      <c r="D684" s="7"/>
      <c r="E684" s="7"/>
      <c r="F684" s="7"/>
      <c r="G684" s="7"/>
      <c r="I684" s="7"/>
      <c r="J684" s="7"/>
      <c r="K684" s="7"/>
      <c r="L684" s="7"/>
      <c r="M684" s="7"/>
      <c r="N684" s="7"/>
      <c r="O684" s="7"/>
      <c r="P684" s="7"/>
      <c r="Q684" s="7"/>
      <c r="R684" s="7"/>
      <c r="S684" s="7"/>
      <c r="T684" s="7"/>
      <c r="U684" s="7"/>
      <c r="V684" s="7"/>
    </row>
    <row r="685" spans="1:22" ht="13">
      <c r="A685" s="190"/>
      <c r="B685" s="7"/>
      <c r="C685" s="7"/>
      <c r="D685" s="7"/>
      <c r="E685" s="7"/>
      <c r="F685" s="7"/>
      <c r="G685" s="7"/>
      <c r="I685" s="7"/>
      <c r="J685" s="7"/>
      <c r="K685" s="7"/>
      <c r="L685" s="7"/>
      <c r="M685" s="7"/>
      <c r="N685" s="7"/>
      <c r="O685" s="7"/>
      <c r="P685" s="7"/>
      <c r="Q685" s="7"/>
      <c r="R685" s="7"/>
      <c r="S685" s="7"/>
      <c r="T685" s="7"/>
      <c r="U685" s="7"/>
      <c r="V685" s="7"/>
    </row>
    <row r="686" spans="1:22" ht="13">
      <c r="A686" s="190"/>
      <c r="B686" s="7"/>
      <c r="C686" s="7"/>
      <c r="D686" s="7"/>
      <c r="E686" s="7"/>
      <c r="F686" s="7"/>
      <c r="G686" s="7"/>
      <c r="I686" s="7"/>
      <c r="J686" s="7"/>
      <c r="K686" s="7"/>
      <c r="L686" s="7"/>
      <c r="M686" s="7"/>
      <c r="N686" s="7"/>
      <c r="O686" s="7"/>
      <c r="P686" s="7"/>
      <c r="Q686" s="7"/>
      <c r="R686" s="7"/>
      <c r="S686" s="7"/>
      <c r="T686" s="7"/>
      <c r="U686" s="7"/>
      <c r="V686" s="7"/>
    </row>
    <row r="687" spans="1:22" ht="13">
      <c r="A687" s="190"/>
      <c r="B687" s="7"/>
      <c r="C687" s="7"/>
      <c r="D687" s="7"/>
      <c r="E687" s="7"/>
      <c r="F687" s="7"/>
      <c r="G687" s="7"/>
      <c r="I687" s="7"/>
      <c r="J687" s="7"/>
      <c r="K687" s="7"/>
      <c r="L687" s="7"/>
      <c r="M687" s="7"/>
      <c r="N687" s="7"/>
      <c r="O687" s="7"/>
      <c r="P687" s="7"/>
      <c r="Q687" s="7"/>
      <c r="R687" s="7"/>
      <c r="S687" s="7"/>
      <c r="T687" s="7"/>
      <c r="U687" s="7"/>
      <c r="V687" s="7"/>
    </row>
    <row r="688" spans="1:22" ht="13">
      <c r="A688" s="190"/>
      <c r="B688" s="7"/>
      <c r="C688" s="7"/>
      <c r="D688" s="7"/>
      <c r="E688" s="7"/>
      <c r="F688" s="7"/>
      <c r="G688" s="7"/>
      <c r="I688" s="7"/>
      <c r="J688" s="7"/>
      <c r="K688" s="7"/>
      <c r="L688" s="7"/>
      <c r="M688" s="7"/>
      <c r="N688" s="7"/>
      <c r="O688" s="7"/>
      <c r="P688" s="7"/>
      <c r="Q688" s="7"/>
      <c r="R688" s="7"/>
      <c r="S688" s="7"/>
      <c r="T688" s="7"/>
      <c r="U688" s="7"/>
      <c r="V688" s="7"/>
    </row>
    <row r="689" spans="1:22" ht="13">
      <c r="A689" s="190"/>
      <c r="B689" s="7"/>
      <c r="C689" s="7"/>
      <c r="D689" s="7"/>
      <c r="E689" s="7"/>
      <c r="F689" s="7"/>
      <c r="G689" s="7"/>
      <c r="I689" s="7"/>
      <c r="J689" s="7"/>
      <c r="K689" s="7"/>
      <c r="L689" s="7"/>
      <c r="M689" s="7"/>
      <c r="N689" s="7"/>
      <c r="O689" s="7"/>
      <c r="P689" s="7"/>
      <c r="Q689" s="7"/>
      <c r="R689" s="7"/>
      <c r="S689" s="7"/>
      <c r="T689" s="7"/>
      <c r="U689" s="7"/>
      <c r="V689" s="7"/>
    </row>
    <row r="690" spans="1:22" ht="13">
      <c r="A690" s="190"/>
      <c r="B690" s="7"/>
      <c r="C690" s="7"/>
      <c r="D690" s="7"/>
      <c r="E690" s="7"/>
      <c r="F690" s="7"/>
      <c r="G690" s="7"/>
      <c r="I690" s="7"/>
      <c r="J690" s="7"/>
      <c r="K690" s="7"/>
      <c r="L690" s="7"/>
      <c r="M690" s="7"/>
      <c r="N690" s="7"/>
      <c r="O690" s="7"/>
      <c r="P690" s="7"/>
      <c r="Q690" s="7"/>
      <c r="R690" s="7"/>
      <c r="S690" s="7"/>
      <c r="T690" s="7"/>
      <c r="U690" s="7"/>
      <c r="V690" s="7"/>
    </row>
    <row r="691" spans="1:22" ht="13">
      <c r="A691" s="190"/>
      <c r="B691" s="7"/>
      <c r="C691" s="7"/>
      <c r="D691" s="7"/>
      <c r="E691" s="7"/>
      <c r="F691" s="7"/>
      <c r="G691" s="7"/>
      <c r="I691" s="7"/>
      <c r="J691" s="7"/>
      <c r="K691" s="7"/>
      <c r="L691" s="7"/>
      <c r="M691" s="7"/>
      <c r="N691" s="7"/>
      <c r="O691" s="7"/>
      <c r="P691" s="7"/>
      <c r="Q691" s="7"/>
      <c r="R691" s="7"/>
      <c r="S691" s="7"/>
      <c r="T691" s="7"/>
      <c r="U691" s="7"/>
      <c r="V691" s="7"/>
    </row>
    <row r="692" spans="1:22" ht="13">
      <c r="A692" s="190"/>
      <c r="B692" s="7"/>
      <c r="C692" s="7"/>
      <c r="D692" s="7"/>
      <c r="E692" s="7"/>
      <c r="F692" s="7"/>
      <c r="G692" s="7"/>
      <c r="I692" s="7"/>
      <c r="J692" s="7"/>
      <c r="K692" s="7"/>
      <c r="L692" s="7"/>
      <c r="M692" s="7"/>
      <c r="N692" s="7"/>
      <c r="O692" s="7"/>
      <c r="P692" s="7"/>
      <c r="Q692" s="7"/>
      <c r="R692" s="7"/>
      <c r="S692" s="7"/>
      <c r="T692" s="7"/>
      <c r="U692" s="7"/>
      <c r="V692" s="7"/>
    </row>
    <row r="693" spans="1:22" ht="13">
      <c r="A693" s="190"/>
      <c r="B693" s="7"/>
      <c r="C693" s="7"/>
      <c r="D693" s="7"/>
      <c r="E693" s="7"/>
      <c r="F693" s="7"/>
      <c r="G693" s="7"/>
      <c r="I693" s="7"/>
      <c r="J693" s="7"/>
      <c r="K693" s="7"/>
      <c r="L693" s="7"/>
      <c r="M693" s="7"/>
      <c r="N693" s="7"/>
      <c r="O693" s="7"/>
      <c r="P693" s="7"/>
      <c r="Q693" s="7"/>
      <c r="R693" s="7"/>
      <c r="S693" s="7"/>
      <c r="T693" s="7"/>
      <c r="U693" s="7"/>
      <c r="V693" s="7"/>
    </row>
    <row r="694" spans="1:22" ht="13">
      <c r="A694" s="190"/>
      <c r="B694" s="7"/>
      <c r="C694" s="7"/>
      <c r="D694" s="7"/>
      <c r="E694" s="7"/>
      <c r="F694" s="7"/>
      <c r="G694" s="7"/>
      <c r="I694" s="7"/>
      <c r="J694" s="7"/>
      <c r="K694" s="7"/>
      <c r="L694" s="7"/>
      <c r="M694" s="7"/>
      <c r="N694" s="7"/>
      <c r="O694" s="7"/>
      <c r="P694" s="7"/>
      <c r="Q694" s="7"/>
      <c r="R694" s="7"/>
      <c r="S694" s="7"/>
      <c r="T694" s="7"/>
      <c r="U694" s="7"/>
      <c r="V694" s="7"/>
    </row>
    <row r="695" spans="1:22" ht="13">
      <c r="A695" s="190"/>
      <c r="B695" s="7"/>
      <c r="C695" s="7"/>
      <c r="D695" s="7"/>
      <c r="E695" s="7"/>
      <c r="F695" s="7"/>
      <c r="G695" s="7"/>
      <c r="I695" s="7"/>
      <c r="J695" s="7"/>
      <c r="K695" s="7"/>
      <c r="L695" s="7"/>
      <c r="M695" s="7"/>
      <c r="N695" s="7"/>
      <c r="O695" s="7"/>
      <c r="P695" s="7"/>
      <c r="Q695" s="7"/>
      <c r="R695" s="7"/>
      <c r="S695" s="7"/>
      <c r="T695" s="7"/>
      <c r="U695" s="7"/>
      <c r="V695" s="7"/>
    </row>
    <row r="696" spans="1:22" ht="13">
      <c r="A696" s="190"/>
      <c r="B696" s="7"/>
      <c r="C696" s="7"/>
      <c r="D696" s="7"/>
      <c r="E696" s="7"/>
      <c r="F696" s="7"/>
      <c r="G696" s="7"/>
      <c r="I696" s="7"/>
      <c r="J696" s="7"/>
      <c r="K696" s="7"/>
      <c r="L696" s="7"/>
      <c r="M696" s="7"/>
      <c r="N696" s="7"/>
      <c r="O696" s="7"/>
      <c r="P696" s="7"/>
      <c r="Q696" s="7"/>
      <c r="R696" s="7"/>
      <c r="S696" s="7"/>
      <c r="T696" s="7"/>
      <c r="U696" s="7"/>
      <c r="V696" s="7"/>
    </row>
    <row r="697" spans="1:22" ht="13">
      <c r="A697" s="190"/>
      <c r="B697" s="7"/>
      <c r="C697" s="7"/>
      <c r="D697" s="7"/>
      <c r="E697" s="7"/>
      <c r="F697" s="7"/>
      <c r="G697" s="7"/>
      <c r="I697" s="7"/>
      <c r="J697" s="7"/>
      <c r="K697" s="7"/>
      <c r="L697" s="7"/>
      <c r="M697" s="7"/>
      <c r="N697" s="7"/>
      <c r="O697" s="7"/>
      <c r="P697" s="7"/>
      <c r="Q697" s="7"/>
      <c r="R697" s="7"/>
      <c r="S697" s="7"/>
      <c r="T697" s="7"/>
      <c r="U697" s="7"/>
      <c r="V697" s="7"/>
    </row>
    <row r="698" spans="1:22" ht="13">
      <c r="A698" s="190"/>
      <c r="B698" s="7"/>
      <c r="C698" s="7"/>
      <c r="D698" s="7"/>
      <c r="E698" s="7"/>
      <c r="F698" s="7"/>
      <c r="G698" s="7"/>
      <c r="I698" s="7"/>
      <c r="J698" s="7"/>
      <c r="K698" s="7"/>
      <c r="L698" s="7"/>
      <c r="M698" s="7"/>
      <c r="N698" s="7"/>
      <c r="O698" s="7"/>
      <c r="P698" s="7"/>
      <c r="Q698" s="7"/>
      <c r="R698" s="7"/>
      <c r="S698" s="7"/>
      <c r="T698" s="7"/>
      <c r="U698" s="7"/>
      <c r="V698" s="7"/>
    </row>
    <row r="699" spans="1:22" ht="13">
      <c r="A699" s="190"/>
      <c r="B699" s="7"/>
      <c r="C699" s="7"/>
      <c r="D699" s="7"/>
      <c r="E699" s="7"/>
      <c r="F699" s="7"/>
      <c r="G699" s="7"/>
      <c r="I699" s="7"/>
      <c r="J699" s="7"/>
      <c r="K699" s="7"/>
      <c r="L699" s="7"/>
      <c r="M699" s="7"/>
      <c r="N699" s="7"/>
      <c r="O699" s="7"/>
      <c r="P699" s="7"/>
      <c r="Q699" s="7"/>
      <c r="R699" s="7"/>
      <c r="S699" s="7"/>
      <c r="T699" s="7"/>
      <c r="U699" s="7"/>
      <c r="V699" s="7"/>
    </row>
    <row r="700" spans="1:22" ht="13">
      <c r="A700" s="190"/>
      <c r="B700" s="7"/>
      <c r="C700" s="7"/>
      <c r="D700" s="7"/>
      <c r="E700" s="7"/>
      <c r="F700" s="7"/>
      <c r="G700" s="7"/>
      <c r="I700" s="7"/>
      <c r="J700" s="7"/>
      <c r="K700" s="7"/>
      <c r="L700" s="7"/>
      <c r="M700" s="7"/>
      <c r="N700" s="7"/>
      <c r="O700" s="7"/>
      <c r="P700" s="7"/>
      <c r="Q700" s="7"/>
      <c r="R700" s="7"/>
      <c r="S700" s="7"/>
      <c r="T700" s="7"/>
      <c r="U700" s="7"/>
      <c r="V700" s="7"/>
    </row>
    <row r="701" spans="1:22" ht="13">
      <c r="A701" s="190"/>
      <c r="B701" s="7"/>
      <c r="C701" s="7"/>
      <c r="D701" s="7"/>
      <c r="E701" s="7"/>
      <c r="F701" s="7"/>
      <c r="G701" s="7"/>
      <c r="I701" s="7"/>
      <c r="J701" s="7"/>
      <c r="K701" s="7"/>
      <c r="L701" s="7"/>
      <c r="M701" s="7"/>
      <c r="N701" s="7"/>
      <c r="O701" s="7"/>
      <c r="P701" s="7"/>
      <c r="Q701" s="7"/>
      <c r="R701" s="7"/>
      <c r="S701" s="7"/>
      <c r="T701" s="7"/>
      <c r="U701" s="7"/>
      <c r="V701" s="7"/>
    </row>
    <row r="702" spans="1:22" ht="13">
      <c r="A702" s="190"/>
      <c r="B702" s="7"/>
      <c r="C702" s="7"/>
      <c r="D702" s="7"/>
      <c r="E702" s="7"/>
      <c r="F702" s="7"/>
      <c r="G702" s="7"/>
      <c r="I702" s="7"/>
      <c r="J702" s="7"/>
      <c r="K702" s="7"/>
      <c r="L702" s="7"/>
      <c r="M702" s="7"/>
      <c r="N702" s="7"/>
      <c r="O702" s="7"/>
      <c r="P702" s="7"/>
      <c r="Q702" s="7"/>
      <c r="R702" s="7"/>
      <c r="S702" s="7"/>
      <c r="T702" s="7"/>
      <c r="U702" s="7"/>
      <c r="V702" s="7"/>
    </row>
    <row r="703" spans="1:22" ht="13">
      <c r="A703" s="190"/>
      <c r="B703" s="7"/>
      <c r="C703" s="7"/>
      <c r="D703" s="7"/>
      <c r="E703" s="7"/>
      <c r="F703" s="7"/>
      <c r="G703" s="7"/>
      <c r="I703" s="7"/>
      <c r="J703" s="7"/>
      <c r="K703" s="7"/>
      <c r="L703" s="7"/>
      <c r="M703" s="7"/>
      <c r="N703" s="7"/>
      <c r="O703" s="7"/>
      <c r="P703" s="7"/>
      <c r="Q703" s="7"/>
      <c r="R703" s="7"/>
      <c r="S703" s="7"/>
      <c r="T703" s="7"/>
      <c r="U703" s="7"/>
      <c r="V703" s="7"/>
    </row>
    <row r="704" spans="1:22" ht="13">
      <c r="A704" s="190"/>
      <c r="B704" s="7"/>
      <c r="C704" s="7"/>
      <c r="D704" s="7"/>
      <c r="E704" s="7"/>
      <c r="F704" s="7"/>
      <c r="G704" s="7"/>
      <c r="I704" s="7"/>
      <c r="J704" s="7"/>
      <c r="K704" s="7"/>
      <c r="L704" s="7"/>
      <c r="M704" s="7"/>
      <c r="N704" s="7"/>
      <c r="O704" s="7"/>
      <c r="P704" s="7"/>
      <c r="Q704" s="7"/>
      <c r="R704" s="7"/>
      <c r="S704" s="7"/>
      <c r="T704" s="7"/>
      <c r="U704" s="7"/>
      <c r="V704" s="7"/>
    </row>
    <row r="705" spans="1:22" ht="13">
      <c r="A705" s="190"/>
      <c r="B705" s="7"/>
      <c r="C705" s="7"/>
      <c r="D705" s="7"/>
      <c r="E705" s="7"/>
      <c r="F705" s="7"/>
      <c r="G705" s="7"/>
      <c r="I705" s="7"/>
      <c r="J705" s="7"/>
      <c r="K705" s="7"/>
      <c r="L705" s="7"/>
      <c r="M705" s="7"/>
      <c r="N705" s="7"/>
      <c r="O705" s="7"/>
      <c r="P705" s="7"/>
      <c r="Q705" s="7"/>
      <c r="R705" s="7"/>
      <c r="S705" s="7"/>
      <c r="T705" s="7"/>
      <c r="U705" s="7"/>
      <c r="V705" s="7"/>
    </row>
    <row r="706" spans="1:22" ht="13">
      <c r="A706" s="190"/>
      <c r="B706" s="7"/>
      <c r="C706" s="7"/>
      <c r="D706" s="7"/>
      <c r="E706" s="7"/>
      <c r="F706" s="7"/>
      <c r="G706" s="7"/>
      <c r="I706" s="7"/>
      <c r="J706" s="7"/>
      <c r="K706" s="7"/>
      <c r="L706" s="7"/>
      <c r="M706" s="7"/>
      <c r="N706" s="7"/>
      <c r="O706" s="7"/>
      <c r="P706" s="7"/>
      <c r="Q706" s="7"/>
      <c r="R706" s="7"/>
      <c r="S706" s="7"/>
      <c r="T706" s="7"/>
      <c r="U706" s="7"/>
      <c r="V706" s="7"/>
    </row>
    <row r="707" spans="1:22" ht="13">
      <c r="A707" s="190"/>
      <c r="B707" s="7"/>
      <c r="C707" s="7"/>
      <c r="D707" s="7"/>
      <c r="E707" s="7"/>
      <c r="F707" s="7"/>
      <c r="G707" s="7"/>
      <c r="I707" s="7"/>
      <c r="J707" s="7"/>
      <c r="K707" s="7"/>
      <c r="L707" s="7"/>
      <c r="M707" s="7"/>
      <c r="N707" s="7"/>
      <c r="O707" s="7"/>
      <c r="P707" s="7"/>
      <c r="Q707" s="7"/>
      <c r="R707" s="7"/>
      <c r="S707" s="7"/>
      <c r="T707" s="7"/>
      <c r="U707" s="7"/>
      <c r="V707" s="7"/>
    </row>
    <row r="708" spans="1:22" ht="13">
      <c r="A708" s="190"/>
      <c r="B708" s="7"/>
      <c r="C708" s="7"/>
      <c r="D708" s="7"/>
      <c r="E708" s="7"/>
      <c r="F708" s="7"/>
      <c r="G708" s="7"/>
      <c r="I708" s="7"/>
      <c r="J708" s="7"/>
      <c r="K708" s="7"/>
      <c r="L708" s="7"/>
      <c r="M708" s="7"/>
      <c r="N708" s="7"/>
      <c r="O708" s="7"/>
      <c r="P708" s="7"/>
      <c r="Q708" s="7"/>
      <c r="R708" s="7"/>
      <c r="S708" s="7"/>
      <c r="T708" s="7"/>
      <c r="U708" s="7"/>
      <c r="V708" s="7"/>
    </row>
    <row r="709" spans="1:22" ht="13">
      <c r="A709" s="190"/>
      <c r="B709" s="7"/>
      <c r="C709" s="7"/>
      <c r="D709" s="7"/>
      <c r="E709" s="7"/>
      <c r="F709" s="7"/>
      <c r="G709" s="7"/>
      <c r="I709" s="7"/>
      <c r="J709" s="7"/>
      <c r="K709" s="7"/>
      <c r="L709" s="7"/>
      <c r="M709" s="7"/>
      <c r="N709" s="7"/>
      <c r="O709" s="7"/>
      <c r="P709" s="7"/>
      <c r="Q709" s="7"/>
      <c r="R709" s="7"/>
      <c r="S709" s="7"/>
      <c r="T709" s="7"/>
      <c r="U709" s="7"/>
      <c r="V709" s="7"/>
    </row>
    <row r="710" spans="1:22" ht="13">
      <c r="A710" s="190"/>
      <c r="B710" s="7"/>
      <c r="C710" s="7"/>
      <c r="D710" s="7"/>
      <c r="E710" s="7"/>
      <c r="F710" s="7"/>
      <c r="G710" s="7"/>
      <c r="I710" s="7"/>
      <c r="J710" s="7"/>
      <c r="K710" s="7"/>
      <c r="L710" s="7"/>
      <c r="M710" s="7"/>
      <c r="N710" s="7"/>
      <c r="O710" s="7"/>
      <c r="P710" s="7"/>
      <c r="Q710" s="7"/>
      <c r="R710" s="7"/>
      <c r="S710" s="7"/>
      <c r="T710" s="7"/>
      <c r="U710" s="7"/>
      <c r="V710" s="7"/>
    </row>
    <row r="711" spans="1:22" ht="13">
      <c r="A711" s="190"/>
      <c r="B711" s="7"/>
      <c r="C711" s="7"/>
      <c r="D711" s="7"/>
      <c r="E711" s="7"/>
      <c r="F711" s="7"/>
      <c r="G711" s="7"/>
      <c r="I711" s="7"/>
      <c r="J711" s="7"/>
      <c r="K711" s="7"/>
      <c r="L711" s="7"/>
      <c r="M711" s="7"/>
      <c r="N711" s="7"/>
      <c r="O711" s="7"/>
      <c r="P711" s="7"/>
      <c r="Q711" s="7"/>
      <c r="R711" s="7"/>
      <c r="S711" s="7"/>
      <c r="T711" s="7"/>
      <c r="U711" s="7"/>
      <c r="V711" s="7"/>
    </row>
    <row r="712" spans="1:22" ht="13">
      <c r="A712" s="190"/>
      <c r="B712" s="7"/>
      <c r="C712" s="7"/>
      <c r="D712" s="7"/>
      <c r="E712" s="7"/>
      <c r="F712" s="7"/>
      <c r="G712" s="7"/>
      <c r="I712" s="7"/>
      <c r="J712" s="7"/>
      <c r="K712" s="7"/>
      <c r="L712" s="7"/>
      <c r="M712" s="7"/>
      <c r="N712" s="7"/>
      <c r="O712" s="7"/>
      <c r="P712" s="7"/>
      <c r="Q712" s="7"/>
      <c r="R712" s="7"/>
      <c r="S712" s="7"/>
      <c r="T712" s="7"/>
      <c r="U712" s="7"/>
      <c r="V712" s="7"/>
    </row>
    <row r="713" spans="1:22" ht="13">
      <c r="A713" s="190"/>
      <c r="B713" s="7"/>
      <c r="C713" s="7"/>
      <c r="D713" s="7"/>
      <c r="E713" s="7"/>
      <c r="F713" s="7"/>
      <c r="G713" s="7"/>
      <c r="I713" s="7"/>
      <c r="J713" s="7"/>
      <c r="K713" s="7"/>
      <c r="L713" s="7"/>
      <c r="M713" s="7"/>
      <c r="N713" s="7"/>
      <c r="O713" s="7"/>
      <c r="P713" s="7"/>
      <c r="Q713" s="7"/>
      <c r="R713" s="7"/>
      <c r="S713" s="7"/>
      <c r="T713" s="7"/>
      <c r="U713" s="7"/>
      <c r="V713" s="7"/>
    </row>
    <row r="714" spans="1:22" ht="13">
      <c r="A714" s="190"/>
      <c r="B714" s="7"/>
      <c r="C714" s="7"/>
      <c r="D714" s="7"/>
      <c r="E714" s="7"/>
      <c r="F714" s="7"/>
      <c r="G714" s="7"/>
      <c r="I714" s="7"/>
      <c r="J714" s="7"/>
      <c r="K714" s="7"/>
      <c r="L714" s="7"/>
      <c r="M714" s="7"/>
      <c r="N714" s="7"/>
      <c r="O714" s="7"/>
      <c r="P714" s="7"/>
      <c r="Q714" s="7"/>
      <c r="R714" s="7"/>
      <c r="S714" s="7"/>
      <c r="T714" s="7"/>
      <c r="U714" s="7"/>
      <c r="V714" s="7"/>
    </row>
    <row r="715" spans="1:22" ht="13">
      <c r="A715" s="190"/>
      <c r="B715" s="7"/>
      <c r="C715" s="7"/>
      <c r="D715" s="7"/>
      <c r="E715" s="7"/>
      <c r="F715" s="7"/>
      <c r="G715" s="7"/>
      <c r="I715" s="7"/>
      <c r="J715" s="7"/>
      <c r="K715" s="7"/>
      <c r="L715" s="7"/>
      <c r="M715" s="7"/>
      <c r="N715" s="7"/>
      <c r="O715" s="7"/>
      <c r="P715" s="7"/>
      <c r="Q715" s="7"/>
      <c r="R715" s="7"/>
      <c r="S715" s="7"/>
      <c r="T715" s="7"/>
      <c r="U715" s="7"/>
      <c r="V715" s="7"/>
    </row>
    <row r="716" spans="1:22" ht="13">
      <c r="A716" s="190"/>
      <c r="B716" s="7"/>
      <c r="C716" s="7"/>
      <c r="D716" s="7"/>
      <c r="E716" s="7"/>
      <c r="F716" s="7"/>
      <c r="G716" s="7"/>
      <c r="I716" s="7"/>
      <c r="J716" s="7"/>
      <c r="K716" s="7"/>
      <c r="L716" s="7"/>
      <c r="M716" s="7"/>
      <c r="N716" s="7"/>
      <c r="O716" s="7"/>
      <c r="P716" s="7"/>
      <c r="Q716" s="7"/>
      <c r="R716" s="7"/>
      <c r="S716" s="7"/>
      <c r="T716" s="7"/>
      <c r="U716" s="7"/>
      <c r="V716" s="7"/>
    </row>
    <row r="717" spans="1:22" ht="13">
      <c r="A717" s="190"/>
      <c r="B717" s="7"/>
      <c r="C717" s="7"/>
      <c r="D717" s="7"/>
      <c r="E717" s="7"/>
      <c r="F717" s="7"/>
      <c r="G717" s="7"/>
      <c r="I717" s="7"/>
      <c r="J717" s="7"/>
      <c r="K717" s="7"/>
      <c r="L717" s="7"/>
      <c r="M717" s="7"/>
      <c r="N717" s="7"/>
      <c r="O717" s="7"/>
      <c r="P717" s="7"/>
      <c r="Q717" s="7"/>
      <c r="R717" s="7"/>
      <c r="S717" s="7"/>
      <c r="T717" s="7"/>
      <c r="U717" s="7"/>
      <c r="V717" s="7"/>
    </row>
    <row r="718" spans="1:22" ht="13">
      <c r="A718" s="190"/>
      <c r="B718" s="7"/>
      <c r="C718" s="7"/>
      <c r="D718" s="7"/>
      <c r="E718" s="7"/>
      <c r="F718" s="7"/>
      <c r="G718" s="7"/>
      <c r="I718" s="7"/>
      <c r="J718" s="7"/>
      <c r="K718" s="7"/>
      <c r="L718" s="7"/>
      <c r="M718" s="7"/>
      <c r="N718" s="7"/>
      <c r="O718" s="7"/>
      <c r="P718" s="7"/>
      <c r="Q718" s="7"/>
      <c r="R718" s="7"/>
      <c r="S718" s="7"/>
      <c r="T718" s="7"/>
      <c r="U718" s="7"/>
      <c r="V718" s="7"/>
    </row>
    <row r="719" spans="1:22" ht="13">
      <c r="A719" s="190"/>
      <c r="B719" s="7"/>
      <c r="C719" s="7"/>
      <c r="D719" s="7"/>
      <c r="E719" s="7"/>
      <c r="F719" s="7"/>
      <c r="G719" s="7"/>
      <c r="I719" s="7"/>
      <c r="J719" s="7"/>
      <c r="K719" s="7"/>
      <c r="L719" s="7"/>
      <c r="M719" s="7"/>
      <c r="N719" s="7"/>
      <c r="O719" s="7"/>
      <c r="P719" s="7"/>
      <c r="Q719" s="7"/>
      <c r="R719" s="7"/>
      <c r="S719" s="7"/>
      <c r="T719" s="7"/>
      <c r="U719" s="7"/>
      <c r="V719" s="7"/>
    </row>
    <row r="720" spans="1:22" ht="13">
      <c r="A720" s="190"/>
      <c r="B720" s="7"/>
      <c r="C720" s="7"/>
      <c r="D720" s="7"/>
      <c r="E720" s="7"/>
      <c r="F720" s="7"/>
      <c r="G720" s="7"/>
      <c r="I720" s="7"/>
      <c r="J720" s="7"/>
      <c r="K720" s="7"/>
      <c r="L720" s="7"/>
      <c r="M720" s="7"/>
      <c r="N720" s="7"/>
      <c r="O720" s="7"/>
      <c r="P720" s="7"/>
      <c r="Q720" s="7"/>
      <c r="R720" s="7"/>
      <c r="S720" s="7"/>
      <c r="T720" s="7"/>
      <c r="U720" s="7"/>
      <c r="V720" s="7"/>
    </row>
    <row r="721" spans="1:22" ht="13">
      <c r="A721" s="190"/>
      <c r="B721" s="7"/>
      <c r="C721" s="7"/>
      <c r="D721" s="7"/>
      <c r="E721" s="7"/>
      <c r="F721" s="7"/>
      <c r="G721" s="7"/>
      <c r="I721" s="7"/>
      <c r="J721" s="7"/>
      <c r="K721" s="7"/>
      <c r="L721" s="7"/>
      <c r="M721" s="7"/>
      <c r="N721" s="7"/>
      <c r="O721" s="7"/>
      <c r="P721" s="7"/>
      <c r="Q721" s="7"/>
      <c r="R721" s="7"/>
      <c r="S721" s="7"/>
      <c r="T721" s="7"/>
      <c r="U721" s="7"/>
      <c r="V721" s="7"/>
    </row>
    <row r="722" spans="1:22" ht="13">
      <c r="A722" s="190"/>
      <c r="B722" s="7"/>
      <c r="C722" s="7"/>
      <c r="D722" s="7"/>
      <c r="E722" s="7"/>
      <c r="F722" s="7"/>
      <c r="G722" s="7"/>
      <c r="I722" s="7"/>
      <c r="J722" s="7"/>
      <c r="K722" s="7"/>
      <c r="L722" s="7"/>
      <c r="M722" s="7"/>
      <c r="N722" s="7"/>
      <c r="O722" s="7"/>
      <c r="P722" s="7"/>
      <c r="Q722" s="7"/>
      <c r="R722" s="7"/>
      <c r="S722" s="7"/>
      <c r="T722" s="7"/>
      <c r="U722" s="7"/>
      <c r="V722" s="7"/>
    </row>
    <row r="723" spans="1:22" ht="13">
      <c r="A723" s="190"/>
      <c r="B723" s="7"/>
      <c r="C723" s="7"/>
      <c r="D723" s="7"/>
      <c r="E723" s="7"/>
      <c r="F723" s="7"/>
      <c r="G723" s="7"/>
      <c r="I723" s="7"/>
      <c r="J723" s="7"/>
      <c r="K723" s="7"/>
      <c r="L723" s="7"/>
      <c r="M723" s="7"/>
      <c r="N723" s="7"/>
      <c r="O723" s="7"/>
      <c r="P723" s="7"/>
      <c r="Q723" s="7"/>
      <c r="R723" s="7"/>
      <c r="S723" s="7"/>
      <c r="T723" s="7"/>
      <c r="U723" s="7"/>
      <c r="V723" s="7"/>
    </row>
    <row r="724" spans="1:22" ht="13">
      <c r="A724" s="190"/>
      <c r="B724" s="7"/>
      <c r="C724" s="7"/>
      <c r="D724" s="7"/>
      <c r="E724" s="7"/>
      <c r="F724" s="7"/>
      <c r="G724" s="7"/>
      <c r="I724" s="7"/>
      <c r="J724" s="7"/>
      <c r="K724" s="7"/>
      <c r="L724" s="7"/>
      <c r="M724" s="7"/>
      <c r="N724" s="7"/>
      <c r="O724" s="7"/>
      <c r="P724" s="7"/>
      <c r="Q724" s="7"/>
      <c r="R724" s="7"/>
      <c r="S724" s="7"/>
      <c r="T724" s="7"/>
      <c r="U724" s="7"/>
      <c r="V724" s="7"/>
    </row>
    <row r="725" spans="1:22" ht="13">
      <c r="A725" s="190"/>
      <c r="B725" s="7"/>
      <c r="C725" s="7"/>
      <c r="D725" s="7"/>
      <c r="E725" s="7"/>
      <c r="F725" s="7"/>
      <c r="G725" s="7"/>
      <c r="I725" s="7"/>
      <c r="J725" s="7"/>
      <c r="K725" s="7"/>
      <c r="L725" s="7"/>
      <c r="M725" s="7"/>
      <c r="N725" s="7"/>
      <c r="O725" s="7"/>
      <c r="P725" s="7"/>
      <c r="Q725" s="7"/>
      <c r="R725" s="7"/>
      <c r="S725" s="7"/>
      <c r="T725" s="7"/>
      <c r="U725" s="7"/>
      <c r="V725" s="7"/>
    </row>
    <row r="726" spans="1:22" ht="13">
      <c r="A726" s="190"/>
      <c r="B726" s="7"/>
      <c r="C726" s="7"/>
      <c r="D726" s="7"/>
      <c r="E726" s="7"/>
      <c r="F726" s="7"/>
      <c r="G726" s="7"/>
      <c r="I726" s="7"/>
      <c r="J726" s="7"/>
      <c r="K726" s="7"/>
      <c r="L726" s="7"/>
      <c r="M726" s="7"/>
      <c r="N726" s="7"/>
      <c r="O726" s="7"/>
      <c r="P726" s="7"/>
      <c r="Q726" s="7"/>
      <c r="R726" s="7"/>
      <c r="S726" s="7"/>
      <c r="T726" s="7"/>
      <c r="U726" s="7"/>
      <c r="V726" s="7"/>
    </row>
    <row r="727" spans="1:22" ht="13">
      <c r="A727" s="190"/>
      <c r="B727" s="7"/>
      <c r="C727" s="7"/>
      <c r="D727" s="7"/>
      <c r="E727" s="7"/>
      <c r="F727" s="7"/>
      <c r="G727" s="7"/>
      <c r="I727" s="7"/>
      <c r="J727" s="7"/>
      <c r="K727" s="7"/>
      <c r="L727" s="7"/>
      <c r="M727" s="7"/>
      <c r="N727" s="7"/>
      <c r="O727" s="7"/>
      <c r="P727" s="7"/>
      <c r="Q727" s="7"/>
      <c r="R727" s="7"/>
      <c r="S727" s="7"/>
      <c r="T727" s="7"/>
      <c r="U727" s="7"/>
      <c r="V727" s="7"/>
    </row>
    <row r="728" spans="1:22" ht="13">
      <c r="A728" s="190"/>
      <c r="B728" s="7"/>
      <c r="C728" s="7"/>
      <c r="D728" s="7"/>
      <c r="E728" s="7"/>
      <c r="F728" s="7"/>
      <c r="G728" s="7"/>
      <c r="I728" s="7"/>
      <c r="J728" s="7"/>
      <c r="K728" s="7"/>
      <c r="L728" s="7"/>
      <c r="M728" s="7"/>
      <c r="N728" s="7"/>
      <c r="O728" s="7"/>
      <c r="P728" s="7"/>
      <c r="Q728" s="7"/>
      <c r="R728" s="7"/>
      <c r="S728" s="7"/>
      <c r="T728" s="7"/>
      <c r="U728" s="7"/>
      <c r="V728" s="7"/>
    </row>
    <row r="729" spans="1:22" ht="13">
      <c r="A729" s="190"/>
      <c r="B729" s="7"/>
      <c r="C729" s="7"/>
      <c r="D729" s="7"/>
      <c r="E729" s="7"/>
      <c r="F729" s="7"/>
      <c r="G729" s="7"/>
      <c r="I729" s="7"/>
      <c r="J729" s="7"/>
      <c r="K729" s="7"/>
      <c r="L729" s="7"/>
      <c r="M729" s="7"/>
      <c r="N729" s="7"/>
      <c r="O729" s="7"/>
      <c r="P729" s="7"/>
      <c r="Q729" s="7"/>
      <c r="R729" s="7"/>
      <c r="S729" s="7"/>
      <c r="T729" s="7"/>
      <c r="U729" s="7"/>
      <c r="V729" s="7"/>
    </row>
    <row r="730" spans="1:22" ht="13">
      <c r="A730" s="190"/>
      <c r="B730" s="7"/>
      <c r="C730" s="7"/>
      <c r="D730" s="7"/>
      <c r="E730" s="7"/>
      <c r="F730" s="7"/>
      <c r="G730" s="7"/>
      <c r="I730" s="7"/>
      <c r="J730" s="7"/>
      <c r="K730" s="7"/>
      <c r="L730" s="7"/>
      <c r="M730" s="7"/>
      <c r="N730" s="7"/>
      <c r="O730" s="7"/>
      <c r="P730" s="7"/>
      <c r="Q730" s="7"/>
      <c r="R730" s="7"/>
      <c r="S730" s="7"/>
      <c r="T730" s="7"/>
      <c r="U730" s="7"/>
      <c r="V730" s="7"/>
    </row>
    <row r="731" spans="1:22" ht="13">
      <c r="A731" s="190"/>
      <c r="B731" s="7"/>
      <c r="C731" s="7"/>
      <c r="D731" s="7"/>
      <c r="E731" s="7"/>
      <c r="F731" s="7"/>
      <c r="G731" s="7"/>
      <c r="I731" s="7"/>
      <c r="J731" s="7"/>
      <c r="K731" s="7"/>
      <c r="L731" s="7"/>
      <c r="M731" s="7"/>
      <c r="N731" s="7"/>
      <c r="O731" s="7"/>
      <c r="P731" s="7"/>
      <c r="Q731" s="7"/>
      <c r="R731" s="7"/>
      <c r="S731" s="7"/>
      <c r="T731" s="7"/>
      <c r="U731" s="7"/>
      <c r="V731" s="7"/>
    </row>
    <row r="732" spans="1:22" ht="13">
      <c r="A732" s="190"/>
      <c r="B732" s="7"/>
      <c r="C732" s="7"/>
      <c r="D732" s="7"/>
      <c r="E732" s="7"/>
      <c r="F732" s="7"/>
      <c r="G732" s="7"/>
      <c r="I732" s="7"/>
      <c r="J732" s="7"/>
      <c r="K732" s="7"/>
      <c r="L732" s="7"/>
      <c r="M732" s="7"/>
      <c r="N732" s="7"/>
      <c r="O732" s="7"/>
      <c r="P732" s="7"/>
      <c r="Q732" s="7"/>
      <c r="R732" s="7"/>
      <c r="S732" s="7"/>
      <c r="T732" s="7"/>
      <c r="U732" s="7"/>
      <c r="V732" s="7"/>
    </row>
    <row r="733" spans="1:22" ht="13">
      <c r="A733" s="190"/>
      <c r="B733" s="7"/>
      <c r="C733" s="7"/>
      <c r="D733" s="7"/>
      <c r="E733" s="7"/>
      <c r="F733" s="7"/>
      <c r="G733" s="7"/>
      <c r="I733" s="7"/>
      <c r="J733" s="7"/>
      <c r="K733" s="7"/>
      <c r="L733" s="7"/>
      <c r="M733" s="7"/>
      <c r="N733" s="7"/>
      <c r="O733" s="7"/>
      <c r="P733" s="7"/>
      <c r="Q733" s="7"/>
      <c r="R733" s="7"/>
      <c r="S733" s="7"/>
      <c r="T733" s="7"/>
      <c r="U733" s="7"/>
      <c r="V733" s="7"/>
    </row>
    <row r="734" spans="1:22" ht="13">
      <c r="A734" s="190"/>
      <c r="B734" s="7"/>
      <c r="C734" s="7"/>
      <c r="D734" s="7"/>
      <c r="E734" s="7"/>
      <c r="F734" s="7"/>
      <c r="G734" s="7"/>
      <c r="I734" s="7"/>
      <c r="J734" s="7"/>
      <c r="K734" s="7"/>
      <c r="L734" s="7"/>
      <c r="M734" s="7"/>
      <c r="N734" s="7"/>
      <c r="O734" s="7"/>
      <c r="P734" s="7"/>
      <c r="Q734" s="7"/>
      <c r="R734" s="7"/>
      <c r="S734" s="7"/>
      <c r="T734" s="7"/>
      <c r="U734" s="7"/>
      <c r="V734" s="7"/>
    </row>
    <row r="735" spans="1:22" ht="13">
      <c r="A735" s="190"/>
      <c r="B735" s="7"/>
      <c r="C735" s="7"/>
      <c r="D735" s="7"/>
      <c r="E735" s="7"/>
      <c r="F735" s="7"/>
      <c r="G735" s="7"/>
      <c r="I735" s="7"/>
      <c r="J735" s="7"/>
      <c r="K735" s="7"/>
      <c r="L735" s="7"/>
      <c r="M735" s="7"/>
      <c r="N735" s="7"/>
      <c r="O735" s="7"/>
      <c r="P735" s="7"/>
      <c r="Q735" s="7"/>
      <c r="R735" s="7"/>
      <c r="S735" s="7"/>
      <c r="T735" s="7"/>
      <c r="U735" s="7"/>
      <c r="V735" s="7"/>
    </row>
    <row r="736" spans="1:22" ht="13">
      <c r="A736" s="190"/>
      <c r="B736" s="7"/>
      <c r="C736" s="7"/>
      <c r="D736" s="7"/>
      <c r="E736" s="7"/>
      <c r="F736" s="7"/>
      <c r="G736" s="7"/>
      <c r="I736" s="7"/>
      <c r="J736" s="7"/>
      <c r="K736" s="7"/>
      <c r="L736" s="7"/>
      <c r="M736" s="7"/>
      <c r="N736" s="7"/>
      <c r="O736" s="7"/>
      <c r="P736" s="7"/>
      <c r="Q736" s="7"/>
      <c r="R736" s="7"/>
      <c r="S736" s="7"/>
      <c r="T736" s="7"/>
      <c r="U736" s="7"/>
      <c r="V736" s="7"/>
    </row>
    <row r="737" spans="1:22" ht="13">
      <c r="A737" s="190"/>
      <c r="B737" s="7"/>
      <c r="C737" s="7"/>
      <c r="D737" s="7"/>
      <c r="E737" s="7"/>
      <c r="F737" s="7"/>
      <c r="G737" s="7"/>
      <c r="I737" s="7"/>
      <c r="J737" s="7"/>
      <c r="K737" s="7"/>
      <c r="L737" s="7"/>
      <c r="M737" s="7"/>
      <c r="N737" s="7"/>
      <c r="O737" s="7"/>
      <c r="P737" s="7"/>
      <c r="Q737" s="7"/>
      <c r="R737" s="7"/>
      <c r="S737" s="7"/>
      <c r="T737" s="7"/>
      <c r="U737" s="7"/>
      <c r="V737" s="7"/>
    </row>
    <row r="738" spans="1:22" ht="13">
      <c r="A738" s="190"/>
      <c r="B738" s="7"/>
      <c r="C738" s="7"/>
      <c r="D738" s="7"/>
      <c r="E738" s="7"/>
      <c r="F738" s="7"/>
      <c r="G738" s="7"/>
      <c r="I738" s="7"/>
      <c r="J738" s="7"/>
      <c r="K738" s="7"/>
      <c r="L738" s="7"/>
      <c r="M738" s="7"/>
      <c r="N738" s="7"/>
      <c r="O738" s="7"/>
      <c r="P738" s="7"/>
      <c r="Q738" s="7"/>
      <c r="R738" s="7"/>
      <c r="S738" s="7"/>
      <c r="T738" s="7"/>
      <c r="U738" s="7"/>
      <c r="V738" s="7"/>
    </row>
    <row r="739" spans="1:22" ht="13">
      <c r="A739" s="190"/>
      <c r="B739" s="7"/>
      <c r="C739" s="7"/>
      <c r="D739" s="7"/>
      <c r="E739" s="7"/>
      <c r="F739" s="7"/>
      <c r="G739" s="7"/>
      <c r="I739" s="7"/>
      <c r="J739" s="7"/>
      <c r="K739" s="7"/>
      <c r="L739" s="7"/>
      <c r="M739" s="7"/>
      <c r="N739" s="7"/>
      <c r="O739" s="7"/>
      <c r="P739" s="7"/>
      <c r="Q739" s="7"/>
      <c r="R739" s="7"/>
      <c r="S739" s="7"/>
      <c r="T739" s="7"/>
      <c r="U739" s="7"/>
      <c r="V739" s="7"/>
    </row>
    <row r="740" spans="1:22" ht="13">
      <c r="A740" s="190"/>
      <c r="B740" s="7"/>
      <c r="C740" s="7"/>
      <c r="D740" s="7"/>
      <c r="E740" s="7"/>
      <c r="F740" s="7"/>
      <c r="G740" s="7"/>
      <c r="I740" s="7"/>
      <c r="J740" s="7"/>
      <c r="K740" s="7"/>
      <c r="L740" s="7"/>
      <c r="M740" s="7"/>
      <c r="N740" s="7"/>
      <c r="O740" s="7"/>
      <c r="P740" s="7"/>
      <c r="Q740" s="7"/>
      <c r="R740" s="7"/>
      <c r="S740" s="7"/>
      <c r="T740" s="7"/>
      <c r="U740" s="7"/>
      <c r="V740" s="7"/>
    </row>
    <row r="741" spans="1:22" ht="13">
      <c r="A741" s="190"/>
      <c r="B741" s="7"/>
      <c r="C741" s="7"/>
      <c r="D741" s="7"/>
      <c r="E741" s="7"/>
      <c r="F741" s="7"/>
      <c r="G741" s="7"/>
      <c r="I741" s="7"/>
      <c r="J741" s="7"/>
      <c r="K741" s="7"/>
      <c r="L741" s="7"/>
      <c r="M741" s="7"/>
      <c r="N741" s="7"/>
      <c r="O741" s="7"/>
      <c r="P741" s="7"/>
      <c r="Q741" s="7"/>
      <c r="R741" s="7"/>
      <c r="S741" s="7"/>
      <c r="T741" s="7"/>
      <c r="U741" s="7"/>
      <c r="V741" s="7"/>
    </row>
    <row r="742" spans="1:22" ht="13">
      <c r="A742" s="190"/>
      <c r="B742" s="7"/>
      <c r="C742" s="7"/>
      <c r="D742" s="7"/>
      <c r="E742" s="7"/>
      <c r="F742" s="7"/>
      <c r="G742" s="7"/>
      <c r="I742" s="7"/>
      <c r="J742" s="7"/>
      <c r="K742" s="7"/>
      <c r="L742" s="7"/>
      <c r="M742" s="7"/>
      <c r="N742" s="7"/>
      <c r="O742" s="7"/>
      <c r="P742" s="7"/>
      <c r="Q742" s="7"/>
      <c r="R742" s="7"/>
      <c r="S742" s="7"/>
      <c r="T742" s="7"/>
      <c r="U742" s="7"/>
      <c r="V742" s="7"/>
    </row>
    <row r="743" spans="1:22" ht="13">
      <c r="A743" s="190"/>
      <c r="B743" s="7"/>
      <c r="C743" s="7"/>
      <c r="D743" s="7"/>
      <c r="E743" s="7"/>
      <c r="F743" s="7"/>
      <c r="G743" s="7"/>
      <c r="I743" s="7"/>
      <c r="J743" s="7"/>
      <c r="K743" s="7"/>
      <c r="L743" s="7"/>
      <c r="M743" s="7"/>
      <c r="N743" s="7"/>
      <c r="O743" s="7"/>
      <c r="P743" s="7"/>
      <c r="Q743" s="7"/>
      <c r="R743" s="7"/>
      <c r="S743" s="7"/>
      <c r="T743" s="7"/>
      <c r="U743" s="7"/>
      <c r="V743" s="7"/>
    </row>
    <row r="744" spans="1:22" ht="13">
      <c r="A744" s="190"/>
      <c r="B744" s="7"/>
      <c r="C744" s="7"/>
      <c r="D744" s="7"/>
      <c r="E744" s="7"/>
      <c r="F744" s="7"/>
      <c r="G744" s="7"/>
      <c r="I744" s="7"/>
      <c r="J744" s="7"/>
      <c r="K744" s="7"/>
      <c r="L744" s="7"/>
      <c r="M744" s="7"/>
      <c r="N744" s="7"/>
      <c r="O744" s="7"/>
      <c r="P744" s="7"/>
      <c r="Q744" s="7"/>
      <c r="R744" s="7"/>
      <c r="S744" s="7"/>
      <c r="T744" s="7"/>
      <c r="U744" s="7"/>
      <c r="V744" s="7"/>
    </row>
    <row r="745" spans="1:22" ht="13">
      <c r="A745" s="190"/>
      <c r="B745" s="7"/>
      <c r="C745" s="7"/>
      <c r="D745" s="7"/>
      <c r="E745" s="7"/>
      <c r="F745" s="7"/>
      <c r="G745" s="7"/>
      <c r="I745" s="7"/>
      <c r="J745" s="7"/>
      <c r="K745" s="7"/>
      <c r="L745" s="7"/>
      <c r="M745" s="7"/>
      <c r="N745" s="7"/>
      <c r="O745" s="7"/>
      <c r="P745" s="7"/>
      <c r="Q745" s="7"/>
      <c r="R745" s="7"/>
      <c r="S745" s="7"/>
      <c r="T745" s="7"/>
      <c r="U745" s="7"/>
      <c r="V745" s="7"/>
    </row>
    <row r="746" spans="1:22" ht="13">
      <c r="A746" s="190"/>
      <c r="B746" s="7"/>
      <c r="C746" s="7"/>
      <c r="D746" s="7"/>
      <c r="E746" s="7"/>
      <c r="F746" s="7"/>
      <c r="G746" s="7"/>
      <c r="I746" s="7"/>
      <c r="J746" s="7"/>
      <c r="K746" s="7"/>
      <c r="L746" s="7"/>
      <c r="M746" s="7"/>
      <c r="N746" s="7"/>
      <c r="O746" s="7"/>
      <c r="P746" s="7"/>
      <c r="Q746" s="7"/>
      <c r="R746" s="7"/>
      <c r="S746" s="7"/>
      <c r="T746" s="7"/>
      <c r="U746" s="7"/>
      <c r="V746" s="7"/>
    </row>
    <row r="747" spans="1:22" ht="13">
      <c r="A747" s="190"/>
      <c r="B747" s="7"/>
      <c r="C747" s="7"/>
      <c r="D747" s="7"/>
      <c r="E747" s="7"/>
      <c r="F747" s="7"/>
      <c r="G747" s="7"/>
      <c r="I747" s="7"/>
      <c r="J747" s="7"/>
      <c r="K747" s="7"/>
      <c r="L747" s="7"/>
      <c r="M747" s="7"/>
      <c r="N747" s="7"/>
      <c r="O747" s="7"/>
      <c r="P747" s="7"/>
      <c r="Q747" s="7"/>
      <c r="R747" s="7"/>
      <c r="S747" s="7"/>
      <c r="T747" s="7"/>
      <c r="U747" s="7"/>
      <c r="V747" s="7"/>
    </row>
    <row r="748" spans="1:22" ht="13">
      <c r="A748" s="190"/>
      <c r="B748" s="7"/>
      <c r="C748" s="7"/>
      <c r="D748" s="7"/>
      <c r="E748" s="7"/>
      <c r="F748" s="7"/>
      <c r="G748" s="7"/>
      <c r="I748" s="7"/>
      <c r="J748" s="7"/>
      <c r="K748" s="7"/>
      <c r="L748" s="7"/>
      <c r="M748" s="7"/>
      <c r="N748" s="7"/>
      <c r="O748" s="7"/>
      <c r="P748" s="7"/>
      <c r="Q748" s="7"/>
      <c r="R748" s="7"/>
      <c r="S748" s="7"/>
      <c r="T748" s="7"/>
      <c r="U748" s="7"/>
      <c r="V748" s="7"/>
    </row>
    <row r="749" spans="1:22" ht="13">
      <c r="A749" s="190"/>
      <c r="B749" s="7"/>
      <c r="C749" s="7"/>
      <c r="D749" s="7"/>
      <c r="E749" s="7"/>
      <c r="F749" s="7"/>
      <c r="G749" s="7"/>
      <c r="I749" s="7"/>
      <c r="J749" s="7"/>
      <c r="K749" s="7"/>
      <c r="L749" s="7"/>
      <c r="M749" s="7"/>
      <c r="N749" s="7"/>
      <c r="O749" s="7"/>
      <c r="P749" s="7"/>
      <c r="Q749" s="7"/>
      <c r="R749" s="7"/>
      <c r="S749" s="7"/>
      <c r="T749" s="7"/>
      <c r="U749" s="7"/>
      <c r="V749" s="7"/>
    </row>
    <row r="750" spans="1:22" ht="13">
      <c r="A750" s="190"/>
      <c r="B750" s="7"/>
      <c r="C750" s="7"/>
      <c r="D750" s="7"/>
      <c r="E750" s="7"/>
      <c r="F750" s="7"/>
      <c r="G750" s="7"/>
      <c r="I750" s="7"/>
      <c r="J750" s="7"/>
      <c r="K750" s="7"/>
      <c r="L750" s="7"/>
      <c r="M750" s="7"/>
      <c r="N750" s="7"/>
      <c r="O750" s="7"/>
      <c r="P750" s="7"/>
      <c r="Q750" s="7"/>
      <c r="R750" s="7"/>
      <c r="S750" s="7"/>
      <c r="T750" s="7"/>
      <c r="U750" s="7"/>
      <c r="V750" s="7"/>
    </row>
    <row r="751" spans="1:22" ht="13">
      <c r="A751" s="190"/>
      <c r="B751" s="7"/>
      <c r="C751" s="7"/>
      <c r="D751" s="7"/>
      <c r="E751" s="7"/>
      <c r="F751" s="7"/>
      <c r="G751" s="7"/>
      <c r="I751" s="7"/>
      <c r="J751" s="7"/>
      <c r="K751" s="7"/>
      <c r="L751" s="7"/>
      <c r="M751" s="7"/>
      <c r="N751" s="7"/>
      <c r="O751" s="7"/>
      <c r="P751" s="7"/>
      <c r="Q751" s="7"/>
      <c r="R751" s="7"/>
      <c r="S751" s="7"/>
      <c r="T751" s="7"/>
      <c r="U751" s="7"/>
      <c r="V751" s="7"/>
    </row>
    <row r="752" spans="1:22" ht="13">
      <c r="A752" s="190"/>
      <c r="B752" s="7"/>
      <c r="C752" s="7"/>
      <c r="D752" s="7"/>
      <c r="E752" s="7"/>
      <c r="F752" s="7"/>
      <c r="G752" s="7"/>
      <c r="I752" s="7"/>
      <c r="J752" s="7"/>
      <c r="K752" s="7"/>
      <c r="L752" s="7"/>
      <c r="M752" s="7"/>
      <c r="N752" s="7"/>
      <c r="O752" s="7"/>
      <c r="P752" s="7"/>
      <c r="Q752" s="7"/>
      <c r="R752" s="7"/>
      <c r="S752" s="7"/>
      <c r="T752" s="7"/>
      <c r="U752" s="7"/>
      <c r="V752" s="7"/>
    </row>
    <row r="753" spans="1:22" ht="13">
      <c r="A753" s="190"/>
      <c r="B753" s="7"/>
      <c r="C753" s="7"/>
      <c r="D753" s="7"/>
      <c r="E753" s="7"/>
      <c r="F753" s="7"/>
      <c r="G753" s="7"/>
      <c r="I753" s="7"/>
      <c r="J753" s="7"/>
      <c r="K753" s="7"/>
      <c r="L753" s="7"/>
      <c r="M753" s="7"/>
      <c r="N753" s="7"/>
      <c r="O753" s="7"/>
      <c r="P753" s="7"/>
      <c r="Q753" s="7"/>
      <c r="R753" s="7"/>
      <c r="S753" s="7"/>
      <c r="T753" s="7"/>
      <c r="U753" s="7"/>
      <c r="V753" s="7"/>
    </row>
    <row r="754" spans="1:22" ht="13">
      <c r="A754" s="190"/>
      <c r="B754" s="7"/>
      <c r="C754" s="7"/>
      <c r="D754" s="7"/>
      <c r="E754" s="7"/>
      <c r="F754" s="7"/>
      <c r="G754" s="7"/>
      <c r="I754" s="7"/>
      <c r="J754" s="7"/>
      <c r="K754" s="7"/>
      <c r="L754" s="7"/>
      <c r="M754" s="7"/>
      <c r="N754" s="7"/>
      <c r="O754" s="7"/>
      <c r="P754" s="7"/>
      <c r="Q754" s="7"/>
      <c r="R754" s="7"/>
      <c r="S754" s="7"/>
      <c r="T754" s="7"/>
      <c r="U754" s="7"/>
      <c r="V754" s="7"/>
    </row>
    <row r="755" spans="1:22" ht="13">
      <c r="A755" s="190"/>
      <c r="B755" s="7"/>
      <c r="C755" s="7"/>
      <c r="D755" s="7"/>
      <c r="E755" s="7"/>
      <c r="F755" s="7"/>
      <c r="G755" s="7"/>
      <c r="I755" s="7"/>
      <c r="J755" s="7"/>
      <c r="K755" s="7"/>
      <c r="L755" s="7"/>
      <c r="M755" s="7"/>
      <c r="N755" s="7"/>
      <c r="O755" s="7"/>
      <c r="P755" s="7"/>
      <c r="Q755" s="7"/>
      <c r="R755" s="7"/>
      <c r="S755" s="7"/>
      <c r="T755" s="7"/>
      <c r="U755" s="7"/>
      <c r="V755" s="7"/>
    </row>
    <row r="756" spans="1:22" ht="13">
      <c r="A756" s="190"/>
      <c r="B756" s="7"/>
      <c r="C756" s="7"/>
      <c r="D756" s="7"/>
      <c r="E756" s="7"/>
      <c r="F756" s="7"/>
      <c r="G756" s="7"/>
      <c r="I756" s="7"/>
      <c r="J756" s="7"/>
      <c r="K756" s="7"/>
      <c r="L756" s="7"/>
      <c r="M756" s="7"/>
      <c r="N756" s="7"/>
      <c r="O756" s="7"/>
      <c r="P756" s="7"/>
      <c r="Q756" s="7"/>
      <c r="R756" s="7"/>
      <c r="S756" s="7"/>
      <c r="T756" s="7"/>
      <c r="U756" s="7"/>
      <c r="V756" s="7"/>
    </row>
    <row r="757" spans="1:22" ht="13">
      <c r="A757" s="190"/>
      <c r="B757" s="7"/>
      <c r="C757" s="7"/>
      <c r="D757" s="7"/>
      <c r="E757" s="7"/>
      <c r="F757" s="7"/>
      <c r="G757" s="7"/>
      <c r="I757" s="7"/>
      <c r="J757" s="7"/>
      <c r="K757" s="7"/>
      <c r="L757" s="7"/>
      <c r="M757" s="7"/>
      <c r="N757" s="7"/>
      <c r="O757" s="7"/>
      <c r="P757" s="7"/>
      <c r="Q757" s="7"/>
      <c r="R757" s="7"/>
      <c r="S757" s="7"/>
      <c r="T757" s="7"/>
      <c r="U757" s="7"/>
      <c r="V757" s="7"/>
    </row>
    <row r="758" spans="1:22" ht="13">
      <c r="A758" s="190"/>
      <c r="B758" s="7"/>
      <c r="C758" s="7"/>
      <c r="D758" s="7"/>
      <c r="E758" s="7"/>
      <c r="F758" s="7"/>
      <c r="G758" s="7"/>
      <c r="I758" s="7"/>
      <c r="J758" s="7"/>
      <c r="K758" s="7"/>
      <c r="L758" s="7"/>
      <c r="M758" s="7"/>
      <c r="N758" s="7"/>
      <c r="O758" s="7"/>
      <c r="P758" s="7"/>
      <c r="Q758" s="7"/>
      <c r="R758" s="7"/>
      <c r="S758" s="7"/>
      <c r="T758" s="7"/>
      <c r="U758" s="7"/>
      <c r="V758" s="7"/>
    </row>
    <row r="759" spans="1:22" ht="13">
      <c r="A759" s="190"/>
      <c r="B759" s="7"/>
      <c r="C759" s="7"/>
      <c r="D759" s="7"/>
      <c r="E759" s="7"/>
      <c r="F759" s="7"/>
      <c r="G759" s="7"/>
      <c r="I759" s="7"/>
      <c r="J759" s="7"/>
      <c r="K759" s="7"/>
      <c r="L759" s="7"/>
      <c r="M759" s="7"/>
      <c r="N759" s="7"/>
      <c r="O759" s="7"/>
      <c r="P759" s="7"/>
      <c r="Q759" s="7"/>
      <c r="R759" s="7"/>
      <c r="S759" s="7"/>
      <c r="T759" s="7"/>
      <c r="U759" s="7"/>
      <c r="V759" s="7"/>
    </row>
    <row r="760" spans="1:22" ht="13">
      <c r="A760" s="190"/>
      <c r="B760" s="7"/>
      <c r="C760" s="7"/>
      <c r="D760" s="7"/>
      <c r="E760" s="7"/>
      <c r="F760" s="7"/>
      <c r="G760" s="7"/>
      <c r="I760" s="7"/>
      <c r="J760" s="7"/>
      <c r="K760" s="7"/>
      <c r="L760" s="7"/>
      <c r="M760" s="7"/>
      <c r="N760" s="7"/>
      <c r="O760" s="7"/>
      <c r="P760" s="7"/>
      <c r="Q760" s="7"/>
      <c r="R760" s="7"/>
      <c r="S760" s="7"/>
      <c r="T760" s="7"/>
      <c r="U760" s="7"/>
      <c r="V760" s="7"/>
    </row>
    <row r="761" spans="1:22" ht="13">
      <c r="A761" s="190"/>
      <c r="B761" s="7"/>
      <c r="C761" s="7"/>
      <c r="D761" s="7"/>
      <c r="E761" s="7"/>
      <c r="F761" s="7"/>
      <c r="G761" s="7"/>
      <c r="I761" s="7"/>
      <c r="J761" s="7"/>
      <c r="K761" s="7"/>
      <c r="L761" s="7"/>
      <c r="M761" s="7"/>
      <c r="N761" s="7"/>
      <c r="O761" s="7"/>
      <c r="P761" s="7"/>
      <c r="Q761" s="7"/>
      <c r="R761" s="7"/>
      <c r="S761" s="7"/>
      <c r="T761" s="7"/>
      <c r="U761" s="7"/>
      <c r="V761" s="7"/>
    </row>
    <row r="762" spans="1:22" ht="13">
      <c r="A762" s="190"/>
      <c r="B762" s="7"/>
      <c r="C762" s="7"/>
      <c r="D762" s="7"/>
      <c r="E762" s="7"/>
      <c r="F762" s="7"/>
      <c r="G762" s="7"/>
      <c r="I762" s="7"/>
      <c r="J762" s="7"/>
      <c r="K762" s="7"/>
      <c r="L762" s="7"/>
      <c r="M762" s="7"/>
      <c r="N762" s="7"/>
      <c r="O762" s="7"/>
      <c r="P762" s="7"/>
      <c r="Q762" s="7"/>
      <c r="R762" s="7"/>
      <c r="S762" s="7"/>
      <c r="T762" s="7"/>
      <c r="U762" s="7"/>
      <c r="V762" s="7"/>
    </row>
    <row r="763" spans="1:22" ht="13">
      <c r="A763" s="190"/>
      <c r="B763" s="7"/>
      <c r="C763" s="7"/>
      <c r="D763" s="7"/>
      <c r="E763" s="7"/>
      <c r="F763" s="7"/>
      <c r="G763" s="7"/>
      <c r="I763" s="7"/>
      <c r="J763" s="7"/>
      <c r="K763" s="7"/>
      <c r="L763" s="7"/>
      <c r="M763" s="7"/>
      <c r="N763" s="7"/>
      <c r="O763" s="7"/>
      <c r="P763" s="7"/>
      <c r="Q763" s="7"/>
      <c r="R763" s="7"/>
      <c r="S763" s="7"/>
      <c r="T763" s="7"/>
      <c r="U763" s="7"/>
      <c r="V763" s="7"/>
    </row>
    <row r="764" spans="1:22" ht="13">
      <c r="A764" s="190"/>
      <c r="B764" s="7"/>
      <c r="C764" s="7"/>
      <c r="D764" s="7"/>
      <c r="E764" s="7"/>
      <c r="F764" s="7"/>
      <c r="G764" s="7"/>
      <c r="I764" s="7"/>
      <c r="J764" s="7"/>
      <c r="K764" s="7"/>
      <c r="L764" s="7"/>
      <c r="M764" s="7"/>
      <c r="N764" s="7"/>
      <c r="O764" s="7"/>
      <c r="P764" s="7"/>
      <c r="Q764" s="7"/>
      <c r="R764" s="7"/>
      <c r="S764" s="7"/>
      <c r="T764" s="7"/>
      <c r="U764" s="7"/>
      <c r="V764" s="7"/>
    </row>
    <row r="765" spans="1:22" ht="13">
      <c r="A765" s="190"/>
      <c r="B765" s="7"/>
      <c r="C765" s="7"/>
      <c r="D765" s="7"/>
      <c r="E765" s="7"/>
      <c r="F765" s="7"/>
      <c r="G765" s="7"/>
      <c r="I765" s="7"/>
      <c r="J765" s="7"/>
      <c r="K765" s="7"/>
      <c r="L765" s="7"/>
      <c r="M765" s="7"/>
      <c r="N765" s="7"/>
      <c r="O765" s="7"/>
      <c r="P765" s="7"/>
      <c r="Q765" s="7"/>
      <c r="R765" s="7"/>
      <c r="S765" s="7"/>
      <c r="T765" s="7"/>
      <c r="U765" s="7"/>
      <c r="V765" s="7"/>
    </row>
    <row r="766" spans="1:22" ht="13">
      <c r="A766" s="190"/>
      <c r="B766" s="7"/>
      <c r="C766" s="7"/>
      <c r="D766" s="7"/>
      <c r="E766" s="7"/>
      <c r="F766" s="7"/>
      <c r="G766" s="7"/>
      <c r="I766" s="7"/>
      <c r="J766" s="7"/>
      <c r="K766" s="7"/>
      <c r="L766" s="7"/>
      <c r="M766" s="7"/>
      <c r="N766" s="7"/>
      <c r="O766" s="7"/>
      <c r="P766" s="7"/>
      <c r="Q766" s="7"/>
      <c r="R766" s="7"/>
      <c r="S766" s="7"/>
      <c r="T766" s="7"/>
      <c r="U766" s="7"/>
      <c r="V766" s="7"/>
    </row>
    <row r="767" spans="1:22" ht="13">
      <c r="A767" s="190"/>
      <c r="B767" s="7"/>
      <c r="C767" s="7"/>
      <c r="D767" s="7"/>
      <c r="E767" s="7"/>
      <c r="F767" s="7"/>
      <c r="G767" s="7"/>
      <c r="I767" s="7"/>
      <c r="J767" s="7"/>
      <c r="K767" s="7"/>
      <c r="L767" s="7"/>
      <c r="M767" s="7"/>
      <c r="N767" s="7"/>
      <c r="O767" s="7"/>
      <c r="P767" s="7"/>
      <c r="Q767" s="7"/>
      <c r="R767" s="7"/>
      <c r="S767" s="7"/>
      <c r="T767" s="7"/>
      <c r="U767" s="7"/>
      <c r="V767" s="7"/>
    </row>
    <row r="768" spans="1:22" ht="13">
      <c r="A768" s="190"/>
      <c r="B768" s="7"/>
      <c r="C768" s="7"/>
      <c r="D768" s="7"/>
      <c r="E768" s="7"/>
      <c r="F768" s="7"/>
      <c r="G768" s="7"/>
      <c r="I768" s="7"/>
      <c r="J768" s="7"/>
      <c r="K768" s="7"/>
      <c r="L768" s="7"/>
      <c r="M768" s="7"/>
      <c r="N768" s="7"/>
      <c r="O768" s="7"/>
      <c r="P768" s="7"/>
      <c r="Q768" s="7"/>
      <c r="R768" s="7"/>
      <c r="S768" s="7"/>
      <c r="T768" s="7"/>
      <c r="U768" s="7"/>
      <c r="V768" s="7"/>
    </row>
    <row r="769" spans="1:22" ht="13">
      <c r="A769" s="190"/>
      <c r="B769" s="7"/>
      <c r="C769" s="7"/>
      <c r="D769" s="7"/>
      <c r="E769" s="7"/>
      <c r="F769" s="7"/>
      <c r="G769" s="7"/>
      <c r="I769" s="7"/>
      <c r="J769" s="7"/>
      <c r="K769" s="7"/>
      <c r="L769" s="7"/>
      <c r="M769" s="7"/>
      <c r="N769" s="7"/>
      <c r="O769" s="7"/>
      <c r="P769" s="7"/>
      <c r="Q769" s="7"/>
      <c r="R769" s="7"/>
      <c r="S769" s="7"/>
      <c r="T769" s="7"/>
      <c r="U769" s="7"/>
      <c r="V769" s="7"/>
    </row>
    <row r="770" spans="1:22" ht="13">
      <c r="A770" s="190"/>
      <c r="B770" s="7"/>
      <c r="C770" s="7"/>
      <c r="D770" s="7"/>
      <c r="E770" s="7"/>
      <c r="F770" s="7"/>
      <c r="G770" s="7"/>
      <c r="I770" s="7"/>
      <c r="J770" s="7"/>
      <c r="K770" s="7"/>
      <c r="L770" s="7"/>
      <c r="M770" s="7"/>
      <c r="N770" s="7"/>
      <c r="O770" s="7"/>
      <c r="P770" s="7"/>
      <c r="Q770" s="7"/>
      <c r="R770" s="7"/>
      <c r="S770" s="7"/>
      <c r="T770" s="7"/>
      <c r="U770" s="7"/>
      <c r="V770" s="7"/>
    </row>
    <row r="771" spans="1:22" ht="13">
      <c r="A771" s="190"/>
      <c r="B771" s="7"/>
      <c r="C771" s="7"/>
      <c r="D771" s="7"/>
      <c r="E771" s="7"/>
      <c r="F771" s="7"/>
      <c r="G771" s="7"/>
      <c r="I771" s="7"/>
      <c r="J771" s="7"/>
      <c r="K771" s="7"/>
      <c r="L771" s="7"/>
      <c r="M771" s="7"/>
      <c r="N771" s="7"/>
      <c r="O771" s="7"/>
      <c r="P771" s="7"/>
      <c r="Q771" s="7"/>
      <c r="R771" s="7"/>
      <c r="S771" s="7"/>
      <c r="T771" s="7"/>
      <c r="U771" s="7"/>
      <c r="V771" s="7"/>
    </row>
    <row r="772" spans="1:22" ht="13">
      <c r="A772" s="190"/>
      <c r="B772" s="7"/>
      <c r="C772" s="7"/>
      <c r="D772" s="7"/>
      <c r="E772" s="7"/>
      <c r="F772" s="7"/>
      <c r="G772" s="7"/>
      <c r="I772" s="7"/>
      <c r="J772" s="7"/>
      <c r="K772" s="7"/>
      <c r="L772" s="7"/>
      <c r="M772" s="7"/>
      <c r="N772" s="7"/>
      <c r="O772" s="7"/>
      <c r="P772" s="7"/>
      <c r="Q772" s="7"/>
      <c r="R772" s="7"/>
      <c r="S772" s="7"/>
      <c r="T772" s="7"/>
      <c r="U772" s="7"/>
      <c r="V772" s="7"/>
    </row>
    <row r="773" spans="1:22" ht="13">
      <c r="A773" s="190"/>
      <c r="B773" s="7"/>
      <c r="C773" s="7"/>
      <c r="D773" s="7"/>
      <c r="E773" s="7"/>
      <c r="F773" s="7"/>
      <c r="G773" s="7"/>
      <c r="I773" s="7"/>
      <c r="J773" s="7"/>
      <c r="K773" s="7"/>
      <c r="L773" s="7"/>
      <c r="M773" s="7"/>
      <c r="N773" s="7"/>
      <c r="O773" s="7"/>
      <c r="P773" s="7"/>
      <c r="Q773" s="7"/>
      <c r="R773" s="7"/>
      <c r="S773" s="7"/>
      <c r="T773" s="7"/>
      <c r="U773" s="7"/>
      <c r="V773" s="7"/>
    </row>
    <row r="774" spans="1:22" ht="13">
      <c r="A774" s="190"/>
      <c r="B774" s="7"/>
      <c r="C774" s="7"/>
      <c r="D774" s="7"/>
      <c r="E774" s="7"/>
      <c r="F774" s="7"/>
      <c r="G774" s="7"/>
      <c r="I774" s="7"/>
      <c r="J774" s="7"/>
      <c r="K774" s="7"/>
      <c r="L774" s="7"/>
      <c r="M774" s="7"/>
      <c r="N774" s="7"/>
      <c r="O774" s="7"/>
      <c r="P774" s="7"/>
      <c r="Q774" s="7"/>
      <c r="R774" s="7"/>
      <c r="S774" s="7"/>
      <c r="T774" s="7"/>
      <c r="U774" s="7"/>
      <c r="V774" s="7"/>
    </row>
    <row r="775" spans="1:22" ht="13">
      <c r="A775" s="190"/>
      <c r="B775" s="7"/>
      <c r="C775" s="7"/>
      <c r="D775" s="7"/>
      <c r="E775" s="7"/>
      <c r="F775" s="7"/>
      <c r="G775" s="7"/>
      <c r="I775" s="7"/>
      <c r="J775" s="7"/>
      <c r="K775" s="7"/>
      <c r="L775" s="7"/>
      <c r="M775" s="7"/>
      <c r="N775" s="7"/>
      <c r="O775" s="7"/>
      <c r="P775" s="7"/>
      <c r="Q775" s="7"/>
      <c r="R775" s="7"/>
      <c r="S775" s="7"/>
      <c r="T775" s="7"/>
      <c r="U775" s="7"/>
      <c r="V775" s="7"/>
    </row>
    <row r="776" spans="1:22" ht="13">
      <c r="A776" s="190"/>
      <c r="B776" s="7"/>
      <c r="C776" s="7"/>
      <c r="D776" s="7"/>
      <c r="E776" s="7"/>
      <c r="F776" s="7"/>
      <c r="G776" s="7"/>
      <c r="I776" s="7"/>
      <c r="J776" s="7"/>
      <c r="K776" s="7"/>
      <c r="L776" s="7"/>
      <c r="M776" s="7"/>
      <c r="N776" s="7"/>
      <c r="O776" s="7"/>
      <c r="P776" s="7"/>
      <c r="Q776" s="7"/>
      <c r="R776" s="7"/>
      <c r="S776" s="7"/>
      <c r="T776" s="7"/>
      <c r="U776" s="7"/>
      <c r="V776" s="7"/>
    </row>
    <row r="777" spans="1:22" ht="13">
      <c r="A777" s="190"/>
      <c r="B777" s="7"/>
      <c r="C777" s="7"/>
      <c r="D777" s="7"/>
      <c r="E777" s="7"/>
      <c r="F777" s="7"/>
      <c r="G777" s="7"/>
      <c r="I777" s="7"/>
      <c r="J777" s="7"/>
      <c r="K777" s="7"/>
      <c r="L777" s="7"/>
      <c r="M777" s="7"/>
      <c r="N777" s="7"/>
      <c r="O777" s="7"/>
      <c r="P777" s="7"/>
      <c r="Q777" s="7"/>
      <c r="R777" s="7"/>
      <c r="S777" s="7"/>
      <c r="T777" s="7"/>
      <c r="U777" s="7"/>
      <c r="V777" s="7"/>
    </row>
    <row r="778" spans="1:22" ht="13">
      <c r="A778" s="190"/>
      <c r="B778" s="7"/>
      <c r="C778" s="7"/>
      <c r="D778" s="7"/>
      <c r="E778" s="7"/>
      <c r="F778" s="7"/>
      <c r="G778" s="7"/>
      <c r="I778" s="7"/>
      <c r="J778" s="7"/>
      <c r="K778" s="7"/>
      <c r="L778" s="7"/>
      <c r="M778" s="7"/>
      <c r="N778" s="7"/>
      <c r="O778" s="7"/>
      <c r="P778" s="7"/>
      <c r="Q778" s="7"/>
      <c r="R778" s="7"/>
      <c r="S778" s="7"/>
      <c r="T778" s="7"/>
      <c r="U778" s="7"/>
      <c r="V778" s="7"/>
    </row>
    <row r="779" spans="1:22" ht="13">
      <c r="A779" s="190"/>
      <c r="B779" s="7"/>
      <c r="C779" s="7"/>
      <c r="D779" s="7"/>
      <c r="E779" s="7"/>
      <c r="F779" s="7"/>
      <c r="G779" s="7"/>
      <c r="I779" s="7"/>
      <c r="J779" s="7"/>
      <c r="K779" s="7"/>
      <c r="L779" s="7"/>
      <c r="M779" s="7"/>
      <c r="N779" s="7"/>
      <c r="O779" s="7"/>
      <c r="P779" s="7"/>
      <c r="Q779" s="7"/>
      <c r="R779" s="7"/>
      <c r="S779" s="7"/>
      <c r="T779" s="7"/>
      <c r="U779" s="7"/>
      <c r="V779" s="7"/>
    </row>
    <row r="780" spans="1:22" ht="13">
      <c r="A780" s="190"/>
      <c r="B780" s="7"/>
      <c r="C780" s="7"/>
      <c r="D780" s="7"/>
      <c r="E780" s="7"/>
      <c r="F780" s="7"/>
      <c r="G780" s="7"/>
      <c r="I780" s="7"/>
      <c r="J780" s="7"/>
      <c r="K780" s="7"/>
      <c r="L780" s="7"/>
      <c r="M780" s="7"/>
      <c r="N780" s="7"/>
      <c r="O780" s="7"/>
      <c r="P780" s="7"/>
      <c r="Q780" s="7"/>
      <c r="R780" s="7"/>
      <c r="S780" s="7"/>
      <c r="T780" s="7"/>
      <c r="U780" s="7"/>
      <c r="V780" s="7"/>
    </row>
    <row r="781" spans="1:22" ht="13">
      <c r="A781" s="190"/>
      <c r="B781" s="7"/>
      <c r="C781" s="7"/>
      <c r="D781" s="7"/>
      <c r="E781" s="7"/>
      <c r="F781" s="7"/>
      <c r="G781" s="7"/>
      <c r="I781" s="7"/>
      <c r="J781" s="7"/>
      <c r="K781" s="7"/>
      <c r="L781" s="7"/>
      <c r="M781" s="7"/>
      <c r="N781" s="7"/>
      <c r="O781" s="7"/>
      <c r="P781" s="7"/>
      <c r="Q781" s="7"/>
      <c r="R781" s="7"/>
      <c r="S781" s="7"/>
      <c r="T781" s="7"/>
      <c r="U781" s="7"/>
      <c r="V781" s="7"/>
    </row>
    <row r="782" spans="1:22" ht="13">
      <c r="A782" s="190"/>
      <c r="B782" s="7"/>
      <c r="C782" s="7"/>
      <c r="D782" s="7"/>
      <c r="E782" s="7"/>
      <c r="F782" s="7"/>
      <c r="G782" s="7"/>
      <c r="I782" s="7"/>
      <c r="J782" s="7"/>
      <c r="K782" s="7"/>
      <c r="L782" s="7"/>
      <c r="M782" s="7"/>
      <c r="N782" s="7"/>
      <c r="O782" s="7"/>
      <c r="P782" s="7"/>
      <c r="Q782" s="7"/>
      <c r="R782" s="7"/>
      <c r="S782" s="7"/>
      <c r="T782" s="7"/>
      <c r="U782" s="7"/>
      <c r="V782" s="7"/>
    </row>
    <row r="783" spans="1:22" ht="13">
      <c r="A783" s="190"/>
      <c r="B783" s="7"/>
      <c r="C783" s="7"/>
      <c r="D783" s="7"/>
      <c r="E783" s="7"/>
      <c r="F783" s="7"/>
      <c r="G783" s="7"/>
      <c r="I783" s="7"/>
      <c r="J783" s="7"/>
      <c r="K783" s="7"/>
      <c r="L783" s="7"/>
      <c r="M783" s="7"/>
      <c r="N783" s="7"/>
      <c r="O783" s="7"/>
      <c r="P783" s="7"/>
      <c r="Q783" s="7"/>
      <c r="R783" s="7"/>
      <c r="S783" s="7"/>
      <c r="T783" s="7"/>
      <c r="U783" s="7"/>
      <c r="V783" s="7"/>
    </row>
    <row r="784" spans="1:22" ht="13">
      <c r="A784" s="190"/>
      <c r="B784" s="7"/>
      <c r="C784" s="7"/>
      <c r="D784" s="7"/>
      <c r="E784" s="7"/>
      <c r="F784" s="7"/>
      <c r="G784" s="7"/>
      <c r="I784" s="7"/>
      <c r="J784" s="7"/>
      <c r="K784" s="7"/>
      <c r="L784" s="7"/>
      <c r="M784" s="7"/>
      <c r="N784" s="7"/>
      <c r="O784" s="7"/>
      <c r="P784" s="7"/>
      <c r="Q784" s="7"/>
      <c r="R784" s="7"/>
      <c r="S784" s="7"/>
      <c r="T784" s="7"/>
      <c r="U784" s="7"/>
      <c r="V784" s="7"/>
    </row>
    <row r="785" spans="1:22" ht="13">
      <c r="A785" s="190"/>
      <c r="B785" s="7"/>
      <c r="C785" s="7"/>
      <c r="D785" s="7"/>
      <c r="E785" s="7"/>
      <c r="F785" s="7"/>
      <c r="G785" s="7"/>
      <c r="I785" s="7"/>
      <c r="J785" s="7"/>
      <c r="K785" s="7"/>
      <c r="L785" s="7"/>
      <c r="M785" s="7"/>
      <c r="N785" s="7"/>
      <c r="O785" s="7"/>
      <c r="P785" s="7"/>
      <c r="Q785" s="7"/>
      <c r="R785" s="7"/>
      <c r="S785" s="7"/>
      <c r="T785" s="7"/>
      <c r="U785" s="7"/>
      <c r="V785" s="7"/>
    </row>
    <row r="786" spans="1:22" ht="13">
      <c r="A786" s="190"/>
      <c r="B786" s="7"/>
      <c r="C786" s="7"/>
      <c r="D786" s="7"/>
      <c r="E786" s="7"/>
      <c r="F786" s="7"/>
      <c r="G786" s="7"/>
      <c r="I786" s="7"/>
      <c r="J786" s="7"/>
      <c r="K786" s="7"/>
      <c r="L786" s="7"/>
      <c r="M786" s="7"/>
      <c r="N786" s="7"/>
      <c r="O786" s="7"/>
      <c r="P786" s="7"/>
      <c r="Q786" s="7"/>
      <c r="R786" s="7"/>
      <c r="S786" s="7"/>
      <c r="T786" s="7"/>
      <c r="U786" s="7"/>
      <c r="V786" s="7"/>
    </row>
    <row r="787" spans="1:22" ht="13">
      <c r="A787" s="190"/>
      <c r="B787" s="7"/>
      <c r="C787" s="7"/>
      <c r="D787" s="7"/>
      <c r="E787" s="7"/>
      <c r="F787" s="7"/>
      <c r="G787" s="7"/>
      <c r="I787" s="7"/>
      <c r="J787" s="7"/>
      <c r="K787" s="7"/>
      <c r="L787" s="7"/>
      <c r="M787" s="7"/>
      <c r="N787" s="7"/>
      <c r="O787" s="7"/>
      <c r="P787" s="7"/>
      <c r="Q787" s="7"/>
      <c r="R787" s="7"/>
      <c r="S787" s="7"/>
      <c r="T787" s="7"/>
      <c r="U787" s="7"/>
      <c r="V787" s="7"/>
    </row>
    <row r="788" spans="1:22" ht="13">
      <c r="A788" s="190"/>
      <c r="B788" s="7"/>
      <c r="C788" s="7"/>
      <c r="D788" s="7"/>
      <c r="E788" s="7"/>
      <c r="F788" s="7"/>
      <c r="G788" s="7"/>
      <c r="I788" s="7"/>
      <c r="J788" s="7"/>
      <c r="K788" s="7"/>
      <c r="L788" s="7"/>
      <c r="M788" s="7"/>
      <c r="N788" s="7"/>
      <c r="O788" s="7"/>
      <c r="P788" s="7"/>
      <c r="Q788" s="7"/>
      <c r="R788" s="7"/>
      <c r="S788" s="7"/>
      <c r="T788" s="7"/>
      <c r="U788" s="7"/>
      <c r="V788" s="7"/>
    </row>
    <row r="789" spans="1:22" ht="13">
      <c r="A789" s="190"/>
      <c r="B789" s="7"/>
      <c r="C789" s="7"/>
      <c r="D789" s="7"/>
      <c r="E789" s="7"/>
      <c r="F789" s="7"/>
      <c r="G789" s="7"/>
      <c r="I789" s="7"/>
      <c r="J789" s="7"/>
      <c r="K789" s="7"/>
      <c r="L789" s="7"/>
      <c r="M789" s="7"/>
      <c r="N789" s="7"/>
      <c r="O789" s="7"/>
      <c r="P789" s="7"/>
      <c r="Q789" s="7"/>
      <c r="R789" s="7"/>
      <c r="S789" s="7"/>
      <c r="T789" s="7"/>
      <c r="U789" s="7"/>
      <c r="V789" s="7"/>
    </row>
    <row r="790" spans="1:22" ht="13">
      <c r="A790" s="190"/>
      <c r="B790" s="7"/>
      <c r="C790" s="7"/>
      <c r="D790" s="7"/>
      <c r="E790" s="7"/>
      <c r="F790" s="7"/>
      <c r="G790" s="7"/>
      <c r="I790" s="7"/>
      <c r="J790" s="7"/>
      <c r="K790" s="7"/>
      <c r="L790" s="7"/>
      <c r="M790" s="7"/>
      <c r="N790" s="7"/>
      <c r="O790" s="7"/>
      <c r="P790" s="7"/>
      <c r="Q790" s="7"/>
      <c r="R790" s="7"/>
      <c r="S790" s="7"/>
      <c r="T790" s="7"/>
      <c r="U790" s="7"/>
      <c r="V790" s="7"/>
    </row>
    <row r="791" spans="1:22" ht="13">
      <c r="A791" s="190"/>
      <c r="B791" s="7"/>
      <c r="C791" s="7"/>
      <c r="D791" s="7"/>
      <c r="E791" s="7"/>
      <c r="F791" s="7"/>
      <c r="G791" s="7"/>
      <c r="I791" s="7"/>
      <c r="J791" s="7"/>
      <c r="K791" s="7"/>
      <c r="L791" s="7"/>
      <c r="M791" s="7"/>
      <c r="N791" s="7"/>
      <c r="O791" s="7"/>
      <c r="P791" s="7"/>
      <c r="Q791" s="7"/>
      <c r="R791" s="7"/>
      <c r="S791" s="7"/>
      <c r="T791" s="7"/>
      <c r="U791" s="7"/>
      <c r="V791" s="7"/>
    </row>
    <row r="792" spans="1:22" ht="13">
      <c r="A792" s="190"/>
      <c r="B792" s="7"/>
      <c r="C792" s="7"/>
      <c r="D792" s="7"/>
      <c r="E792" s="7"/>
      <c r="F792" s="7"/>
      <c r="G792" s="7"/>
      <c r="I792" s="7"/>
      <c r="J792" s="7"/>
      <c r="K792" s="7"/>
      <c r="L792" s="7"/>
      <c r="M792" s="7"/>
      <c r="N792" s="7"/>
      <c r="O792" s="7"/>
      <c r="P792" s="7"/>
      <c r="Q792" s="7"/>
      <c r="R792" s="7"/>
      <c r="S792" s="7"/>
      <c r="T792" s="7"/>
      <c r="U792" s="7"/>
      <c r="V792" s="7"/>
    </row>
    <row r="793" spans="1:22" ht="13">
      <c r="A793" s="190"/>
      <c r="B793" s="7"/>
      <c r="C793" s="7"/>
      <c r="D793" s="7"/>
      <c r="E793" s="7"/>
      <c r="F793" s="7"/>
      <c r="G793" s="7"/>
      <c r="I793" s="7"/>
      <c r="J793" s="7"/>
      <c r="K793" s="7"/>
      <c r="L793" s="7"/>
      <c r="M793" s="7"/>
      <c r="N793" s="7"/>
      <c r="O793" s="7"/>
      <c r="P793" s="7"/>
      <c r="Q793" s="7"/>
      <c r="R793" s="7"/>
      <c r="S793" s="7"/>
      <c r="T793" s="7"/>
      <c r="U793" s="7"/>
      <c r="V793" s="7"/>
    </row>
    <row r="794" spans="1:22" ht="13">
      <c r="A794" s="190"/>
      <c r="B794" s="7"/>
      <c r="C794" s="7"/>
      <c r="D794" s="7"/>
      <c r="E794" s="7"/>
      <c r="F794" s="7"/>
      <c r="G794" s="7"/>
      <c r="I794" s="7"/>
      <c r="J794" s="7"/>
      <c r="K794" s="7"/>
      <c r="L794" s="7"/>
      <c r="M794" s="7"/>
      <c r="N794" s="7"/>
      <c r="O794" s="7"/>
      <c r="P794" s="7"/>
      <c r="Q794" s="7"/>
      <c r="R794" s="7"/>
      <c r="S794" s="7"/>
      <c r="T794" s="7"/>
      <c r="U794" s="7"/>
      <c r="V794" s="7"/>
    </row>
    <row r="795" spans="1:22" ht="13">
      <c r="A795" s="190"/>
      <c r="B795" s="7"/>
      <c r="C795" s="7"/>
      <c r="D795" s="7"/>
      <c r="E795" s="7"/>
      <c r="F795" s="7"/>
      <c r="G795" s="7"/>
      <c r="I795" s="7"/>
      <c r="J795" s="7"/>
      <c r="K795" s="7"/>
      <c r="L795" s="7"/>
      <c r="M795" s="7"/>
      <c r="N795" s="7"/>
      <c r="O795" s="7"/>
      <c r="P795" s="7"/>
      <c r="Q795" s="7"/>
      <c r="R795" s="7"/>
      <c r="S795" s="7"/>
      <c r="T795" s="7"/>
      <c r="U795" s="7"/>
      <c r="V795" s="7"/>
    </row>
    <row r="796" spans="1:22" ht="13">
      <c r="A796" s="190"/>
      <c r="B796" s="7"/>
      <c r="C796" s="7"/>
      <c r="D796" s="7"/>
      <c r="E796" s="7"/>
      <c r="F796" s="7"/>
      <c r="G796" s="7"/>
      <c r="I796" s="7"/>
      <c r="J796" s="7"/>
      <c r="K796" s="7"/>
      <c r="L796" s="7"/>
      <c r="M796" s="7"/>
      <c r="N796" s="7"/>
      <c r="O796" s="7"/>
      <c r="P796" s="7"/>
      <c r="Q796" s="7"/>
      <c r="R796" s="7"/>
      <c r="S796" s="7"/>
      <c r="T796" s="7"/>
      <c r="U796" s="7"/>
      <c r="V796" s="7"/>
    </row>
    <row r="797" spans="1:22" ht="13">
      <c r="A797" s="190"/>
      <c r="B797" s="7"/>
      <c r="C797" s="7"/>
      <c r="D797" s="7"/>
      <c r="E797" s="7"/>
      <c r="F797" s="7"/>
      <c r="G797" s="7"/>
      <c r="I797" s="7"/>
      <c r="J797" s="7"/>
      <c r="K797" s="7"/>
      <c r="L797" s="7"/>
      <c r="M797" s="7"/>
      <c r="N797" s="7"/>
      <c r="O797" s="7"/>
      <c r="P797" s="7"/>
      <c r="Q797" s="7"/>
      <c r="R797" s="7"/>
      <c r="S797" s="7"/>
      <c r="T797" s="7"/>
      <c r="U797" s="7"/>
      <c r="V797" s="7"/>
    </row>
    <row r="798" spans="1:22" ht="13">
      <c r="A798" s="190"/>
      <c r="B798" s="7"/>
      <c r="C798" s="7"/>
      <c r="D798" s="7"/>
      <c r="E798" s="7"/>
      <c r="F798" s="7"/>
      <c r="G798" s="7"/>
      <c r="I798" s="7"/>
      <c r="J798" s="7"/>
      <c r="K798" s="7"/>
      <c r="L798" s="7"/>
      <c r="M798" s="7"/>
      <c r="N798" s="7"/>
      <c r="O798" s="7"/>
      <c r="P798" s="7"/>
      <c r="Q798" s="7"/>
      <c r="R798" s="7"/>
      <c r="S798" s="7"/>
      <c r="T798" s="7"/>
      <c r="U798" s="7"/>
      <c r="V798" s="7"/>
    </row>
    <row r="799" spans="1:22" ht="13">
      <c r="A799" s="190"/>
      <c r="B799" s="7"/>
      <c r="C799" s="7"/>
      <c r="D799" s="7"/>
      <c r="E799" s="7"/>
      <c r="F799" s="7"/>
      <c r="G799" s="7"/>
      <c r="I799" s="7"/>
      <c r="J799" s="7"/>
      <c r="K799" s="7"/>
      <c r="L799" s="7"/>
      <c r="M799" s="7"/>
      <c r="N799" s="7"/>
      <c r="O799" s="7"/>
      <c r="P799" s="7"/>
      <c r="Q799" s="7"/>
      <c r="R799" s="7"/>
      <c r="S799" s="7"/>
      <c r="T799" s="7"/>
      <c r="U799" s="7"/>
      <c r="V799" s="7"/>
    </row>
    <row r="800" spans="1:22" ht="13">
      <c r="A800" s="190"/>
      <c r="B800" s="7"/>
      <c r="C800" s="7"/>
      <c r="D800" s="7"/>
      <c r="E800" s="7"/>
      <c r="F800" s="7"/>
      <c r="G800" s="7"/>
      <c r="I800" s="7"/>
      <c r="J800" s="7"/>
      <c r="K800" s="7"/>
      <c r="L800" s="7"/>
      <c r="M800" s="7"/>
      <c r="N800" s="7"/>
      <c r="O800" s="7"/>
      <c r="P800" s="7"/>
      <c r="Q800" s="7"/>
      <c r="R800" s="7"/>
      <c r="S800" s="7"/>
      <c r="T800" s="7"/>
      <c r="U800" s="7"/>
      <c r="V800" s="7"/>
    </row>
    <row r="801" spans="1:22" ht="13">
      <c r="A801" s="190"/>
      <c r="B801" s="7"/>
      <c r="C801" s="7"/>
      <c r="D801" s="7"/>
      <c r="E801" s="7"/>
      <c r="F801" s="7"/>
      <c r="G801" s="7"/>
      <c r="I801" s="7"/>
      <c r="J801" s="7"/>
      <c r="K801" s="7"/>
      <c r="L801" s="7"/>
      <c r="M801" s="7"/>
      <c r="N801" s="7"/>
      <c r="O801" s="7"/>
      <c r="P801" s="7"/>
      <c r="Q801" s="7"/>
      <c r="R801" s="7"/>
      <c r="S801" s="7"/>
      <c r="T801" s="7"/>
      <c r="U801" s="7"/>
      <c r="V801" s="7"/>
    </row>
    <row r="802" spans="1:22" ht="13">
      <c r="A802" s="190"/>
      <c r="B802" s="7"/>
      <c r="C802" s="7"/>
      <c r="D802" s="7"/>
      <c r="E802" s="7"/>
      <c r="F802" s="7"/>
      <c r="G802" s="7"/>
      <c r="I802" s="7"/>
      <c r="J802" s="7"/>
      <c r="K802" s="7"/>
      <c r="L802" s="7"/>
      <c r="M802" s="7"/>
      <c r="N802" s="7"/>
      <c r="O802" s="7"/>
      <c r="P802" s="7"/>
      <c r="Q802" s="7"/>
      <c r="R802" s="7"/>
      <c r="S802" s="7"/>
      <c r="T802" s="7"/>
      <c r="U802" s="7"/>
      <c r="V802" s="7"/>
    </row>
    <row r="803" spans="1:22" ht="13">
      <c r="A803" s="190"/>
      <c r="B803" s="7"/>
      <c r="C803" s="7"/>
      <c r="D803" s="7"/>
      <c r="E803" s="7"/>
      <c r="F803" s="7"/>
      <c r="G803" s="7"/>
      <c r="I803" s="7"/>
      <c r="J803" s="7"/>
      <c r="K803" s="7"/>
      <c r="L803" s="7"/>
      <c r="M803" s="7"/>
      <c r="N803" s="7"/>
      <c r="O803" s="7"/>
      <c r="P803" s="7"/>
      <c r="Q803" s="7"/>
      <c r="R803" s="7"/>
      <c r="S803" s="7"/>
      <c r="T803" s="7"/>
      <c r="U803" s="7"/>
      <c r="V803" s="7"/>
    </row>
    <row r="804" spans="1:22" ht="13">
      <c r="A804" s="190"/>
      <c r="B804" s="7"/>
      <c r="C804" s="7"/>
      <c r="D804" s="7"/>
      <c r="E804" s="7"/>
      <c r="F804" s="7"/>
      <c r="G804" s="7"/>
      <c r="I804" s="7"/>
      <c r="J804" s="7"/>
      <c r="K804" s="7"/>
      <c r="L804" s="7"/>
      <c r="M804" s="7"/>
      <c r="N804" s="7"/>
      <c r="O804" s="7"/>
      <c r="P804" s="7"/>
      <c r="Q804" s="7"/>
      <c r="R804" s="7"/>
      <c r="S804" s="7"/>
      <c r="T804" s="7"/>
      <c r="U804" s="7"/>
      <c r="V804" s="7"/>
    </row>
    <row r="805" spans="1:22" ht="13">
      <c r="A805" s="190"/>
      <c r="B805" s="7"/>
      <c r="C805" s="7"/>
      <c r="D805" s="7"/>
      <c r="E805" s="7"/>
      <c r="F805" s="7"/>
      <c r="G805" s="7"/>
      <c r="I805" s="7"/>
      <c r="J805" s="7"/>
      <c r="K805" s="7"/>
      <c r="L805" s="7"/>
      <c r="M805" s="7"/>
      <c r="N805" s="7"/>
      <c r="O805" s="7"/>
      <c r="P805" s="7"/>
      <c r="Q805" s="7"/>
      <c r="R805" s="7"/>
      <c r="S805" s="7"/>
      <c r="T805" s="7"/>
      <c r="U805" s="7"/>
      <c r="V805" s="7"/>
    </row>
    <row r="806" spans="1:22" ht="13">
      <c r="A806" s="190"/>
      <c r="B806" s="7"/>
      <c r="C806" s="7"/>
      <c r="D806" s="7"/>
      <c r="E806" s="7"/>
      <c r="F806" s="7"/>
      <c r="G806" s="7"/>
      <c r="I806" s="7"/>
      <c r="J806" s="7"/>
      <c r="K806" s="7"/>
      <c r="L806" s="7"/>
      <c r="M806" s="7"/>
      <c r="N806" s="7"/>
      <c r="O806" s="7"/>
      <c r="P806" s="7"/>
      <c r="Q806" s="7"/>
      <c r="R806" s="7"/>
      <c r="S806" s="7"/>
      <c r="T806" s="7"/>
      <c r="U806" s="7"/>
      <c r="V806" s="7"/>
    </row>
    <row r="807" spans="1:22" ht="13">
      <c r="A807" s="190"/>
      <c r="B807" s="7"/>
      <c r="C807" s="7"/>
      <c r="D807" s="7"/>
      <c r="E807" s="7"/>
      <c r="F807" s="7"/>
      <c r="G807" s="7"/>
      <c r="I807" s="7"/>
      <c r="J807" s="7"/>
      <c r="K807" s="7"/>
      <c r="L807" s="7"/>
      <c r="M807" s="7"/>
      <c r="N807" s="7"/>
      <c r="O807" s="7"/>
      <c r="P807" s="7"/>
      <c r="Q807" s="7"/>
      <c r="R807" s="7"/>
      <c r="S807" s="7"/>
      <c r="T807" s="7"/>
      <c r="U807" s="7"/>
      <c r="V807" s="7"/>
    </row>
    <row r="808" spans="1:22" ht="13">
      <c r="A808" s="190"/>
      <c r="B808" s="7"/>
      <c r="C808" s="7"/>
      <c r="D808" s="7"/>
      <c r="E808" s="7"/>
      <c r="F808" s="7"/>
      <c r="G808" s="7"/>
      <c r="I808" s="7"/>
      <c r="J808" s="7"/>
      <c r="K808" s="7"/>
      <c r="L808" s="7"/>
      <c r="M808" s="7"/>
      <c r="N808" s="7"/>
      <c r="O808" s="7"/>
      <c r="P808" s="7"/>
      <c r="Q808" s="7"/>
      <c r="R808" s="7"/>
      <c r="S808" s="7"/>
      <c r="T808" s="7"/>
      <c r="U808" s="7"/>
      <c r="V808" s="7"/>
    </row>
    <row r="809" spans="1:22" ht="13">
      <c r="A809" s="190"/>
      <c r="B809" s="7"/>
      <c r="C809" s="7"/>
      <c r="D809" s="7"/>
      <c r="E809" s="7"/>
      <c r="F809" s="7"/>
      <c r="G809" s="7"/>
      <c r="I809" s="7"/>
      <c r="J809" s="7"/>
      <c r="K809" s="7"/>
      <c r="L809" s="7"/>
      <c r="M809" s="7"/>
      <c r="N809" s="7"/>
      <c r="O809" s="7"/>
      <c r="P809" s="7"/>
      <c r="Q809" s="7"/>
      <c r="R809" s="7"/>
      <c r="S809" s="7"/>
      <c r="T809" s="7"/>
      <c r="U809" s="7"/>
      <c r="V809" s="7"/>
    </row>
    <row r="810" spans="1:22" ht="13">
      <c r="A810" s="190"/>
      <c r="B810" s="7"/>
      <c r="C810" s="7"/>
      <c r="D810" s="7"/>
      <c r="E810" s="7"/>
      <c r="F810" s="7"/>
      <c r="G810" s="7"/>
      <c r="I810" s="7"/>
      <c r="J810" s="7"/>
      <c r="K810" s="7"/>
      <c r="L810" s="7"/>
      <c r="M810" s="7"/>
      <c r="N810" s="7"/>
      <c r="O810" s="7"/>
      <c r="P810" s="7"/>
      <c r="Q810" s="7"/>
      <c r="R810" s="7"/>
      <c r="S810" s="7"/>
      <c r="T810" s="7"/>
      <c r="U810" s="7"/>
      <c r="V810" s="7"/>
    </row>
    <row r="811" spans="1:22" ht="13">
      <c r="A811" s="190"/>
      <c r="B811" s="7"/>
      <c r="C811" s="7"/>
      <c r="D811" s="7"/>
      <c r="E811" s="7"/>
      <c r="F811" s="7"/>
      <c r="G811" s="7"/>
      <c r="I811" s="7"/>
      <c r="J811" s="7"/>
      <c r="K811" s="7"/>
      <c r="L811" s="7"/>
      <c r="M811" s="7"/>
      <c r="N811" s="7"/>
      <c r="O811" s="7"/>
      <c r="P811" s="7"/>
      <c r="Q811" s="7"/>
      <c r="R811" s="7"/>
      <c r="S811" s="7"/>
      <c r="T811" s="7"/>
      <c r="U811" s="7"/>
      <c r="V811" s="7"/>
    </row>
    <row r="812" spans="1:22" ht="13">
      <c r="A812" s="190"/>
      <c r="B812" s="7"/>
      <c r="C812" s="7"/>
      <c r="D812" s="7"/>
      <c r="E812" s="7"/>
      <c r="F812" s="7"/>
      <c r="G812" s="7"/>
      <c r="I812" s="7"/>
      <c r="J812" s="7"/>
      <c r="K812" s="7"/>
      <c r="L812" s="7"/>
      <c r="M812" s="7"/>
      <c r="N812" s="7"/>
      <c r="O812" s="7"/>
      <c r="P812" s="7"/>
      <c r="Q812" s="7"/>
      <c r="R812" s="7"/>
      <c r="S812" s="7"/>
      <c r="T812" s="7"/>
      <c r="U812" s="7"/>
      <c r="V812" s="7"/>
    </row>
    <row r="813" spans="1:22" ht="13">
      <c r="A813" s="190"/>
      <c r="B813" s="7"/>
      <c r="C813" s="7"/>
      <c r="D813" s="7"/>
      <c r="E813" s="7"/>
      <c r="F813" s="7"/>
      <c r="G813" s="7"/>
      <c r="I813" s="7"/>
      <c r="J813" s="7"/>
      <c r="K813" s="7"/>
      <c r="L813" s="7"/>
      <c r="M813" s="7"/>
      <c r="N813" s="7"/>
      <c r="O813" s="7"/>
      <c r="P813" s="7"/>
      <c r="Q813" s="7"/>
      <c r="R813" s="7"/>
      <c r="S813" s="7"/>
      <c r="T813" s="7"/>
      <c r="U813" s="7"/>
      <c r="V813" s="7"/>
    </row>
    <row r="814" spans="1:22" ht="13">
      <c r="A814" s="190"/>
      <c r="B814" s="7"/>
      <c r="C814" s="7"/>
      <c r="D814" s="7"/>
      <c r="E814" s="7"/>
      <c r="F814" s="7"/>
      <c r="G814" s="7"/>
      <c r="I814" s="7"/>
      <c r="J814" s="7"/>
      <c r="K814" s="7"/>
      <c r="L814" s="7"/>
      <c r="M814" s="7"/>
      <c r="N814" s="7"/>
      <c r="O814" s="7"/>
      <c r="P814" s="7"/>
      <c r="Q814" s="7"/>
      <c r="R814" s="7"/>
      <c r="S814" s="7"/>
      <c r="T814" s="7"/>
      <c r="U814" s="7"/>
      <c r="V814" s="7"/>
    </row>
    <row r="815" spans="1:22" ht="13">
      <c r="A815" s="190"/>
      <c r="B815" s="7"/>
      <c r="C815" s="7"/>
      <c r="D815" s="7"/>
      <c r="E815" s="7"/>
      <c r="F815" s="7"/>
      <c r="G815" s="7"/>
      <c r="I815" s="7"/>
      <c r="J815" s="7"/>
      <c r="K815" s="7"/>
      <c r="L815" s="7"/>
      <c r="M815" s="7"/>
      <c r="N815" s="7"/>
      <c r="O815" s="7"/>
      <c r="P815" s="7"/>
      <c r="Q815" s="7"/>
      <c r="R815" s="7"/>
      <c r="S815" s="7"/>
      <c r="T815" s="7"/>
      <c r="U815" s="7"/>
      <c r="V815" s="7"/>
    </row>
    <row r="816" spans="1:22" ht="13">
      <c r="A816" s="190"/>
      <c r="B816" s="7"/>
      <c r="C816" s="7"/>
      <c r="D816" s="7"/>
      <c r="E816" s="7"/>
      <c r="F816" s="7"/>
      <c r="G816" s="7"/>
      <c r="I816" s="7"/>
      <c r="J816" s="7"/>
      <c r="K816" s="7"/>
      <c r="L816" s="7"/>
      <c r="M816" s="7"/>
      <c r="N816" s="7"/>
      <c r="O816" s="7"/>
      <c r="P816" s="7"/>
      <c r="Q816" s="7"/>
      <c r="R816" s="7"/>
      <c r="S816" s="7"/>
      <c r="T816" s="7"/>
      <c r="U816" s="7"/>
      <c r="V816" s="7"/>
    </row>
    <row r="817" spans="1:22" ht="13">
      <c r="A817" s="190"/>
      <c r="B817" s="7"/>
      <c r="C817" s="7"/>
      <c r="D817" s="7"/>
      <c r="E817" s="7"/>
      <c r="F817" s="7"/>
      <c r="G817" s="7"/>
      <c r="I817" s="7"/>
      <c r="J817" s="7"/>
      <c r="K817" s="7"/>
      <c r="L817" s="7"/>
      <c r="M817" s="7"/>
      <c r="N817" s="7"/>
      <c r="O817" s="7"/>
      <c r="P817" s="7"/>
      <c r="Q817" s="7"/>
      <c r="R817" s="7"/>
      <c r="S817" s="7"/>
      <c r="T817" s="7"/>
      <c r="U817" s="7"/>
      <c r="V817" s="7"/>
    </row>
    <row r="818" spans="1:22" ht="13">
      <c r="A818" s="190"/>
      <c r="B818" s="7"/>
      <c r="C818" s="7"/>
      <c r="D818" s="7"/>
      <c r="E818" s="7"/>
      <c r="F818" s="7"/>
      <c r="G818" s="7"/>
      <c r="I818" s="7"/>
      <c r="J818" s="7"/>
      <c r="K818" s="7"/>
      <c r="L818" s="7"/>
      <c r="M818" s="7"/>
      <c r="N818" s="7"/>
      <c r="O818" s="7"/>
      <c r="P818" s="7"/>
      <c r="Q818" s="7"/>
      <c r="R818" s="7"/>
      <c r="S818" s="7"/>
      <c r="T818" s="7"/>
      <c r="U818" s="7"/>
      <c r="V818" s="7"/>
    </row>
    <row r="819" spans="1:22" ht="13">
      <c r="A819" s="190"/>
      <c r="B819" s="7"/>
      <c r="C819" s="7"/>
      <c r="D819" s="7"/>
      <c r="E819" s="7"/>
      <c r="F819" s="7"/>
      <c r="G819" s="7"/>
      <c r="I819" s="7"/>
      <c r="J819" s="7"/>
      <c r="K819" s="7"/>
      <c r="L819" s="7"/>
      <c r="M819" s="7"/>
      <c r="N819" s="7"/>
      <c r="O819" s="7"/>
      <c r="P819" s="7"/>
      <c r="Q819" s="7"/>
      <c r="R819" s="7"/>
      <c r="S819" s="7"/>
      <c r="T819" s="7"/>
      <c r="U819" s="7"/>
      <c r="V819" s="7"/>
    </row>
    <row r="820" spans="1:22" ht="13">
      <c r="A820" s="190"/>
      <c r="B820" s="7"/>
      <c r="C820" s="7"/>
      <c r="D820" s="7"/>
      <c r="E820" s="7"/>
      <c r="F820" s="7"/>
      <c r="G820" s="7"/>
      <c r="I820" s="7"/>
      <c r="J820" s="7"/>
      <c r="K820" s="7"/>
      <c r="L820" s="7"/>
      <c r="M820" s="7"/>
      <c r="N820" s="7"/>
      <c r="O820" s="7"/>
      <c r="P820" s="7"/>
      <c r="Q820" s="7"/>
      <c r="R820" s="7"/>
      <c r="S820" s="7"/>
      <c r="T820" s="7"/>
      <c r="U820" s="7"/>
      <c r="V820" s="7"/>
    </row>
    <row r="821" spans="1:22" ht="13">
      <c r="A821" s="190"/>
      <c r="B821" s="7"/>
      <c r="C821" s="7"/>
      <c r="D821" s="7"/>
      <c r="E821" s="7"/>
      <c r="F821" s="7"/>
      <c r="G821" s="7"/>
      <c r="I821" s="7"/>
      <c r="J821" s="7"/>
      <c r="K821" s="7"/>
      <c r="L821" s="7"/>
      <c r="M821" s="7"/>
      <c r="N821" s="7"/>
      <c r="O821" s="7"/>
      <c r="P821" s="7"/>
      <c r="Q821" s="7"/>
      <c r="R821" s="7"/>
      <c r="S821" s="7"/>
      <c r="T821" s="7"/>
      <c r="U821" s="7"/>
      <c r="V821" s="7"/>
    </row>
    <row r="822" spans="1:22" ht="13">
      <c r="A822" s="190"/>
      <c r="B822" s="7"/>
      <c r="C822" s="7"/>
      <c r="D822" s="7"/>
      <c r="E822" s="7"/>
      <c r="F822" s="7"/>
      <c r="G822" s="7"/>
      <c r="I822" s="7"/>
      <c r="J822" s="7"/>
      <c r="K822" s="7"/>
      <c r="L822" s="7"/>
      <c r="M822" s="7"/>
      <c r="N822" s="7"/>
      <c r="O822" s="7"/>
      <c r="P822" s="7"/>
      <c r="Q822" s="7"/>
      <c r="R822" s="7"/>
      <c r="S822" s="7"/>
      <c r="T822" s="7"/>
      <c r="U822" s="7"/>
      <c r="V822" s="7"/>
    </row>
    <row r="823" spans="1:22" ht="13">
      <c r="A823" s="190"/>
      <c r="B823" s="7"/>
      <c r="C823" s="7"/>
      <c r="D823" s="7"/>
      <c r="E823" s="7"/>
      <c r="F823" s="7"/>
      <c r="G823" s="7"/>
      <c r="I823" s="7"/>
      <c r="J823" s="7"/>
      <c r="K823" s="7"/>
      <c r="L823" s="7"/>
      <c r="M823" s="7"/>
      <c r="N823" s="7"/>
      <c r="O823" s="7"/>
      <c r="P823" s="7"/>
      <c r="Q823" s="7"/>
      <c r="R823" s="7"/>
      <c r="S823" s="7"/>
      <c r="T823" s="7"/>
      <c r="U823" s="7"/>
      <c r="V823" s="7"/>
    </row>
    <row r="824" spans="1:22" ht="13">
      <c r="A824" s="190"/>
      <c r="B824" s="7"/>
      <c r="C824" s="7"/>
      <c r="D824" s="7"/>
      <c r="E824" s="7"/>
      <c r="F824" s="7"/>
      <c r="G824" s="7"/>
      <c r="I824" s="7"/>
      <c r="J824" s="7"/>
      <c r="K824" s="7"/>
      <c r="L824" s="7"/>
      <c r="M824" s="7"/>
      <c r="N824" s="7"/>
      <c r="O824" s="7"/>
      <c r="P824" s="7"/>
      <c r="Q824" s="7"/>
      <c r="R824" s="7"/>
      <c r="S824" s="7"/>
      <c r="T824" s="7"/>
      <c r="U824" s="7"/>
      <c r="V824" s="7"/>
    </row>
    <row r="825" spans="1:22" ht="13">
      <c r="A825" s="190"/>
      <c r="B825" s="7"/>
      <c r="C825" s="7"/>
      <c r="D825" s="7"/>
      <c r="E825" s="7"/>
      <c r="F825" s="7"/>
      <c r="G825" s="7"/>
      <c r="I825" s="7"/>
      <c r="J825" s="7"/>
      <c r="K825" s="7"/>
      <c r="L825" s="7"/>
      <c r="M825" s="7"/>
      <c r="N825" s="7"/>
      <c r="O825" s="7"/>
      <c r="P825" s="7"/>
      <c r="Q825" s="7"/>
      <c r="R825" s="7"/>
      <c r="S825" s="7"/>
      <c r="T825" s="7"/>
      <c r="U825" s="7"/>
      <c r="V825" s="7"/>
    </row>
    <row r="826" spans="1:22" ht="13">
      <c r="A826" s="190"/>
      <c r="B826" s="7"/>
      <c r="C826" s="7"/>
      <c r="D826" s="7"/>
      <c r="E826" s="7"/>
      <c r="F826" s="7"/>
      <c r="G826" s="7"/>
      <c r="I826" s="7"/>
      <c r="J826" s="7"/>
      <c r="K826" s="7"/>
      <c r="L826" s="7"/>
      <c r="M826" s="7"/>
      <c r="N826" s="7"/>
      <c r="O826" s="7"/>
      <c r="P826" s="7"/>
      <c r="Q826" s="7"/>
      <c r="R826" s="7"/>
      <c r="S826" s="7"/>
      <c r="T826" s="7"/>
      <c r="U826" s="7"/>
      <c r="V826" s="7"/>
    </row>
    <row r="827" spans="1:22" ht="13">
      <c r="A827" s="190"/>
      <c r="B827" s="7"/>
      <c r="C827" s="7"/>
      <c r="D827" s="7"/>
      <c r="E827" s="7"/>
      <c r="F827" s="7"/>
      <c r="G827" s="7"/>
      <c r="I827" s="7"/>
      <c r="J827" s="7"/>
      <c r="K827" s="7"/>
      <c r="L827" s="7"/>
      <c r="M827" s="7"/>
      <c r="N827" s="7"/>
      <c r="O827" s="7"/>
      <c r="P827" s="7"/>
      <c r="Q827" s="7"/>
      <c r="R827" s="7"/>
      <c r="S827" s="7"/>
      <c r="T827" s="7"/>
      <c r="U827" s="7"/>
      <c r="V827" s="7"/>
    </row>
    <row r="828" spans="1:22" ht="13">
      <c r="A828" s="190"/>
      <c r="B828" s="7"/>
      <c r="C828" s="7"/>
      <c r="D828" s="7"/>
      <c r="E828" s="7"/>
      <c r="F828" s="7"/>
      <c r="G828" s="7"/>
      <c r="I828" s="7"/>
      <c r="J828" s="7"/>
      <c r="K828" s="7"/>
      <c r="L828" s="7"/>
      <c r="M828" s="7"/>
      <c r="N828" s="7"/>
      <c r="O828" s="7"/>
      <c r="P828" s="7"/>
      <c r="Q828" s="7"/>
      <c r="R828" s="7"/>
      <c r="S828" s="7"/>
      <c r="T828" s="7"/>
      <c r="U828" s="7"/>
      <c r="V828" s="7"/>
    </row>
    <row r="829" spans="1:22" ht="13">
      <c r="A829" s="190"/>
      <c r="B829" s="7"/>
      <c r="C829" s="7"/>
      <c r="D829" s="7"/>
      <c r="E829" s="7"/>
      <c r="F829" s="7"/>
      <c r="G829" s="7"/>
      <c r="I829" s="7"/>
      <c r="J829" s="7"/>
      <c r="K829" s="7"/>
      <c r="L829" s="7"/>
      <c r="M829" s="7"/>
      <c r="N829" s="7"/>
      <c r="O829" s="7"/>
      <c r="P829" s="7"/>
      <c r="Q829" s="7"/>
      <c r="R829" s="7"/>
      <c r="S829" s="7"/>
      <c r="T829" s="7"/>
      <c r="U829" s="7"/>
      <c r="V829" s="7"/>
    </row>
    <row r="830" spans="1:22" ht="13">
      <c r="A830" s="190"/>
      <c r="B830" s="7"/>
      <c r="C830" s="7"/>
      <c r="D830" s="7"/>
      <c r="E830" s="7"/>
      <c r="F830" s="7"/>
      <c r="G830" s="7"/>
      <c r="I830" s="7"/>
      <c r="J830" s="7"/>
      <c r="K830" s="7"/>
      <c r="L830" s="7"/>
      <c r="M830" s="7"/>
      <c r="N830" s="7"/>
      <c r="O830" s="7"/>
      <c r="P830" s="7"/>
      <c r="Q830" s="7"/>
      <c r="R830" s="7"/>
      <c r="S830" s="7"/>
      <c r="T830" s="7"/>
      <c r="U830" s="7"/>
      <c r="V830" s="7"/>
    </row>
    <row r="831" spans="1:22" ht="13">
      <c r="A831" s="190"/>
      <c r="B831" s="7"/>
      <c r="C831" s="7"/>
      <c r="D831" s="7"/>
      <c r="E831" s="7"/>
      <c r="F831" s="7"/>
      <c r="G831" s="7"/>
      <c r="I831" s="7"/>
      <c r="J831" s="7"/>
      <c r="K831" s="7"/>
      <c r="L831" s="7"/>
      <c r="M831" s="7"/>
      <c r="N831" s="7"/>
      <c r="O831" s="7"/>
      <c r="P831" s="7"/>
      <c r="Q831" s="7"/>
      <c r="R831" s="7"/>
      <c r="S831" s="7"/>
      <c r="T831" s="7"/>
      <c r="U831" s="7"/>
      <c r="V831" s="7"/>
    </row>
    <row r="832" spans="1:22" ht="13">
      <c r="A832" s="190"/>
      <c r="B832" s="7"/>
      <c r="C832" s="7"/>
      <c r="D832" s="7"/>
      <c r="E832" s="7"/>
      <c r="F832" s="7"/>
      <c r="G832" s="7"/>
      <c r="I832" s="7"/>
      <c r="J832" s="7"/>
      <c r="K832" s="7"/>
      <c r="L832" s="7"/>
      <c r="M832" s="7"/>
      <c r="N832" s="7"/>
      <c r="O832" s="7"/>
      <c r="P832" s="7"/>
      <c r="Q832" s="7"/>
      <c r="R832" s="7"/>
      <c r="S832" s="7"/>
      <c r="T832" s="7"/>
      <c r="U832" s="7"/>
      <c r="V832" s="7"/>
    </row>
    <row r="833" spans="1:22" ht="13">
      <c r="A833" s="190"/>
      <c r="B833" s="7"/>
      <c r="C833" s="7"/>
      <c r="D833" s="7"/>
      <c r="E833" s="7"/>
      <c r="F833" s="7"/>
      <c r="G833" s="7"/>
      <c r="I833" s="7"/>
      <c r="J833" s="7"/>
      <c r="K833" s="7"/>
      <c r="L833" s="7"/>
      <c r="M833" s="7"/>
      <c r="N833" s="7"/>
      <c r="O833" s="7"/>
      <c r="P833" s="7"/>
      <c r="Q833" s="7"/>
      <c r="R833" s="7"/>
      <c r="S833" s="7"/>
      <c r="T833" s="7"/>
      <c r="U833" s="7"/>
      <c r="V833" s="7"/>
    </row>
    <row r="834" spans="1:22" ht="13">
      <c r="A834" s="190"/>
      <c r="B834" s="7"/>
      <c r="C834" s="7"/>
      <c r="D834" s="7"/>
      <c r="E834" s="7"/>
      <c r="F834" s="7"/>
      <c r="G834" s="7"/>
      <c r="I834" s="7"/>
      <c r="J834" s="7"/>
      <c r="K834" s="7"/>
      <c r="L834" s="7"/>
      <c r="M834" s="7"/>
      <c r="N834" s="7"/>
      <c r="O834" s="7"/>
      <c r="P834" s="7"/>
      <c r="Q834" s="7"/>
      <c r="R834" s="7"/>
      <c r="S834" s="7"/>
      <c r="T834" s="7"/>
      <c r="U834" s="7"/>
      <c r="V834" s="7"/>
    </row>
    <row r="835" spans="1:22" ht="13">
      <c r="A835" s="190"/>
      <c r="B835" s="7"/>
      <c r="C835" s="7"/>
      <c r="D835" s="7"/>
      <c r="E835" s="7"/>
      <c r="F835" s="7"/>
      <c r="G835" s="7"/>
      <c r="I835" s="7"/>
      <c r="J835" s="7"/>
      <c r="K835" s="7"/>
      <c r="L835" s="7"/>
      <c r="M835" s="7"/>
      <c r="N835" s="7"/>
      <c r="O835" s="7"/>
      <c r="P835" s="7"/>
      <c r="Q835" s="7"/>
      <c r="R835" s="7"/>
      <c r="S835" s="7"/>
      <c r="T835" s="7"/>
      <c r="U835" s="7"/>
      <c r="V835" s="7"/>
    </row>
    <row r="836" spans="1:22" ht="13">
      <c r="A836" s="190"/>
      <c r="B836" s="7"/>
      <c r="C836" s="7"/>
      <c r="D836" s="7"/>
      <c r="E836" s="7"/>
      <c r="F836" s="7"/>
      <c r="G836" s="7"/>
      <c r="I836" s="7"/>
      <c r="J836" s="7"/>
      <c r="K836" s="7"/>
      <c r="L836" s="7"/>
      <c r="M836" s="7"/>
      <c r="N836" s="7"/>
      <c r="O836" s="7"/>
      <c r="P836" s="7"/>
      <c r="Q836" s="7"/>
      <c r="R836" s="7"/>
      <c r="S836" s="7"/>
      <c r="T836" s="7"/>
      <c r="U836" s="7"/>
      <c r="V836" s="7"/>
    </row>
    <row r="837" spans="1:22" ht="13">
      <c r="A837" s="190"/>
      <c r="B837" s="7"/>
      <c r="C837" s="7"/>
      <c r="D837" s="7"/>
      <c r="E837" s="7"/>
      <c r="F837" s="7"/>
      <c r="G837" s="7"/>
      <c r="I837" s="7"/>
      <c r="J837" s="7"/>
      <c r="K837" s="7"/>
      <c r="L837" s="7"/>
      <c r="M837" s="7"/>
      <c r="N837" s="7"/>
      <c r="O837" s="7"/>
      <c r="P837" s="7"/>
      <c r="Q837" s="7"/>
      <c r="R837" s="7"/>
      <c r="S837" s="7"/>
      <c r="T837" s="7"/>
      <c r="U837" s="7"/>
      <c r="V837" s="7"/>
    </row>
    <row r="838" spans="1:22" ht="13">
      <c r="A838" s="190"/>
      <c r="B838" s="7"/>
      <c r="C838" s="7"/>
      <c r="D838" s="7"/>
      <c r="E838" s="7"/>
      <c r="F838" s="7"/>
      <c r="G838" s="7"/>
      <c r="I838" s="7"/>
      <c r="J838" s="7"/>
      <c r="K838" s="7"/>
      <c r="L838" s="7"/>
      <c r="M838" s="7"/>
      <c r="N838" s="7"/>
      <c r="O838" s="7"/>
      <c r="P838" s="7"/>
      <c r="Q838" s="7"/>
      <c r="R838" s="7"/>
      <c r="S838" s="7"/>
      <c r="T838" s="7"/>
      <c r="U838" s="7"/>
      <c r="V838" s="7"/>
    </row>
    <row r="839" spans="1:22" ht="13">
      <c r="A839" s="190"/>
      <c r="B839" s="7"/>
      <c r="C839" s="7"/>
      <c r="D839" s="7"/>
      <c r="E839" s="7"/>
      <c r="F839" s="7"/>
      <c r="G839" s="7"/>
      <c r="I839" s="7"/>
      <c r="J839" s="7"/>
      <c r="K839" s="7"/>
      <c r="L839" s="7"/>
      <c r="M839" s="7"/>
      <c r="N839" s="7"/>
      <c r="O839" s="7"/>
      <c r="P839" s="7"/>
      <c r="Q839" s="7"/>
      <c r="R839" s="7"/>
      <c r="S839" s="7"/>
      <c r="T839" s="7"/>
      <c r="U839" s="7"/>
      <c r="V839" s="7"/>
    </row>
    <row r="840" spans="1:22" ht="13">
      <c r="A840" s="190"/>
      <c r="B840" s="7"/>
      <c r="C840" s="7"/>
      <c r="D840" s="7"/>
      <c r="E840" s="7"/>
      <c r="F840" s="7"/>
      <c r="G840" s="7"/>
      <c r="I840" s="7"/>
      <c r="J840" s="7"/>
      <c r="K840" s="7"/>
      <c r="L840" s="7"/>
      <c r="M840" s="7"/>
      <c r="N840" s="7"/>
      <c r="O840" s="7"/>
      <c r="P840" s="7"/>
      <c r="Q840" s="7"/>
      <c r="R840" s="7"/>
      <c r="S840" s="7"/>
      <c r="T840" s="7"/>
      <c r="U840" s="7"/>
      <c r="V840" s="7"/>
    </row>
    <row r="841" spans="1:22" ht="13">
      <c r="A841" s="190"/>
      <c r="B841" s="7"/>
      <c r="C841" s="7"/>
      <c r="D841" s="7"/>
      <c r="E841" s="7"/>
      <c r="F841" s="7"/>
      <c r="G841" s="7"/>
      <c r="I841" s="7"/>
      <c r="J841" s="7"/>
      <c r="K841" s="7"/>
      <c r="L841" s="7"/>
      <c r="M841" s="7"/>
      <c r="N841" s="7"/>
      <c r="O841" s="7"/>
      <c r="P841" s="7"/>
      <c r="Q841" s="7"/>
      <c r="R841" s="7"/>
      <c r="S841" s="7"/>
      <c r="T841" s="7"/>
      <c r="U841" s="7"/>
      <c r="V841" s="7"/>
    </row>
    <row r="842" spans="1:22" ht="13">
      <c r="A842" s="190"/>
      <c r="B842" s="7"/>
      <c r="C842" s="7"/>
      <c r="D842" s="7"/>
      <c r="E842" s="7"/>
      <c r="F842" s="7"/>
      <c r="G842" s="7"/>
      <c r="I842" s="7"/>
      <c r="J842" s="7"/>
      <c r="K842" s="7"/>
      <c r="L842" s="7"/>
      <c r="M842" s="7"/>
      <c r="N842" s="7"/>
      <c r="O842" s="7"/>
      <c r="P842" s="7"/>
      <c r="Q842" s="7"/>
      <c r="R842" s="7"/>
      <c r="S842" s="7"/>
      <c r="T842" s="7"/>
      <c r="U842" s="7"/>
      <c r="V842" s="7"/>
    </row>
    <row r="843" spans="1:22" ht="13">
      <c r="A843" s="190"/>
      <c r="B843" s="7"/>
      <c r="C843" s="7"/>
      <c r="D843" s="7"/>
      <c r="E843" s="7"/>
      <c r="F843" s="7"/>
      <c r="G843" s="7"/>
      <c r="I843" s="7"/>
      <c r="J843" s="7"/>
      <c r="K843" s="7"/>
      <c r="L843" s="7"/>
      <c r="M843" s="7"/>
      <c r="N843" s="7"/>
      <c r="O843" s="7"/>
      <c r="P843" s="7"/>
      <c r="Q843" s="7"/>
      <c r="R843" s="7"/>
      <c r="S843" s="7"/>
      <c r="T843" s="7"/>
      <c r="U843" s="7"/>
      <c r="V843" s="7"/>
    </row>
    <row r="844" spans="1:22" ht="13">
      <c r="A844" s="190"/>
      <c r="B844" s="7"/>
      <c r="C844" s="7"/>
      <c r="D844" s="7"/>
      <c r="E844" s="7"/>
      <c r="F844" s="7"/>
      <c r="G844" s="7"/>
      <c r="I844" s="7"/>
      <c r="J844" s="7"/>
      <c r="K844" s="7"/>
      <c r="L844" s="7"/>
      <c r="M844" s="7"/>
      <c r="N844" s="7"/>
      <c r="O844" s="7"/>
      <c r="P844" s="7"/>
      <c r="Q844" s="7"/>
      <c r="R844" s="7"/>
      <c r="S844" s="7"/>
      <c r="T844" s="7"/>
      <c r="U844" s="7"/>
      <c r="V844" s="7"/>
    </row>
    <row r="845" spans="1:22" ht="13">
      <c r="A845" s="190"/>
      <c r="B845" s="7"/>
      <c r="C845" s="7"/>
      <c r="D845" s="7"/>
      <c r="E845" s="7"/>
      <c r="F845" s="7"/>
      <c r="G845" s="7"/>
      <c r="I845" s="7"/>
      <c r="J845" s="7"/>
      <c r="K845" s="7"/>
      <c r="L845" s="7"/>
      <c r="M845" s="7"/>
      <c r="N845" s="7"/>
      <c r="O845" s="7"/>
      <c r="P845" s="7"/>
      <c r="Q845" s="7"/>
      <c r="R845" s="7"/>
      <c r="S845" s="7"/>
      <c r="T845" s="7"/>
      <c r="U845" s="7"/>
      <c r="V845" s="7"/>
    </row>
    <row r="846" spans="1:22" ht="13">
      <c r="A846" s="190"/>
      <c r="B846" s="7"/>
      <c r="C846" s="7"/>
      <c r="D846" s="7"/>
      <c r="E846" s="7"/>
      <c r="F846" s="7"/>
      <c r="G846" s="7"/>
      <c r="I846" s="7"/>
      <c r="J846" s="7"/>
      <c r="K846" s="7"/>
      <c r="L846" s="7"/>
      <c r="M846" s="7"/>
      <c r="N846" s="7"/>
      <c r="O846" s="7"/>
      <c r="P846" s="7"/>
      <c r="Q846" s="7"/>
      <c r="R846" s="7"/>
      <c r="S846" s="7"/>
      <c r="T846" s="7"/>
      <c r="U846" s="7"/>
      <c r="V846" s="7"/>
    </row>
    <row r="847" spans="1:22" ht="13">
      <c r="A847" s="190"/>
      <c r="B847" s="7"/>
      <c r="C847" s="7"/>
      <c r="D847" s="7"/>
      <c r="E847" s="7"/>
      <c r="F847" s="7"/>
      <c r="G847" s="7"/>
      <c r="I847" s="7"/>
      <c r="J847" s="7"/>
      <c r="K847" s="7"/>
      <c r="L847" s="7"/>
      <c r="M847" s="7"/>
      <c r="N847" s="7"/>
      <c r="O847" s="7"/>
      <c r="P847" s="7"/>
      <c r="Q847" s="7"/>
      <c r="R847" s="7"/>
      <c r="S847" s="7"/>
      <c r="T847" s="7"/>
      <c r="U847" s="7"/>
      <c r="V847" s="7"/>
    </row>
    <row r="848" spans="1:22" ht="13">
      <c r="A848" s="190"/>
      <c r="B848" s="7"/>
      <c r="C848" s="7"/>
      <c r="D848" s="7"/>
      <c r="E848" s="7"/>
      <c r="F848" s="7"/>
      <c r="G848" s="7"/>
      <c r="I848" s="7"/>
      <c r="J848" s="7"/>
      <c r="K848" s="7"/>
      <c r="L848" s="7"/>
      <c r="M848" s="7"/>
      <c r="N848" s="7"/>
      <c r="O848" s="7"/>
      <c r="P848" s="7"/>
      <c r="Q848" s="7"/>
      <c r="R848" s="7"/>
      <c r="S848" s="7"/>
      <c r="T848" s="7"/>
      <c r="U848" s="7"/>
      <c r="V848" s="7"/>
    </row>
    <row r="849" spans="1:22" ht="13">
      <c r="A849" s="190"/>
      <c r="B849" s="7"/>
      <c r="C849" s="7"/>
      <c r="D849" s="7"/>
      <c r="E849" s="7"/>
      <c r="F849" s="7"/>
      <c r="G849" s="7"/>
      <c r="I849" s="7"/>
      <c r="J849" s="7"/>
      <c r="K849" s="7"/>
      <c r="L849" s="7"/>
      <c r="M849" s="7"/>
      <c r="N849" s="7"/>
      <c r="O849" s="7"/>
      <c r="P849" s="7"/>
      <c r="Q849" s="7"/>
      <c r="R849" s="7"/>
      <c r="S849" s="7"/>
      <c r="T849" s="7"/>
      <c r="U849" s="7"/>
      <c r="V849" s="7"/>
    </row>
    <row r="850" spans="1:22" ht="13">
      <c r="A850" s="190"/>
      <c r="B850" s="7"/>
      <c r="C850" s="7"/>
      <c r="D850" s="7"/>
      <c r="E850" s="7"/>
      <c r="F850" s="7"/>
      <c r="G850" s="7"/>
      <c r="I850" s="7"/>
      <c r="J850" s="7"/>
      <c r="K850" s="7"/>
      <c r="L850" s="7"/>
      <c r="M850" s="7"/>
      <c r="N850" s="7"/>
      <c r="O850" s="7"/>
      <c r="P850" s="7"/>
      <c r="Q850" s="7"/>
      <c r="R850" s="7"/>
      <c r="S850" s="7"/>
      <c r="T850" s="7"/>
      <c r="U850" s="7"/>
      <c r="V850" s="7"/>
    </row>
    <row r="851" spans="1:22" ht="13">
      <c r="A851" s="190"/>
      <c r="B851" s="7"/>
      <c r="C851" s="7"/>
      <c r="D851" s="7"/>
      <c r="E851" s="7"/>
      <c r="F851" s="7"/>
      <c r="G851" s="7"/>
      <c r="I851" s="7"/>
      <c r="J851" s="7"/>
      <c r="K851" s="7"/>
      <c r="L851" s="7"/>
      <c r="M851" s="7"/>
      <c r="N851" s="7"/>
      <c r="O851" s="7"/>
      <c r="P851" s="7"/>
      <c r="Q851" s="7"/>
      <c r="R851" s="7"/>
      <c r="S851" s="7"/>
      <c r="T851" s="7"/>
      <c r="U851" s="7"/>
      <c r="V851" s="7"/>
    </row>
    <row r="852" spans="1:22" ht="13">
      <c r="A852" s="190"/>
      <c r="B852" s="7"/>
      <c r="C852" s="7"/>
      <c r="D852" s="7"/>
      <c r="E852" s="7"/>
      <c r="F852" s="7"/>
      <c r="G852" s="7"/>
      <c r="I852" s="7"/>
      <c r="J852" s="7"/>
      <c r="K852" s="7"/>
      <c r="L852" s="7"/>
      <c r="M852" s="7"/>
      <c r="N852" s="7"/>
      <c r="O852" s="7"/>
      <c r="P852" s="7"/>
      <c r="Q852" s="7"/>
      <c r="R852" s="7"/>
      <c r="S852" s="7"/>
      <c r="T852" s="7"/>
      <c r="U852" s="7"/>
      <c r="V852" s="7"/>
    </row>
    <row r="853" spans="1:22" ht="13">
      <c r="A853" s="190"/>
      <c r="B853" s="7"/>
      <c r="C853" s="7"/>
      <c r="D853" s="7"/>
      <c r="E853" s="7"/>
      <c r="F853" s="7"/>
      <c r="G853" s="7"/>
      <c r="I853" s="7"/>
      <c r="J853" s="7"/>
      <c r="K853" s="7"/>
      <c r="L853" s="7"/>
      <c r="M853" s="7"/>
      <c r="N853" s="7"/>
      <c r="O853" s="7"/>
      <c r="P853" s="7"/>
      <c r="Q853" s="7"/>
      <c r="R853" s="7"/>
      <c r="S853" s="7"/>
      <c r="T853" s="7"/>
      <c r="U853" s="7"/>
      <c r="V853" s="7"/>
    </row>
    <row r="854" spans="1:22" ht="13">
      <c r="A854" s="190"/>
      <c r="B854" s="7"/>
      <c r="C854" s="7"/>
      <c r="D854" s="7"/>
      <c r="E854" s="7"/>
      <c r="F854" s="7"/>
      <c r="G854" s="7"/>
      <c r="I854" s="7"/>
      <c r="J854" s="7"/>
      <c r="K854" s="7"/>
      <c r="L854" s="7"/>
      <c r="M854" s="7"/>
      <c r="N854" s="7"/>
      <c r="O854" s="7"/>
      <c r="P854" s="7"/>
      <c r="Q854" s="7"/>
      <c r="R854" s="7"/>
      <c r="S854" s="7"/>
      <c r="T854" s="7"/>
      <c r="U854" s="7"/>
      <c r="V854" s="7"/>
    </row>
    <row r="855" spans="1:22" ht="13">
      <c r="A855" s="190"/>
      <c r="B855" s="7"/>
      <c r="C855" s="7"/>
      <c r="D855" s="7"/>
      <c r="E855" s="7"/>
      <c r="F855" s="7"/>
      <c r="G855" s="7"/>
      <c r="I855" s="7"/>
      <c r="J855" s="7"/>
      <c r="K855" s="7"/>
      <c r="L855" s="7"/>
      <c r="M855" s="7"/>
      <c r="N855" s="7"/>
      <c r="O855" s="7"/>
      <c r="P855" s="7"/>
      <c r="Q855" s="7"/>
      <c r="R855" s="7"/>
      <c r="S855" s="7"/>
      <c r="T855" s="7"/>
      <c r="U855" s="7"/>
      <c r="V855" s="7"/>
    </row>
    <row r="856" spans="1:22" ht="13">
      <c r="A856" s="190"/>
      <c r="B856" s="7"/>
      <c r="C856" s="7"/>
      <c r="D856" s="7"/>
      <c r="E856" s="7"/>
      <c r="F856" s="7"/>
      <c r="G856" s="7"/>
      <c r="I856" s="7"/>
      <c r="J856" s="7"/>
      <c r="K856" s="7"/>
      <c r="L856" s="7"/>
      <c r="M856" s="7"/>
      <c r="N856" s="7"/>
      <c r="O856" s="7"/>
      <c r="P856" s="7"/>
      <c r="Q856" s="7"/>
      <c r="R856" s="7"/>
      <c r="S856" s="7"/>
      <c r="T856" s="7"/>
      <c r="U856" s="7"/>
      <c r="V856" s="7"/>
    </row>
    <row r="857" spans="1:22" ht="13">
      <c r="A857" s="190"/>
      <c r="B857" s="7"/>
      <c r="C857" s="7"/>
      <c r="D857" s="7"/>
      <c r="E857" s="7"/>
      <c r="F857" s="7"/>
      <c r="G857" s="7"/>
      <c r="I857" s="7"/>
      <c r="J857" s="7"/>
      <c r="K857" s="7"/>
      <c r="L857" s="7"/>
      <c r="M857" s="7"/>
      <c r="N857" s="7"/>
      <c r="O857" s="7"/>
      <c r="P857" s="7"/>
      <c r="Q857" s="7"/>
      <c r="R857" s="7"/>
      <c r="S857" s="7"/>
      <c r="T857" s="7"/>
      <c r="U857" s="7"/>
      <c r="V857" s="7"/>
    </row>
    <row r="858" spans="1:22" ht="13">
      <c r="A858" s="190"/>
      <c r="B858" s="7"/>
      <c r="C858" s="7"/>
      <c r="D858" s="7"/>
      <c r="E858" s="7"/>
      <c r="F858" s="7"/>
      <c r="G858" s="7"/>
      <c r="I858" s="7"/>
      <c r="J858" s="7"/>
      <c r="K858" s="7"/>
      <c r="L858" s="7"/>
      <c r="M858" s="7"/>
      <c r="N858" s="7"/>
      <c r="O858" s="7"/>
      <c r="P858" s="7"/>
      <c r="Q858" s="7"/>
      <c r="R858" s="7"/>
      <c r="S858" s="7"/>
      <c r="T858" s="7"/>
      <c r="U858" s="7"/>
      <c r="V858" s="7"/>
    </row>
    <row r="859" spans="1:22" ht="13">
      <c r="A859" s="190"/>
      <c r="B859" s="7"/>
      <c r="C859" s="7"/>
      <c r="D859" s="7"/>
      <c r="E859" s="7"/>
      <c r="F859" s="7"/>
      <c r="G859" s="7"/>
      <c r="I859" s="7"/>
      <c r="J859" s="7"/>
      <c r="K859" s="7"/>
      <c r="L859" s="7"/>
      <c r="M859" s="7"/>
      <c r="N859" s="7"/>
      <c r="O859" s="7"/>
      <c r="P859" s="7"/>
      <c r="Q859" s="7"/>
      <c r="R859" s="7"/>
      <c r="S859" s="7"/>
      <c r="T859" s="7"/>
      <c r="U859" s="7"/>
      <c r="V859" s="7"/>
    </row>
    <row r="860" spans="1:22" ht="13">
      <c r="A860" s="190"/>
      <c r="B860" s="7"/>
      <c r="C860" s="7"/>
      <c r="D860" s="7"/>
      <c r="E860" s="7"/>
      <c r="F860" s="7"/>
      <c r="G860" s="7"/>
      <c r="I860" s="7"/>
      <c r="J860" s="7"/>
      <c r="K860" s="7"/>
      <c r="L860" s="7"/>
      <c r="M860" s="7"/>
      <c r="N860" s="7"/>
      <c r="O860" s="7"/>
      <c r="P860" s="7"/>
      <c r="Q860" s="7"/>
      <c r="R860" s="7"/>
      <c r="S860" s="7"/>
      <c r="T860" s="7"/>
      <c r="U860" s="7"/>
      <c r="V860" s="7"/>
    </row>
    <row r="861" spans="1:22" ht="13">
      <c r="A861" s="190"/>
      <c r="B861" s="7"/>
      <c r="C861" s="7"/>
      <c r="D861" s="7"/>
      <c r="E861" s="7"/>
      <c r="F861" s="7"/>
      <c r="G861" s="7"/>
      <c r="I861" s="7"/>
      <c r="J861" s="7"/>
      <c r="K861" s="7"/>
      <c r="L861" s="7"/>
      <c r="M861" s="7"/>
      <c r="N861" s="7"/>
      <c r="O861" s="7"/>
      <c r="P861" s="7"/>
      <c r="Q861" s="7"/>
      <c r="R861" s="7"/>
      <c r="S861" s="7"/>
      <c r="T861" s="7"/>
      <c r="U861" s="7"/>
      <c r="V861" s="7"/>
    </row>
    <row r="862" spans="1:22" ht="13">
      <c r="A862" s="190"/>
      <c r="B862" s="7"/>
      <c r="C862" s="7"/>
      <c r="D862" s="7"/>
      <c r="E862" s="7"/>
      <c r="F862" s="7"/>
      <c r="G862" s="7"/>
      <c r="I862" s="7"/>
      <c r="J862" s="7"/>
      <c r="K862" s="7"/>
      <c r="L862" s="7"/>
      <c r="M862" s="7"/>
      <c r="N862" s="7"/>
      <c r="O862" s="7"/>
      <c r="P862" s="7"/>
      <c r="Q862" s="7"/>
      <c r="R862" s="7"/>
      <c r="S862" s="7"/>
      <c r="T862" s="7"/>
      <c r="U862" s="7"/>
      <c r="V862" s="7"/>
    </row>
    <row r="863" spans="1:22" ht="13">
      <c r="A863" s="190"/>
      <c r="B863" s="7"/>
      <c r="C863" s="7"/>
      <c r="D863" s="7"/>
      <c r="E863" s="7"/>
      <c r="F863" s="7"/>
      <c r="G863" s="7"/>
      <c r="I863" s="7"/>
      <c r="J863" s="7"/>
      <c r="K863" s="7"/>
      <c r="L863" s="7"/>
      <c r="M863" s="7"/>
      <c r="N863" s="7"/>
      <c r="O863" s="7"/>
      <c r="P863" s="7"/>
      <c r="Q863" s="7"/>
      <c r="R863" s="7"/>
      <c r="S863" s="7"/>
      <c r="T863" s="7"/>
      <c r="U863" s="7"/>
      <c r="V863" s="7"/>
    </row>
    <row r="864" spans="1:22" ht="13">
      <c r="A864" s="190"/>
      <c r="B864" s="7"/>
      <c r="C864" s="7"/>
      <c r="D864" s="7"/>
      <c r="E864" s="7"/>
      <c r="F864" s="7"/>
      <c r="G864" s="7"/>
      <c r="I864" s="7"/>
      <c r="J864" s="7"/>
      <c r="K864" s="7"/>
      <c r="L864" s="7"/>
      <c r="M864" s="7"/>
      <c r="N864" s="7"/>
      <c r="O864" s="7"/>
      <c r="P864" s="7"/>
      <c r="Q864" s="7"/>
      <c r="R864" s="7"/>
      <c r="S864" s="7"/>
      <c r="T864" s="7"/>
      <c r="U864" s="7"/>
      <c r="V864" s="7"/>
    </row>
    <row r="865" spans="1:22" ht="13">
      <c r="A865" s="190"/>
      <c r="B865" s="7"/>
      <c r="C865" s="7"/>
      <c r="D865" s="7"/>
      <c r="E865" s="7"/>
      <c r="F865" s="7"/>
      <c r="G865" s="7"/>
      <c r="I865" s="7"/>
      <c r="J865" s="7"/>
      <c r="K865" s="7"/>
      <c r="L865" s="7"/>
      <c r="M865" s="7"/>
      <c r="N865" s="7"/>
      <c r="O865" s="7"/>
      <c r="P865" s="7"/>
      <c r="Q865" s="7"/>
      <c r="R865" s="7"/>
      <c r="S865" s="7"/>
      <c r="T865" s="7"/>
      <c r="U865" s="7"/>
      <c r="V865" s="7"/>
    </row>
    <row r="866" spans="1:22" ht="13">
      <c r="A866" s="190"/>
      <c r="B866" s="7"/>
      <c r="C866" s="7"/>
      <c r="D866" s="7"/>
      <c r="E866" s="7"/>
      <c r="F866" s="7"/>
      <c r="G866" s="7"/>
      <c r="I866" s="7"/>
      <c r="J866" s="7"/>
      <c r="K866" s="7"/>
      <c r="L866" s="7"/>
      <c r="M866" s="7"/>
      <c r="N866" s="7"/>
      <c r="O866" s="7"/>
      <c r="P866" s="7"/>
      <c r="Q866" s="7"/>
      <c r="R866" s="7"/>
      <c r="S866" s="7"/>
      <c r="T866" s="7"/>
      <c r="U866" s="7"/>
      <c r="V866" s="7"/>
    </row>
    <row r="867" spans="1:22" ht="13">
      <c r="A867" s="190"/>
      <c r="B867" s="7"/>
      <c r="C867" s="7"/>
      <c r="D867" s="7"/>
      <c r="E867" s="7"/>
      <c r="F867" s="7"/>
      <c r="G867" s="7"/>
      <c r="I867" s="7"/>
      <c r="J867" s="7"/>
      <c r="K867" s="7"/>
      <c r="L867" s="7"/>
      <c r="M867" s="7"/>
      <c r="N867" s="7"/>
      <c r="O867" s="7"/>
      <c r="P867" s="7"/>
      <c r="Q867" s="7"/>
      <c r="R867" s="7"/>
      <c r="S867" s="7"/>
      <c r="T867" s="7"/>
      <c r="U867" s="7"/>
      <c r="V867" s="7"/>
    </row>
    <row r="868" spans="1:22" ht="13">
      <c r="A868" s="190"/>
      <c r="B868" s="7"/>
      <c r="C868" s="7"/>
      <c r="D868" s="7"/>
      <c r="E868" s="7"/>
      <c r="F868" s="7"/>
      <c r="G868" s="7"/>
      <c r="I868" s="7"/>
      <c r="J868" s="7"/>
      <c r="K868" s="7"/>
      <c r="L868" s="7"/>
      <c r="M868" s="7"/>
      <c r="N868" s="7"/>
      <c r="O868" s="7"/>
      <c r="P868" s="7"/>
      <c r="Q868" s="7"/>
      <c r="R868" s="7"/>
      <c r="S868" s="7"/>
      <c r="T868" s="7"/>
      <c r="U868" s="7"/>
      <c r="V868" s="7"/>
    </row>
    <row r="869" spans="1:22" ht="13">
      <c r="A869" s="190"/>
      <c r="B869" s="7"/>
      <c r="C869" s="7"/>
      <c r="D869" s="7"/>
      <c r="E869" s="7"/>
      <c r="F869" s="7"/>
      <c r="G869" s="7"/>
      <c r="I869" s="7"/>
      <c r="J869" s="7"/>
      <c r="K869" s="7"/>
      <c r="L869" s="7"/>
      <c r="M869" s="7"/>
      <c r="N869" s="7"/>
      <c r="O869" s="7"/>
      <c r="P869" s="7"/>
      <c r="Q869" s="7"/>
      <c r="R869" s="7"/>
      <c r="S869" s="7"/>
      <c r="T869" s="7"/>
      <c r="U869" s="7"/>
      <c r="V869" s="7"/>
    </row>
    <row r="870" spans="1:22" ht="13">
      <c r="A870" s="190"/>
      <c r="B870" s="7"/>
      <c r="C870" s="7"/>
      <c r="D870" s="7"/>
      <c r="E870" s="7"/>
      <c r="F870" s="7"/>
      <c r="G870" s="7"/>
      <c r="I870" s="7"/>
      <c r="J870" s="7"/>
      <c r="K870" s="7"/>
      <c r="L870" s="7"/>
      <c r="M870" s="7"/>
      <c r="N870" s="7"/>
      <c r="O870" s="7"/>
      <c r="P870" s="7"/>
      <c r="Q870" s="7"/>
      <c r="R870" s="7"/>
      <c r="S870" s="7"/>
      <c r="T870" s="7"/>
      <c r="U870" s="7"/>
      <c r="V870" s="7"/>
    </row>
    <row r="871" spans="1:22" ht="13">
      <c r="A871" s="190"/>
      <c r="B871" s="7"/>
      <c r="C871" s="7"/>
      <c r="D871" s="7"/>
      <c r="E871" s="7"/>
      <c r="F871" s="7"/>
      <c r="G871" s="7"/>
      <c r="I871" s="7"/>
      <c r="J871" s="7"/>
      <c r="K871" s="7"/>
      <c r="L871" s="7"/>
      <c r="M871" s="7"/>
      <c r="N871" s="7"/>
      <c r="O871" s="7"/>
      <c r="P871" s="7"/>
      <c r="Q871" s="7"/>
      <c r="R871" s="7"/>
      <c r="S871" s="7"/>
      <c r="T871" s="7"/>
      <c r="U871" s="7"/>
      <c r="V871" s="7"/>
    </row>
    <row r="872" spans="1:22" ht="13">
      <c r="A872" s="190"/>
      <c r="B872" s="7"/>
      <c r="C872" s="7"/>
      <c r="D872" s="7"/>
      <c r="E872" s="7"/>
      <c r="F872" s="7"/>
      <c r="G872" s="7"/>
      <c r="I872" s="7"/>
      <c r="J872" s="7"/>
      <c r="K872" s="7"/>
      <c r="L872" s="7"/>
      <c r="M872" s="7"/>
      <c r="N872" s="7"/>
      <c r="O872" s="7"/>
      <c r="P872" s="7"/>
      <c r="Q872" s="7"/>
      <c r="R872" s="7"/>
      <c r="S872" s="7"/>
      <c r="T872" s="7"/>
      <c r="U872" s="7"/>
      <c r="V872" s="7"/>
    </row>
    <row r="873" spans="1:22" ht="13">
      <c r="A873" s="190"/>
      <c r="B873" s="7"/>
      <c r="C873" s="7"/>
      <c r="D873" s="7"/>
      <c r="E873" s="7"/>
      <c r="F873" s="7"/>
      <c r="G873" s="7"/>
      <c r="I873" s="7"/>
      <c r="J873" s="7"/>
      <c r="K873" s="7"/>
      <c r="L873" s="7"/>
      <c r="M873" s="7"/>
      <c r="N873" s="7"/>
      <c r="O873" s="7"/>
      <c r="P873" s="7"/>
      <c r="Q873" s="7"/>
      <c r="R873" s="7"/>
      <c r="S873" s="7"/>
      <c r="T873" s="7"/>
      <c r="U873" s="7"/>
      <c r="V873" s="7"/>
    </row>
    <row r="874" spans="1:22" ht="13">
      <c r="A874" s="190"/>
      <c r="B874" s="7"/>
      <c r="C874" s="7"/>
      <c r="D874" s="7"/>
      <c r="E874" s="7"/>
      <c r="F874" s="7"/>
      <c r="G874" s="7"/>
      <c r="I874" s="7"/>
      <c r="J874" s="7"/>
      <c r="K874" s="7"/>
      <c r="L874" s="7"/>
      <c r="M874" s="7"/>
      <c r="N874" s="7"/>
      <c r="O874" s="7"/>
      <c r="P874" s="7"/>
      <c r="Q874" s="7"/>
      <c r="R874" s="7"/>
      <c r="S874" s="7"/>
      <c r="T874" s="7"/>
      <c r="U874" s="7"/>
      <c r="V874" s="7"/>
    </row>
    <row r="875" spans="1:22" ht="13">
      <c r="A875" s="190"/>
      <c r="B875" s="7"/>
      <c r="C875" s="7"/>
      <c r="D875" s="7"/>
      <c r="E875" s="7"/>
      <c r="F875" s="7"/>
      <c r="G875" s="7"/>
      <c r="I875" s="7"/>
      <c r="J875" s="7"/>
      <c r="K875" s="7"/>
      <c r="L875" s="7"/>
      <c r="M875" s="7"/>
      <c r="N875" s="7"/>
      <c r="O875" s="7"/>
      <c r="P875" s="7"/>
      <c r="Q875" s="7"/>
      <c r="R875" s="7"/>
      <c r="S875" s="7"/>
      <c r="T875" s="7"/>
      <c r="U875" s="7"/>
      <c r="V875" s="7"/>
    </row>
    <row r="876" spans="1:22" ht="13">
      <c r="A876" s="190"/>
      <c r="B876" s="7"/>
      <c r="C876" s="7"/>
      <c r="D876" s="7"/>
      <c r="E876" s="7"/>
      <c r="F876" s="7"/>
      <c r="G876" s="7"/>
      <c r="I876" s="7"/>
      <c r="J876" s="7"/>
      <c r="K876" s="7"/>
      <c r="L876" s="7"/>
      <c r="M876" s="7"/>
      <c r="N876" s="7"/>
      <c r="O876" s="7"/>
      <c r="P876" s="7"/>
      <c r="Q876" s="7"/>
      <c r="R876" s="7"/>
      <c r="S876" s="7"/>
      <c r="T876" s="7"/>
      <c r="U876" s="7"/>
      <c r="V876" s="7"/>
    </row>
    <row r="877" spans="1:22" ht="13">
      <c r="A877" s="190"/>
      <c r="B877" s="7"/>
      <c r="C877" s="7"/>
      <c r="D877" s="7"/>
      <c r="E877" s="7"/>
      <c r="F877" s="7"/>
      <c r="G877" s="7"/>
      <c r="I877" s="7"/>
      <c r="J877" s="7"/>
      <c r="K877" s="7"/>
      <c r="L877" s="7"/>
      <c r="M877" s="7"/>
      <c r="N877" s="7"/>
      <c r="O877" s="7"/>
      <c r="P877" s="7"/>
      <c r="Q877" s="7"/>
      <c r="R877" s="7"/>
      <c r="S877" s="7"/>
      <c r="T877" s="7"/>
      <c r="U877" s="7"/>
      <c r="V877" s="7"/>
    </row>
    <row r="878" spans="1:22" ht="13">
      <c r="A878" s="190"/>
      <c r="B878" s="7"/>
      <c r="C878" s="7"/>
      <c r="D878" s="7"/>
      <c r="E878" s="7"/>
      <c r="F878" s="7"/>
      <c r="G878" s="7"/>
      <c r="I878" s="7"/>
      <c r="J878" s="7"/>
      <c r="K878" s="7"/>
      <c r="L878" s="7"/>
      <c r="M878" s="7"/>
      <c r="N878" s="7"/>
      <c r="O878" s="7"/>
      <c r="P878" s="7"/>
      <c r="Q878" s="7"/>
      <c r="R878" s="7"/>
      <c r="S878" s="7"/>
      <c r="T878" s="7"/>
      <c r="U878" s="7"/>
      <c r="V878" s="7"/>
    </row>
    <row r="879" spans="1:22" ht="13">
      <c r="A879" s="190"/>
      <c r="B879" s="7"/>
      <c r="C879" s="7"/>
      <c r="D879" s="7"/>
      <c r="E879" s="7"/>
      <c r="F879" s="7"/>
      <c r="G879" s="7"/>
      <c r="I879" s="7"/>
      <c r="J879" s="7"/>
      <c r="K879" s="7"/>
      <c r="L879" s="7"/>
      <c r="M879" s="7"/>
      <c r="N879" s="7"/>
      <c r="O879" s="7"/>
      <c r="P879" s="7"/>
      <c r="Q879" s="7"/>
      <c r="R879" s="7"/>
      <c r="S879" s="7"/>
      <c r="T879" s="7"/>
      <c r="U879" s="7"/>
      <c r="V879" s="7"/>
    </row>
    <row r="880" spans="1:22" ht="13">
      <c r="A880" s="190"/>
      <c r="B880" s="7"/>
      <c r="C880" s="7"/>
      <c r="D880" s="7"/>
      <c r="E880" s="7"/>
      <c r="F880" s="7"/>
      <c r="G880" s="7"/>
      <c r="I880" s="7"/>
      <c r="J880" s="7"/>
      <c r="K880" s="7"/>
      <c r="L880" s="7"/>
      <c r="M880" s="7"/>
      <c r="N880" s="7"/>
      <c r="O880" s="7"/>
      <c r="P880" s="7"/>
      <c r="Q880" s="7"/>
      <c r="R880" s="7"/>
      <c r="S880" s="7"/>
      <c r="T880" s="7"/>
      <c r="U880" s="7"/>
      <c r="V880" s="7"/>
    </row>
    <row r="881" spans="1:22" ht="13">
      <c r="A881" s="190"/>
      <c r="B881" s="7"/>
      <c r="C881" s="7"/>
      <c r="D881" s="7"/>
      <c r="E881" s="7"/>
      <c r="F881" s="7"/>
      <c r="G881" s="7"/>
      <c r="I881" s="7"/>
      <c r="J881" s="7"/>
      <c r="K881" s="7"/>
      <c r="L881" s="7"/>
      <c r="M881" s="7"/>
      <c r="N881" s="7"/>
      <c r="O881" s="7"/>
      <c r="P881" s="7"/>
      <c r="Q881" s="7"/>
      <c r="R881" s="7"/>
      <c r="S881" s="7"/>
      <c r="T881" s="7"/>
      <c r="U881" s="7"/>
      <c r="V881" s="7"/>
    </row>
    <row r="882" spans="1:22" ht="13">
      <c r="A882" s="190"/>
      <c r="B882" s="7"/>
      <c r="C882" s="7"/>
      <c r="D882" s="7"/>
      <c r="E882" s="7"/>
      <c r="F882" s="7"/>
      <c r="G882" s="7"/>
      <c r="I882" s="7"/>
      <c r="J882" s="7"/>
      <c r="K882" s="7"/>
      <c r="L882" s="7"/>
      <c r="M882" s="7"/>
      <c r="N882" s="7"/>
      <c r="O882" s="7"/>
      <c r="P882" s="7"/>
      <c r="Q882" s="7"/>
      <c r="R882" s="7"/>
      <c r="S882" s="7"/>
      <c r="T882" s="7"/>
      <c r="U882" s="7"/>
      <c r="V882" s="7"/>
    </row>
    <row r="883" spans="1:22" ht="13">
      <c r="A883" s="190"/>
      <c r="B883" s="7"/>
      <c r="C883" s="7"/>
      <c r="D883" s="7"/>
      <c r="E883" s="7"/>
      <c r="F883" s="7"/>
      <c r="G883" s="7"/>
      <c r="I883" s="7"/>
      <c r="J883" s="7"/>
      <c r="K883" s="7"/>
      <c r="L883" s="7"/>
      <c r="M883" s="7"/>
      <c r="N883" s="7"/>
      <c r="O883" s="7"/>
      <c r="P883" s="7"/>
      <c r="Q883" s="7"/>
      <c r="R883" s="7"/>
      <c r="S883" s="7"/>
      <c r="T883" s="7"/>
      <c r="U883" s="7"/>
      <c r="V883" s="7"/>
    </row>
    <row r="884" spans="1:22" ht="13">
      <c r="A884" s="190"/>
      <c r="B884" s="7"/>
      <c r="C884" s="7"/>
      <c r="D884" s="7"/>
      <c r="E884" s="7"/>
      <c r="F884" s="7"/>
      <c r="G884" s="7"/>
      <c r="I884" s="7"/>
      <c r="J884" s="7"/>
      <c r="K884" s="7"/>
      <c r="L884" s="7"/>
      <c r="M884" s="7"/>
      <c r="N884" s="7"/>
      <c r="O884" s="7"/>
      <c r="P884" s="7"/>
      <c r="Q884" s="7"/>
      <c r="R884" s="7"/>
      <c r="S884" s="7"/>
      <c r="T884" s="7"/>
      <c r="U884" s="7"/>
      <c r="V884" s="7"/>
    </row>
    <row r="885" spans="1:22" ht="13">
      <c r="A885" s="190"/>
      <c r="B885" s="7"/>
      <c r="C885" s="7"/>
      <c r="D885" s="7"/>
      <c r="E885" s="7"/>
      <c r="F885" s="7"/>
      <c r="G885" s="7"/>
      <c r="I885" s="7"/>
      <c r="J885" s="7"/>
      <c r="K885" s="7"/>
      <c r="L885" s="7"/>
      <c r="M885" s="7"/>
      <c r="N885" s="7"/>
      <c r="O885" s="7"/>
      <c r="P885" s="7"/>
      <c r="Q885" s="7"/>
      <c r="R885" s="7"/>
      <c r="S885" s="7"/>
      <c r="T885" s="7"/>
      <c r="U885" s="7"/>
      <c r="V885" s="7"/>
    </row>
    <row r="886" spans="1:22" ht="13">
      <c r="A886" s="190"/>
      <c r="B886" s="7"/>
      <c r="C886" s="7"/>
      <c r="D886" s="7"/>
      <c r="E886" s="7"/>
      <c r="F886" s="7"/>
      <c r="G886" s="7"/>
      <c r="I886" s="7"/>
      <c r="J886" s="7"/>
      <c r="K886" s="7"/>
      <c r="L886" s="7"/>
      <c r="M886" s="7"/>
      <c r="N886" s="7"/>
      <c r="O886" s="7"/>
      <c r="P886" s="7"/>
      <c r="Q886" s="7"/>
      <c r="R886" s="7"/>
      <c r="S886" s="7"/>
      <c r="T886" s="7"/>
      <c r="U886" s="7"/>
      <c r="V886" s="7"/>
    </row>
    <row r="887" spans="1:22" ht="13">
      <c r="A887" s="190"/>
      <c r="B887" s="7"/>
      <c r="C887" s="7"/>
      <c r="D887" s="7"/>
      <c r="E887" s="7"/>
      <c r="F887" s="7"/>
      <c r="G887" s="7"/>
      <c r="I887" s="7"/>
      <c r="J887" s="7"/>
      <c r="K887" s="7"/>
      <c r="L887" s="7"/>
      <c r="M887" s="7"/>
      <c r="N887" s="7"/>
      <c r="O887" s="7"/>
      <c r="P887" s="7"/>
      <c r="Q887" s="7"/>
      <c r="R887" s="7"/>
      <c r="S887" s="7"/>
      <c r="T887" s="7"/>
      <c r="U887" s="7"/>
      <c r="V887" s="7"/>
    </row>
    <row r="888" spans="1:22" ht="13">
      <c r="A888" s="190"/>
      <c r="B888" s="7"/>
      <c r="C888" s="7"/>
      <c r="D888" s="7"/>
      <c r="E888" s="7"/>
      <c r="F888" s="7"/>
      <c r="G888" s="7"/>
      <c r="I888" s="7"/>
      <c r="J888" s="7"/>
      <c r="K888" s="7"/>
      <c r="L888" s="7"/>
      <c r="M888" s="7"/>
      <c r="N888" s="7"/>
      <c r="O888" s="7"/>
      <c r="P888" s="7"/>
      <c r="Q888" s="7"/>
      <c r="R888" s="7"/>
      <c r="S888" s="7"/>
      <c r="T888" s="7"/>
      <c r="U888" s="7"/>
      <c r="V888" s="7"/>
    </row>
    <row r="889" spans="1:22" ht="13">
      <c r="A889" s="190"/>
      <c r="B889" s="7"/>
      <c r="C889" s="7"/>
      <c r="D889" s="7"/>
      <c r="E889" s="7"/>
      <c r="F889" s="7"/>
      <c r="G889" s="7"/>
      <c r="I889" s="7"/>
      <c r="J889" s="7"/>
      <c r="K889" s="7"/>
      <c r="L889" s="7"/>
      <c r="M889" s="7"/>
      <c r="N889" s="7"/>
      <c r="O889" s="7"/>
      <c r="P889" s="7"/>
      <c r="Q889" s="7"/>
      <c r="R889" s="7"/>
      <c r="S889" s="7"/>
      <c r="T889" s="7"/>
      <c r="U889" s="7"/>
      <c r="V889" s="7"/>
    </row>
    <row r="890" spans="1:22" ht="13">
      <c r="A890" s="190"/>
      <c r="B890" s="7"/>
      <c r="C890" s="7"/>
      <c r="D890" s="7"/>
      <c r="E890" s="7"/>
      <c r="F890" s="7"/>
      <c r="G890" s="7"/>
      <c r="I890" s="7"/>
      <c r="J890" s="7"/>
      <c r="K890" s="7"/>
      <c r="L890" s="7"/>
      <c r="M890" s="7"/>
      <c r="N890" s="7"/>
      <c r="O890" s="7"/>
      <c r="P890" s="7"/>
      <c r="Q890" s="7"/>
      <c r="R890" s="7"/>
      <c r="S890" s="7"/>
      <c r="T890" s="7"/>
      <c r="U890" s="7"/>
      <c r="V890" s="7"/>
    </row>
    <row r="891" spans="1:22" ht="13">
      <c r="A891" s="190"/>
      <c r="B891" s="7"/>
      <c r="C891" s="7"/>
      <c r="D891" s="7"/>
      <c r="E891" s="7"/>
      <c r="F891" s="7"/>
      <c r="G891" s="7"/>
      <c r="I891" s="7"/>
      <c r="J891" s="7"/>
      <c r="K891" s="7"/>
      <c r="L891" s="7"/>
      <c r="M891" s="7"/>
      <c r="N891" s="7"/>
      <c r="O891" s="7"/>
      <c r="P891" s="7"/>
      <c r="Q891" s="7"/>
      <c r="R891" s="7"/>
      <c r="S891" s="7"/>
      <c r="T891" s="7"/>
      <c r="U891" s="7"/>
      <c r="V891" s="7"/>
    </row>
    <row r="892" spans="1:22" ht="13">
      <c r="A892" s="190"/>
      <c r="B892" s="7"/>
      <c r="C892" s="7"/>
      <c r="D892" s="7"/>
      <c r="E892" s="7"/>
      <c r="F892" s="7"/>
      <c r="G892" s="7"/>
      <c r="I892" s="7"/>
      <c r="J892" s="7"/>
      <c r="K892" s="7"/>
      <c r="L892" s="7"/>
      <c r="M892" s="7"/>
      <c r="N892" s="7"/>
      <c r="O892" s="7"/>
      <c r="P892" s="7"/>
      <c r="Q892" s="7"/>
      <c r="R892" s="7"/>
      <c r="S892" s="7"/>
      <c r="T892" s="7"/>
      <c r="U892" s="7"/>
      <c r="V892" s="7"/>
    </row>
    <row r="893" spans="1:22" ht="13">
      <c r="A893" s="190"/>
      <c r="B893" s="7"/>
      <c r="C893" s="7"/>
      <c r="D893" s="7"/>
      <c r="E893" s="7"/>
      <c r="F893" s="7"/>
      <c r="G893" s="7"/>
      <c r="I893" s="7"/>
      <c r="J893" s="7"/>
      <c r="K893" s="7"/>
      <c r="L893" s="7"/>
      <c r="M893" s="7"/>
      <c r="N893" s="7"/>
      <c r="O893" s="7"/>
      <c r="P893" s="7"/>
      <c r="Q893" s="7"/>
      <c r="R893" s="7"/>
      <c r="S893" s="7"/>
      <c r="T893" s="7"/>
      <c r="U893" s="7"/>
      <c r="V893" s="7"/>
    </row>
    <row r="894" spans="1:22" ht="13">
      <c r="A894" s="190"/>
      <c r="B894" s="7"/>
      <c r="C894" s="7"/>
      <c r="D894" s="7"/>
      <c r="E894" s="7"/>
      <c r="F894" s="7"/>
      <c r="G894" s="7"/>
      <c r="I894" s="7"/>
      <c r="J894" s="7"/>
      <c r="K894" s="7"/>
      <c r="L894" s="7"/>
      <c r="M894" s="7"/>
      <c r="N894" s="7"/>
      <c r="O894" s="7"/>
      <c r="P894" s="7"/>
      <c r="Q894" s="7"/>
      <c r="R894" s="7"/>
      <c r="S894" s="7"/>
      <c r="T894" s="7"/>
      <c r="U894" s="7"/>
      <c r="V894" s="7"/>
    </row>
    <row r="895" spans="1:22" ht="13">
      <c r="A895" s="190"/>
      <c r="B895" s="7"/>
      <c r="C895" s="7"/>
      <c r="D895" s="7"/>
      <c r="E895" s="7"/>
      <c r="F895" s="7"/>
      <c r="G895" s="7"/>
      <c r="I895" s="7"/>
      <c r="J895" s="7"/>
      <c r="K895" s="7"/>
      <c r="L895" s="7"/>
      <c r="M895" s="7"/>
      <c r="N895" s="7"/>
      <c r="O895" s="7"/>
      <c r="P895" s="7"/>
      <c r="Q895" s="7"/>
      <c r="R895" s="7"/>
      <c r="S895" s="7"/>
      <c r="T895" s="7"/>
      <c r="U895" s="7"/>
      <c r="V895" s="7"/>
    </row>
    <row r="896" spans="1:22" ht="13">
      <c r="A896" s="190"/>
      <c r="B896" s="7"/>
      <c r="C896" s="7"/>
      <c r="D896" s="7"/>
      <c r="E896" s="7"/>
      <c r="F896" s="7"/>
      <c r="G896" s="7"/>
      <c r="I896" s="7"/>
      <c r="J896" s="7"/>
      <c r="K896" s="7"/>
      <c r="L896" s="7"/>
      <c r="M896" s="7"/>
      <c r="N896" s="7"/>
      <c r="O896" s="7"/>
      <c r="P896" s="7"/>
      <c r="Q896" s="7"/>
      <c r="R896" s="7"/>
      <c r="S896" s="7"/>
      <c r="T896" s="7"/>
      <c r="U896" s="7"/>
      <c r="V896" s="7"/>
    </row>
    <row r="897" spans="1:22" ht="13">
      <c r="A897" s="190"/>
      <c r="B897" s="7"/>
      <c r="C897" s="7"/>
      <c r="D897" s="7"/>
      <c r="E897" s="7"/>
      <c r="F897" s="7"/>
      <c r="G897" s="7"/>
      <c r="I897" s="7"/>
      <c r="J897" s="7"/>
      <c r="K897" s="7"/>
      <c r="L897" s="7"/>
      <c r="M897" s="7"/>
      <c r="N897" s="7"/>
      <c r="O897" s="7"/>
      <c r="P897" s="7"/>
      <c r="Q897" s="7"/>
      <c r="R897" s="7"/>
      <c r="S897" s="7"/>
      <c r="T897" s="7"/>
      <c r="U897" s="7"/>
      <c r="V897" s="7"/>
    </row>
    <row r="898" spans="1:22" ht="13">
      <c r="A898" s="190"/>
      <c r="B898" s="7"/>
      <c r="C898" s="7"/>
      <c r="D898" s="7"/>
      <c r="E898" s="7"/>
      <c r="F898" s="7"/>
      <c r="G898" s="7"/>
      <c r="I898" s="7"/>
      <c r="J898" s="7"/>
      <c r="K898" s="7"/>
      <c r="L898" s="7"/>
      <c r="M898" s="7"/>
      <c r="N898" s="7"/>
      <c r="O898" s="7"/>
      <c r="P898" s="7"/>
      <c r="Q898" s="7"/>
      <c r="R898" s="7"/>
      <c r="S898" s="7"/>
      <c r="T898" s="7"/>
      <c r="U898" s="7"/>
      <c r="V898" s="7"/>
    </row>
    <row r="899" spans="1:22" ht="13">
      <c r="A899" s="190"/>
      <c r="B899" s="7"/>
      <c r="C899" s="7"/>
      <c r="D899" s="7"/>
      <c r="E899" s="7"/>
      <c r="F899" s="7"/>
      <c r="G899" s="7"/>
      <c r="I899" s="7"/>
      <c r="J899" s="7"/>
      <c r="K899" s="7"/>
      <c r="L899" s="7"/>
      <c r="M899" s="7"/>
      <c r="N899" s="7"/>
      <c r="O899" s="7"/>
      <c r="P899" s="7"/>
      <c r="Q899" s="7"/>
      <c r="R899" s="7"/>
      <c r="S899" s="7"/>
      <c r="T899" s="7"/>
      <c r="U899" s="7"/>
      <c r="V899" s="7"/>
    </row>
    <row r="900" spans="1:22" ht="13">
      <c r="A900" s="190"/>
      <c r="B900" s="7"/>
      <c r="C900" s="7"/>
      <c r="D900" s="7"/>
      <c r="E900" s="7"/>
      <c r="F900" s="7"/>
      <c r="G900" s="7"/>
      <c r="I900" s="7"/>
      <c r="J900" s="7"/>
      <c r="K900" s="7"/>
      <c r="L900" s="7"/>
      <c r="M900" s="7"/>
      <c r="N900" s="7"/>
      <c r="O900" s="7"/>
      <c r="P900" s="7"/>
      <c r="Q900" s="7"/>
      <c r="R900" s="7"/>
      <c r="S900" s="7"/>
      <c r="T900" s="7"/>
      <c r="U900" s="7"/>
      <c r="V900" s="7"/>
    </row>
    <row r="901" spans="1:22" ht="13">
      <c r="A901" s="190"/>
      <c r="B901" s="7"/>
      <c r="C901" s="7"/>
      <c r="D901" s="7"/>
      <c r="E901" s="7"/>
      <c r="F901" s="7"/>
      <c r="G901" s="7"/>
      <c r="I901" s="7"/>
      <c r="J901" s="7"/>
      <c r="K901" s="7"/>
      <c r="L901" s="7"/>
      <c r="M901" s="7"/>
      <c r="N901" s="7"/>
      <c r="O901" s="7"/>
      <c r="P901" s="7"/>
      <c r="Q901" s="7"/>
      <c r="R901" s="7"/>
      <c r="S901" s="7"/>
      <c r="T901" s="7"/>
      <c r="U901" s="7"/>
      <c r="V901" s="7"/>
    </row>
    <row r="902" spans="1:22" ht="13">
      <c r="A902" s="190"/>
      <c r="B902" s="7"/>
      <c r="C902" s="7"/>
      <c r="D902" s="7"/>
      <c r="E902" s="7"/>
      <c r="F902" s="7"/>
      <c r="G902" s="7"/>
      <c r="I902" s="7"/>
      <c r="J902" s="7"/>
      <c r="K902" s="7"/>
      <c r="L902" s="7"/>
      <c r="M902" s="7"/>
      <c r="N902" s="7"/>
      <c r="O902" s="7"/>
      <c r="P902" s="7"/>
      <c r="Q902" s="7"/>
      <c r="R902" s="7"/>
      <c r="S902" s="7"/>
      <c r="T902" s="7"/>
      <c r="U902" s="7"/>
      <c r="V902" s="7"/>
    </row>
    <row r="903" spans="1:22" ht="13">
      <c r="A903" s="190"/>
      <c r="B903" s="7"/>
      <c r="C903" s="7"/>
      <c r="D903" s="7"/>
      <c r="E903" s="7"/>
      <c r="F903" s="7"/>
      <c r="G903" s="7"/>
      <c r="I903" s="7"/>
      <c r="J903" s="7"/>
      <c r="K903" s="7"/>
      <c r="L903" s="7"/>
      <c r="M903" s="7"/>
      <c r="N903" s="7"/>
      <c r="O903" s="7"/>
      <c r="P903" s="7"/>
      <c r="Q903" s="7"/>
      <c r="R903" s="7"/>
      <c r="S903" s="7"/>
      <c r="T903" s="7"/>
      <c r="U903" s="7"/>
      <c r="V903" s="7"/>
    </row>
    <row r="904" spans="1:22" ht="13">
      <c r="A904" s="190"/>
      <c r="B904" s="7"/>
      <c r="C904" s="7"/>
      <c r="D904" s="7"/>
      <c r="E904" s="7"/>
      <c r="F904" s="7"/>
      <c r="G904" s="7"/>
      <c r="I904" s="7"/>
      <c r="J904" s="7"/>
      <c r="K904" s="7"/>
      <c r="L904" s="7"/>
      <c r="M904" s="7"/>
      <c r="N904" s="7"/>
      <c r="O904" s="7"/>
      <c r="P904" s="7"/>
      <c r="Q904" s="7"/>
      <c r="R904" s="7"/>
      <c r="S904" s="7"/>
      <c r="T904" s="7"/>
      <c r="U904" s="7"/>
      <c r="V904" s="7"/>
    </row>
    <row r="905" spans="1:22" ht="13">
      <c r="A905" s="190"/>
      <c r="B905" s="7"/>
      <c r="C905" s="7"/>
      <c r="D905" s="7"/>
      <c r="E905" s="7"/>
      <c r="F905" s="7"/>
      <c r="G905" s="7"/>
      <c r="I905" s="7"/>
      <c r="J905" s="7"/>
      <c r="K905" s="7"/>
      <c r="L905" s="7"/>
      <c r="M905" s="7"/>
      <c r="N905" s="7"/>
      <c r="O905" s="7"/>
      <c r="P905" s="7"/>
      <c r="Q905" s="7"/>
      <c r="R905" s="7"/>
      <c r="S905" s="7"/>
      <c r="T905" s="7"/>
      <c r="U905" s="7"/>
      <c r="V905" s="7"/>
    </row>
    <row r="906" spans="1:22" ht="13">
      <c r="A906" s="190"/>
      <c r="B906" s="7"/>
      <c r="C906" s="7"/>
      <c r="D906" s="7"/>
      <c r="E906" s="7"/>
      <c r="F906" s="7"/>
      <c r="G906" s="7"/>
      <c r="I906" s="7"/>
      <c r="J906" s="7"/>
      <c r="K906" s="7"/>
      <c r="L906" s="7"/>
      <c r="M906" s="7"/>
      <c r="N906" s="7"/>
      <c r="O906" s="7"/>
      <c r="P906" s="7"/>
      <c r="Q906" s="7"/>
      <c r="R906" s="7"/>
      <c r="S906" s="7"/>
      <c r="T906" s="7"/>
      <c r="U906" s="7"/>
      <c r="V906" s="7"/>
    </row>
    <row r="907" spans="1:22" ht="13">
      <c r="A907" s="190"/>
      <c r="B907" s="7"/>
      <c r="C907" s="7"/>
      <c r="D907" s="7"/>
      <c r="E907" s="7"/>
      <c r="F907" s="7"/>
      <c r="G907" s="7"/>
      <c r="I907" s="7"/>
      <c r="J907" s="7"/>
      <c r="K907" s="7"/>
      <c r="L907" s="7"/>
      <c r="M907" s="7"/>
      <c r="N907" s="7"/>
      <c r="O907" s="7"/>
      <c r="P907" s="7"/>
      <c r="Q907" s="7"/>
      <c r="R907" s="7"/>
      <c r="S907" s="7"/>
      <c r="T907" s="7"/>
      <c r="U907" s="7"/>
      <c r="V907" s="7"/>
    </row>
    <row r="908" spans="1:22" ht="13">
      <c r="A908" s="190"/>
      <c r="B908" s="7"/>
      <c r="C908" s="7"/>
      <c r="D908" s="7"/>
      <c r="E908" s="7"/>
      <c r="F908" s="7"/>
      <c r="G908" s="7"/>
      <c r="I908" s="7"/>
      <c r="J908" s="7"/>
      <c r="K908" s="7"/>
      <c r="L908" s="7"/>
      <c r="M908" s="7"/>
      <c r="N908" s="7"/>
      <c r="O908" s="7"/>
      <c r="P908" s="7"/>
      <c r="Q908" s="7"/>
      <c r="R908" s="7"/>
      <c r="S908" s="7"/>
      <c r="T908" s="7"/>
      <c r="U908" s="7"/>
      <c r="V908" s="7"/>
    </row>
    <row r="909" spans="1:22" ht="13">
      <c r="A909" s="190"/>
      <c r="B909" s="7"/>
      <c r="C909" s="7"/>
      <c r="D909" s="7"/>
      <c r="E909" s="7"/>
      <c r="F909" s="7"/>
      <c r="G909" s="7"/>
      <c r="I909" s="7"/>
      <c r="J909" s="7"/>
      <c r="K909" s="7"/>
      <c r="L909" s="7"/>
      <c r="M909" s="7"/>
      <c r="N909" s="7"/>
      <c r="O909" s="7"/>
      <c r="P909" s="7"/>
      <c r="Q909" s="7"/>
      <c r="R909" s="7"/>
      <c r="S909" s="7"/>
      <c r="T909" s="7"/>
      <c r="U909" s="7"/>
      <c r="V909" s="7"/>
    </row>
    <row r="910" spans="1:22" ht="13">
      <c r="A910" s="190"/>
      <c r="B910" s="7"/>
      <c r="C910" s="7"/>
      <c r="D910" s="7"/>
      <c r="E910" s="7"/>
      <c r="F910" s="7"/>
      <c r="G910" s="7"/>
      <c r="I910" s="7"/>
      <c r="J910" s="7"/>
      <c r="K910" s="7"/>
      <c r="L910" s="7"/>
      <c r="M910" s="7"/>
      <c r="N910" s="7"/>
      <c r="O910" s="7"/>
      <c r="P910" s="7"/>
      <c r="Q910" s="7"/>
      <c r="R910" s="7"/>
      <c r="S910" s="7"/>
      <c r="T910" s="7"/>
      <c r="U910" s="7"/>
      <c r="V910" s="7"/>
    </row>
    <row r="911" spans="1:22" ht="13">
      <c r="A911" s="190"/>
      <c r="B911" s="7"/>
      <c r="C911" s="7"/>
      <c r="D911" s="7"/>
      <c r="E911" s="7"/>
      <c r="F911" s="7"/>
      <c r="G911" s="7"/>
      <c r="I911" s="7"/>
      <c r="J911" s="7"/>
      <c r="K911" s="7"/>
      <c r="L911" s="7"/>
      <c r="M911" s="7"/>
      <c r="N911" s="7"/>
      <c r="O911" s="7"/>
      <c r="P911" s="7"/>
      <c r="Q911" s="7"/>
      <c r="R911" s="7"/>
      <c r="S911" s="7"/>
      <c r="T911" s="7"/>
      <c r="U911" s="7"/>
      <c r="V911" s="7"/>
    </row>
    <row r="912" spans="1:22" ht="13">
      <c r="A912" s="190"/>
      <c r="B912" s="7"/>
      <c r="C912" s="7"/>
      <c r="D912" s="7"/>
      <c r="E912" s="7"/>
      <c r="F912" s="7"/>
      <c r="G912" s="7"/>
      <c r="I912" s="7"/>
      <c r="J912" s="7"/>
      <c r="K912" s="7"/>
      <c r="L912" s="7"/>
      <c r="M912" s="7"/>
      <c r="N912" s="7"/>
      <c r="O912" s="7"/>
      <c r="P912" s="7"/>
      <c r="Q912" s="7"/>
      <c r="R912" s="7"/>
      <c r="S912" s="7"/>
      <c r="T912" s="7"/>
      <c r="U912" s="7"/>
      <c r="V912" s="7"/>
    </row>
    <row r="913" spans="1:22" ht="13">
      <c r="A913" s="190"/>
      <c r="B913" s="7"/>
      <c r="C913" s="7"/>
      <c r="D913" s="7"/>
      <c r="E913" s="7"/>
      <c r="F913" s="7"/>
      <c r="G913" s="7"/>
      <c r="I913" s="7"/>
      <c r="J913" s="7"/>
      <c r="K913" s="7"/>
      <c r="L913" s="7"/>
      <c r="M913" s="7"/>
      <c r="N913" s="7"/>
      <c r="O913" s="7"/>
      <c r="P913" s="7"/>
      <c r="Q913" s="7"/>
      <c r="R913" s="7"/>
      <c r="S913" s="7"/>
      <c r="T913" s="7"/>
      <c r="U913" s="7"/>
      <c r="V913" s="7"/>
    </row>
    <row r="914" spans="1:22" ht="13">
      <c r="A914" s="190"/>
      <c r="B914" s="7"/>
      <c r="C914" s="7"/>
      <c r="D914" s="7"/>
      <c r="E914" s="7"/>
      <c r="F914" s="7"/>
      <c r="G914" s="7"/>
      <c r="I914" s="7"/>
      <c r="J914" s="7"/>
      <c r="K914" s="7"/>
      <c r="L914" s="7"/>
      <c r="M914" s="7"/>
      <c r="N914" s="7"/>
      <c r="O914" s="7"/>
      <c r="P914" s="7"/>
      <c r="Q914" s="7"/>
      <c r="R914" s="7"/>
      <c r="S914" s="7"/>
      <c r="T914" s="7"/>
      <c r="U914" s="7"/>
      <c r="V914" s="7"/>
    </row>
    <row r="915" spans="1:22" ht="13">
      <c r="A915" s="190"/>
      <c r="B915" s="7"/>
      <c r="C915" s="7"/>
      <c r="D915" s="7"/>
      <c r="E915" s="7"/>
      <c r="F915" s="7"/>
      <c r="G915" s="7"/>
      <c r="I915" s="7"/>
      <c r="J915" s="7"/>
      <c r="K915" s="7"/>
      <c r="L915" s="7"/>
      <c r="M915" s="7"/>
      <c r="N915" s="7"/>
      <c r="O915" s="7"/>
      <c r="P915" s="7"/>
      <c r="Q915" s="7"/>
      <c r="R915" s="7"/>
      <c r="S915" s="7"/>
      <c r="T915" s="7"/>
      <c r="U915" s="7"/>
      <c r="V915" s="7"/>
    </row>
    <row r="916" spans="1:22" ht="13">
      <c r="A916" s="190"/>
      <c r="B916" s="7"/>
      <c r="C916" s="7"/>
      <c r="D916" s="7"/>
      <c r="E916" s="7"/>
      <c r="F916" s="7"/>
      <c r="G916" s="7"/>
      <c r="I916" s="7"/>
      <c r="J916" s="7"/>
      <c r="K916" s="7"/>
      <c r="L916" s="7"/>
      <c r="M916" s="7"/>
      <c r="N916" s="7"/>
      <c r="O916" s="7"/>
      <c r="P916" s="7"/>
      <c r="Q916" s="7"/>
      <c r="R916" s="7"/>
      <c r="S916" s="7"/>
      <c r="T916" s="7"/>
      <c r="U916" s="7"/>
      <c r="V916" s="7"/>
    </row>
    <row r="917" spans="1:22" ht="13">
      <c r="A917" s="190"/>
      <c r="B917" s="7"/>
      <c r="C917" s="7"/>
      <c r="D917" s="7"/>
      <c r="E917" s="7"/>
      <c r="F917" s="7"/>
      <c r="G917" s="7"/>
      <c r="I917" s="7"/>
      <c r="J917" s="7"/>
      <c r="K917" s="7"/>
      <c r="L917" s="7"/>
      <c r="M917" s="7"/>
      <c r="N917" s="7"/>
      <c r="O917" s="7"/>
      <c r="P917" s="7"/>
      <c r="Q917" s="7"/>
      <c r="R917" s="7"/>
      <c r="S917" s="7"/>
      <c r="T917" s="7"/>
      <c r="U917" s="7"/>
      <c r="V917" s="7"/>
    </row>
    <row r="918" spans="1:22" ht="13">
      <c r="A918" s="190"/>
      <c r="B918" s="7"/>
      <c r="C918" s="7"/>
      <c r="D918" s="7"/>
      <c r="E918" s="7"/>
      <c r="F918" s="7"/>
      <c r="G918" s="7"/>
      <c r="I918" s="7"/>
      <c r="J918" s="7"/>
      <c r="K918" s="7"/>
      <c r="L918" s="7"/>
      <c r="M918" s="7"/>
      <c r="N918" s="7"/>
      <c r="O918" s="7"/>
      <c r="P918" s="7"/>
      <c r="Q918" s="7"/>
      <c r="R918" s="7"/>
      <c r="S918" s="7"/>
      <c r="T918" s="7"/>
      <c r="U918" s="7"/>
      <c r="V918" s="7"/>
    </row>
    <row r="919" spans="1:22" ht="13">
      <c r="A919" s="190"/>
      <c r="B919" s="7"/>
      <c r="C919" s="7"/>
      <c r="D919" s="7"/>
      <c r="E919" s="7"/>
      <c r="F919" s="7"/>
      <c r="G919" s="7"/>
      <c r="I919" s="7"/>
      <c r="J919" s="7"/>
      <c r="K919" s="7"/>
      <c r="L919" s="7"/>
      <c r="M919" s="7"/>
      <c r="N919" s="7"/>
      <c r="O919" s="7"/>
      <c r="P919" s="7"/>
      <c r="Q919" s="7"/>
      <c r="R919" s="7"/>
      <c r="S919" s="7"/>
      <c r="T919" s="7"/>
      <c r="U919" s="7"/>
      <c r="V919" s="7"/>
    </row>
    <row r="920" spans="1:22" ht="13">
      <c r="A920" s="190"/>
      <c r="B920" s="7"/>
      <c r="C920" s="7"/>
      <c r="D920" s="7"/>
      <c r="E920" s="7"/>
      <c r="F920" s="7"/>
      <c r="G920" s="7"/>
      <c r="I920" s="7"/>
      <c r="J920" s="7"/>
      <c r="K920" s="7"/>
      <c r="L920" s="7"/>
      <c r="M920" s="7"/>
      <c r="N920" s="7"/>
      <c r="O920" s="7"/>
      <c r="P920" s="7"/>
      <c r="Q920" s="7"/>
      <c r="R920" s="7"/>
      <c r="S920" s="7"/>
      <c r="T920" s="7"/>
      <c r="U920" s="7"/>
      <c r="V920" s="7"/>
    </row>
    <row r="921" spans="1:22" ht="13">
      <c r="A921" s="190"/>
      <c r="B921" s="7"/>
      <c r="C921" s="7"/>
      <c r="D921" s="7"/>
      <c r="E921" s="7"/>
      <c r="F921" s="7"/>
      <c r="G921" s="7"/>
      <c r="I921" s="7"/>
      <c r="J921" s="7"/>
      <c r="K921" s="7"/>
      <c r="L921" s="7"/>
      <c r="M921" s="7"/>
      <c r="N921" s="7"/>
      <c r="O921" s="7"/>
      <c r="P921" s="7"/>
      <c r="Q921" s="7"/>
      <c r="R921" s="7"/>
      <c r="S921" s="7"/>
      <c r="T921" s="7"/>
      <c r="U921" s="7"/>
      <c r="V921" s="7"/>
    </row>
    <row r="922" spans="1:22" ht="13">
      <c r="A922" s="190"/>
      <c r="B922" s="7"/>
      <c r="C922" s="7"/>
      <c r="D922" s="7"/>
      <c r="E922" s="7"/>
      <c r="F922" s="7"/>
      <c r="G922" s="7"/>
      <c r="I922" s="7"/>
      <c r="J922" s="7"/>
      <c r="K922" s="7"/>
      <c r="L922" s="7"/>
      <c r="M922" s="7"/>
      <c r="N922" s="7"/>
      <c r="O922" s="7"/>
      <c r="P922" s="7"/>
      <c r="Q922" s="7"/>
      <c r="R922" s="7"/>
      <c r="S922" s="7"/>
      <c r="T922" s="7"/>
      <c r="U922" s="7"/>
      <c r="V922" s="7"/>
    </row>
    <row r="923" spans="1:22" ht="13">
      <c r="A923" s="190"/>
      <c r="B923" s="7"/>
      <c r="C923" s="7"/>
      <c r="D923" s="7"/>
      <c r="E923" s="7"/>
      <c r="F923" s="7"/>
      <c r="G923" s="7"/>
      <c r="I923" s="7"/>
      <c r="J923" s="7"/>
      <c r="K923" s="7"/>
      <c r="L923" s="7"/>
      <c r="M923" s="7"/>
      <c r="N923" s="7"/>
      <c r="O923" s="7"/>
      <c r="P923" s="7"/>
      <c r="Q923" s="7"/>
      <c r="R923" s="7"/>
      <c r="S923" s="7"/>
      <c r="T923" s="7"/>
      <c r="U923" s="7"/>
      <c r="V923" s="7"/>
    </row>
    <row r="924" spans="1:22" ht="13">
      <c r="A924" s="190"/>
      <c r="B924" s="7"/>
      <c r="C924" s="7"/>
      <c r="D924" s="7"/>
      <c r="E924" s="7"/>
      <c r="F924" s="7"/>
      <c r="G924" s="7"/>
      <c r="I924" s="7"/>
      <c r="J924" s="7"/>
      <c r="K924" s="7"/>
      <c r="L924" s="7"/>
      <c r="M924" s="7"/>
      <c r="N924" s="7"/>
      <c r="O924" s="7"/>
      <c r="P924" s="7"/>
      <c r="Q924" s="7"/>
      <c r="R924" s="7"/>
      <c r="S924" s="7"/>
      <c r="T924" s="7"/>
      <c r="U924" s="7"/>
      <c r="V924" s="7"/>
    </row>
    <row r="925" spans="1:22" ht="13">
      <c r="A925" s="190"/>
      <c r="B925" s="7"/>
      <c r="C925" s="7"/>
      <c r="D925" s="7"/>
      <c r="E925" s="7"/>
      <c r="F925" s="7"/>
      <c r="G925" s="7"/>
      <c r="I925" s="7"/>
      <c r="J925" s="7"/>
      <c r="K925" s="7"/>
      <c r="L925" s="7"/>
      <c r="M925" s="7"/>
      <c r="N925" s="7"/>
      <c r="O925" s="7"/>
      <c r="P925" s="7"/>
      <c r="Q925" s="7"/>
      <c r="R925" s="7"/>
      <c r="S925" s="7"/>
      <c r="T925" s="7"/>
      <c r="U925" s="7"/>
      <c r="V925" s="7"/>
    </row>
    <row r="926" spans="1:22" ht="13">
      <c r="A926" s="190"/>
      <c r="B926" s="7"/>
      <c r="C926" s="7"/>
      <c r="D926" s="7"/>
      <c r="E926" s="7"/>
      <c r="F926" s="7"/>
      <c r="G926" s="7"/>
      <c r="I926" s="7"/>
      <c r="J926" s="7"/>
      <c r="K926" s="7"/>
      <c r="L926" s="7"/>
      <c r="M926" s="7"/>
      <c r="N926" s="7"/>
      <c r="O926" s="7"/>
      <c r="P926" s="7"/>
      <c r="Q926" s="7"/>
      <c r="R926" s="7"/>
      <c r="S926" s="7"/>
      <c r="T926" s="7"/>
      <c r="U926" s="7"/>
      <c r="V926" s="7"/>
    </row>
    <row r="927" spans="1:22" ht="13">
      <c r="A927" s="190"/>
      <c r="B927" s="7"/>
      <c r="C927" s="7"/>
      <c r="D927" s="7"/>
      <c r="E927" s="7"/>
      <c r="F927" s="7"/>
      <c r="G927" s="7"/>
      <c r="I927" s="7"/>
      <c r="J927" s="7"/>
      <c r="K927" s="7"/>
      <c r="L927" s="7"/>
      <c r="M927" s="7"/>
      <c r="N927" s="7"/>
      <c r="O927" s="7"/>
      <c r="P927" s="7"/>
      <c r="Q927" s="7"/>
      <c r="R927" s="7"/>
      <c r="S927" s="7"/>
      <c r="T927" s="7"/>
      <c r="U927" s="7"/>
      <c r="V927" s="7"/>
    </row>
    <row r="928" spans="1:22" ht="13">
      <c r="A928" s="190"/>
      <c r="B928" s="7"/>
      <c r="C928" s="7"/>
      <c r="D928" s="7"/>
      <c r="E928" s="7"/>
      <c r="F928" s="7"/>
      <c r="G928" s="7"/>
      <c r="I928" s="7"/>
      <c r="J928" s="7"/>
      <c r="K928" s="7"/>
      <c r="L928" s="7"/>
      <c r="M928" s="7"/>
      <c r="N928" s="7"/>
      <c r="O928" s="7"/>
      <c r="P928" s="7"/>
      <c r="Q928" s="7"/>
      <c r="R928" s="7"/>
      <c r="S928" s="7"/>
      <c r="T928" s="7"/>
      <c r="U928" s="7"/>
      <c r="V928" s="7"/>
    </row>
    <row r="929" spans="1:22" ht="13">
      <c r="A929" s="190"/>
      <c r="B929" s="7"/>
      <c r="C929" s="7"/>
      <c r="D929" s="7"/>
      <c r="E929" s="7"/>
      <c r="F929" s="7"/>
      <c r="G929" s="7"/>
      <c r="I929" s="7"/>
      <c r="J929" s="7"/>
      <c r="K929" s="7"/>
      <c r="L929" s="7"/>
      <c r="M929" s="7"/>
      <c r="N929" s="7"/>
      <c r="O929" s="7"/>
      <c r="P929" s="7"/>
      <c r="Q929" s="7"/>
      <c r="R929" s="7"/>
      <c r="S929" s="7"/>
      <c r="T929" s="7"/>
      <c r="U929" s="7"/>
      <c r="V929" s="7"/>
    </row>
    <row r="930" spans="1:22" ht="13">
      <c r="A930" s="190"/>
      <c r="B930" s="7"/>
      <c r="C930" s="7"/>
      <c r="D930" s="7"/>
      <c r="E930" s="7"/>
      <c r="F930" s="7"/>
      <c r="G930" s="7"/>
      <c r="I930" s="7"/>
      <c r="J930" s="7"/>
      <c r="K930" s="7"/>
      <c r="L930" s="7"/>
      <c r="M930" s="7"/>
      <c r="N930" s="7"/>
      <c r="O930" s="7"/>
      <c r="P930" s="7"/>
      <c r="Q930" s="7"/>
      <c r="R930" s="7"/>
      <c r="S930" s="7"/>
      <c r="T930" s="7"/>
      <c r="U930" s="7"/>
      <c r="V930" s="7"/>
    </row>
    <row r="931" spans="1:22" ht="13">
      <c r="A931" s="190"/>
      <c r="B931" s="7"/>
      <c r="C931" s="7"/>
      <c r="D931" s="7"/>
      <c r="E931" s="7"/>
      <c r="F931" s="7"/>
      <c r="G931" s="7"/>
      <c r="I931" s="7"/>
      <c r="J931" s="7"/>
      <c r="K931" s="7"/>
      <c r="L931" s="7"/>
      <c r="M931" s="7"/>
      <c r="N931" s="7"/>
      <c r="O931" s="7"/>
      <c r="P931" s="7"/>
      <c r="Q931" s="7"/>
      <c r="R931" s="7"/>
      <c r="S931" s="7"/>
      <c r="T931" s="7"/>
      <c r="U931" s="7"/>
      <c r="V931" s="7"/>
    </row>
    <row r="932" spans="1:22" ht="13">
      <c r="A932" s="190"/>
      <c r="B932" s="7"/>
      <c r="C932" s="7"/>
      <c r="D932" s="7"/>
      <c r="E932" s="7"/>
      <c r="F932" s="7"/>
      <c r="G932" s="7"/>
      <c r="I932" s="7"/>
      <c r="J932" s="7"/>
      <c r="K932" s="7"/>
      <c r="L932" s="7"/>
      <c r="M932" s="7"/>
      <c r="N932" s="7"/>
      <c r="O932" s="7"/>
      <c r="P932" s="7"/>
      <c r="Q932" s="7"/>
      <c r="R932" s="7"/>
      <c r="S932" s="7"/>
      <c r="T932" s="7"/>
      <c r="U932" s="7"/>
      <c r="V932" s="7"/>
    </row>
    <row r="933" spans="1:22" ht="13">
      <c r="A933" s="190"/>
      <c r="B933" s="7"/>
      <c r="C933" s="7"/>
      <c r="D933" s="7"/>
      <c r="E933" s="7"/>
      <c r="F933" s="7"/>
      <c r="G933" s="7"/>
      <c r="I933" s="7"/>
      <c r="J933" s="7"/>
      <c r="K933" s="7"/>
      <c r="L933" s="7"/>
      <c r="M933" s="7"/>
      <c r="N933" s="7"/>
      <c r="O933" s="7"/>
      <c r="P933" s="7"/>
      <c r="Q933" s="7"/>
      <c r="R933" s="7"/>
      <c r="S933" s="7"/>
      <c r="T933" s="7"/>
      <c r="U933" s="7"/>
      <c r="V933" s="7"/>
    </row>
    <row r="934" spans="1:22" ht="13">
      <c r="A934" s="190"/>
      <c r="B934" s="7"/>
      <c r="C934" s="7"/>
      <c r="D934" s="7"/>
      <c r="E934" s="7"/>
      <c r="F934" s="7"/>
      <c r="G934" s="7"/>
      <c r="I934" s="7"/>
      <c r="J934" s="7"/>
      <c r="K934" s="7"/>
      <c r="L934" s="7"/>
      <c r="M934" s="7"/>
      <c r="N934" s="7"/>
      <c r="O934" s="7"/>
      <c r="P934" s="7"/>
      <c r="Q934" s="7"/>
      <c r="R934" s="7"/>
      <c r="S934" s="7"/>
      <c r="T934" s="7"/>
      <c r="U934" s="7"/>
      <c r="V934" s="7"/>
    </row>
    <row r="935" spans="1:22" ht="13">
      <c r="A935" s="190"/>
      <c r="B935" s="7"/>
      <c r="C935" s="7"/>
      <c r="D935" s="7"/>
      <c r="E935" s="7"/>
      <c r="F935" s="7"/>
      <c r="G935" s="7"/>
      <c r="I935" s="7"/>
      <c r="J935" s="7"/>
      <c r="K935" s="7"/>
      <c r="L935" s="7"/>
      <c r="M935" s="7"/>
      <c r="N935" s="7"/>
      <c r="O935" s="7"/>
      <c r="P935" s="7"/>
      <c r="Q935" s="7"/>
      <c r="R935" s="7"/>
      <c r="S935" s="7"/>
      <c r="T935" s="7"/>
      <c r="U935" s="7"/>
      <c r="V935" s="7"/>
    </row>
    <row r="936" spans="1:22" ht="13">
      <c r="A936" s="190"/>
      <c r="B936" s="7"/>
      <c r="C936" s="7"/>
      <c r="D936" s="7"/>
      <c r="E936" s="7"/>
      <c r="F936" s="7"/>
      <c r="G936" s="7"/>
      <c r="I936" s="7"/>
      <c r="J936" s="7"/>
      <c r="K936" s="7"/>
      <c r="L936" s="7"/>
      <c r="M936" s="7"/>
      <c r="N936" s="7"/>
      <c r="O936" s="7"/>
      <c r="P936" s="7"/>
      <c r="Q936" s="7"/>
      <c r="R936" s="7"/>
      <c r="S936" s="7"/>
      <c r="T936" s="7"/>
      <c r="U936" s="7"/>
      <c r="V936" s="7"/>
    </row>
    <row r="937" spans="1:22" ht="13">
      <c r="A937" s="190"/>
      <c r="B937" s="7"/>
      <c r="C937" s="7"/>
      <c r="D937" s="7"/>
      <c r="E937" s="7"/>
      <c r="F937" s="7"/>
      <c r="G937" s="7"/>
      <c r="I937" s="7"/>
      <c r="J937" s="7"/>
      <c r="K937" s="7"/>
      <c r="L937" s="7"/>
      <c r="M937" s="7"/>
      <c r="N937" s="7"/>
      <c r="O937" s="7"/>
      <c r="P937" s="7"/>
      <c r="Q937" s="7"/>
      <c r="R937" s="7"/>
      <c r="S937" s="7"/>
      <c r="T937" s="7"/>
      <c r="U937" s="7"/>
      <c r="V937" s="7"/>
    </row>
    <row r="938" spans="1:22" ht="13">
      <c r="A938" s="190"/>
      <c r="B938" s="7"/>
      <c r="C938" s="7"/>
      <c r="D938" s="7"/>
      <c r="E938" s="7"/>
      <c r="F938" s="7"/>
      <c r="G938" s="7"/>
      <c r="I938" s="7"/>
      <c r="J938" s="7"/>
      <c r="K938" s="7"/>
      <c r="L938" s="7"/>
      <c r="M938" s="7"/>
      <c r="N938" s="7"/>
      <c r="O938" s="7"/>
      <c r="P938" s="7"/>
      <c r="Q938" s="7"/>
      <c r="R938" s="7"/>
      <c r="S938" s="7"/>
      <c r="T938" s="7"/>
      <c r="U938" s="7"/>
      <c r="V938" s="7"/>
    </row>
    <row r="939" spans="1:22" ht="13">
      <c r="A939" s="190"/>
      <c r="B939" s="7"/>
      <c r="C939" s="7"/>
      <c r="D939" s="7"/>
      <c r="E939" s="7"/>
      <c r="F939" s="7"/>
      <c r="G939" s="7"/>
      <c r="I939" s="7"/>
      <c r="J939" s="7"/>
      <c r="K939" s="7"/>
      <c r="L939" s="7"/>
      <c r="M939" s="7"/>
      <c r="N939" s="7"/>
      <c r="O939" s="7"/>
      <c r="P939" s="7"/>
      <c r="Q939" s="7"/>
      <c r="R939" s="7"/>
      <c r="S939" s="7"/>
      <c r="T939" s="7"/>
      <c r="U939" s="7"/>
      <c r="V939" s="7"/>
    </row>
    <row r="940" spans="1:22" ht="13">
      <c r="A940" s="190"/>
      <c r="B940" s="7"/>
      <c r="C940" s="7"/>
      <c r="D940" s="7"/>
      <c r="E940" s="7"/>
      <c r="F940" s="7"/>
      <c r="G940" s="7"/>
      <c r="I940" s="7"/>
      <c r="J940" s="7"/>
      <c r="K940" s="7"/>
      <c r="L940" s="7"/>
      <c r="M940" s="7"/>
      <c r="N940" s="7"/>
      <c r="O940" s="7"/>
      <c r="P940" s="7"/>
      <c r="Q940" s="7"/>
      <c r="R940" s="7"/>
      <c r="S940" s="7"/>
      <c r="T940" s="7"/>
      <c r="U940" s="7"/>
      <c r="V940" s="7"/>
    </row>
    <row r="941" spans="1:22" ht="13">
      <c r="A941" s="190"/>
      <c r="B941" s="7"/>
      <c r="C941" s="7"/>
      <c r="D941" s="7"/>
      <c r="E941" s="7"/>
      <c r="F941" s="7"/>
      <c r="G941" s="7"/>
      <c r="I941" s="7"/>
      <c r="J941" s="7"/>
      <c r="K941" s="7"/>
      <c r="L941" s="7"/>
      <c r="M941" s="7"/>
      <c r="N941" s="7"/>
      <c r="O941" s="7"/>
      <c r="P941" s="7"/>
      <c r="Q941" s="7"/>
      <c r="R941" s="7"/>
      <c r="S941" s="7"/>
      <c r="T941" s="7"/>
      <c r="U941" s="7"/>
      <c r="V941" s="7"/>
    </row>
    <row r="942" spans="1:22" ht="13">
      <c r="A942" s="190"/>
      <c r="B942" s="7"/>
      <c r="C942" s="7"/>
      <c r="D942" s="7"/>
      <c r="E942" s="7"/>
      <c r="F942" s="7"/>
      <c r="G942" s="7"/>
      <c r="I942" s="7"/>
      <c r="J942" s="7"/>
      <c r="K942" s="7"/>
      <c r="L942" s="7"/>
      <c r="M942" s="7"/>
      <c r="N942" s="7"/>
      <c r="O942" s="7"/>
      <c r="P942" s="7"/>
      <c r="Q942" s="7"/>
      <c r="R942" s="7"/>
      <c r="S942" s="7"/>
      <c r="T942" s="7"/>
      <c r="U942" s="7"/>
      <c r="V942" s="7"/>
    </row>
    <row r="943" spans="1:22" ht="13">
      <c r="A943" s="190"/>
      <c r="B943" s="7"/>
      <c r="C943" s="7"/>
      <c r="D943" s="7"/>
      <c r="E943" s="7"/>
      <c r="F943" s="7"/>
      <c r="G943" s="7"/>
      <c r="I943" s="7"/>
      <c r="J943" s="7"/>
      <c r="K943" s="7"/>
      <c r="L943" s="7"/>
      <c r="M943" s="7"/>
      <c r="N943" s="7"/>
      <c r="O943" s="7"/>
      <c r="P943" s="7"/>
      <c r="Q943" s="7"/>
      <c r="R943" s="7"/>
      <c r="S943" s="7"/>
      <c r="T943" s="7"/>
      <c r="U943" s="7"/>
      <c r="V943" s="7"/>
    </row>
    <row r="944" spans="1:22" ht="13">
      <c r="A944" s="190"/>
      <c r="B944" s="7"/>
      <c r="C944" s="7"/>
      <c r="D944" s="7"/>
      <c r="E944" s="7"/>
      <c r="F944" s="7"/>
      <c r="G944" s="7"/>
      <c r="I944" s="7"/>
      <c r="J944" s="7"/>
      <c r="K944" s="7"/>
      <c r="L944" s="7"/>
      <c r="M944" s="7"/>
      <c r="N944" s="7"/>
      <c r="O944" s="7"/>
      <c r="P944" s="7"/>
      <c r="Q944" s="7"/>
      <c r="R944" s="7"/>
      <c r="S944" s="7"/>
      <c r="T944" s="7"/>
      <c r="U944" s="7"/>
      <c r="V944" s="7"/>
    </row>
    <row r="945" spans="1:22" ht="13">
      <c r="A945" s="190"/>
      <c r="B945" s="7"/>
      <c r="C945" s="7"/>
      <c r="D945" s="7"/>
      <c r="E945" s="7"/>
      <c r="F945" s="7"/>
      <c r="G945" s="7"/>
      <c r="I945" s="7"/>
      <c r="J945" s="7"/>
      <c r="K945" s="7"/>
      <c r="L945" s="7"/>
      <c r="M945" s="7"/>
      <c r="N945" s="7"/>
      <c r="O945" s="7"/>
      <c r="P945" s="7"/>
      <c r="Q945" s="7"/>
      <c r="R945" s="7"/>
      <c r="S945" s="7"/>
      <c r="T945" s="7"/>
      <c r="U945" s="7"/>
      <c r="V945" s="7"/>
    </row>
    <row r="946" spans="1:22" ht="13">
      <c r="A946" s="190"/>
      <c r="B946" s="7"/>
      <c r="C946" s="7"/>
      <c r="D946" s="7"/>
      <c r="E946" s="7"/>
      <c r="F946" s="7"/>
      <c r="G946" s="7"/>
      <c r="I946" s="7"/>
      <c r="J946" s="7"/>
      <c r="K946" s="7"/>
      <c r="L946" s="7"/>
      <c r="M946" s="7"/>
      <c r="N946" s="7"/>
      <c r="O946" s="7"/>
      <c r="P946" s="7"/>
      <c r="Q946" s="7"/>
      <c r="R946" s="7"/>
      <c r="S946" s="7"/>
      <c r="T946" s="7"/>
      <c r="U946" s="7"/>
      <c r="V946" s="7"/>
    </row>
    <row r="947" spans="1:22" ht="13">
      <c r="A947" s="190"/>
      <c r="B947" s="7"/>
      <c r="C947" s="7"/>
      <c r="D947" s="7"/>
      <c r="E947" s="7"/>
      <c r="F947" s="7"/>
      <c r="G947" s="7"/>
      <c r="I947" s="7"/>
      <c r="J947" s="7"/>
      <c r="K947" s="7"/>
      <c r="L947" s="7"/>
      <c r="M947" s="7"/>
      <c r="N947" s="7"/>
      <c r="O947" s="7"/>
      <c r="P947" s="7"/>
      <c r="Q947" s="7"/>
      <c r="R947" s="7"/>
      <c r="S947" s="7"/>
      <c r="T947" s="7"/>
      <c r="U947" s="7"/>
      <c r="V947" s="7"/>
    </row>
    <row r="948" spans="1:22" ht="13">
      <c r="A948" s="190"/>
      <c r="B948" s="7"/>
      <c r="C948" s="7"/>
      <c r="D948" s="7"/>
      <c r="E948" s="7"/>
      <c r="F948" s="7"/>
      <c r="G948" s="7"/>
      <c r="I948" s="7"/>
      <c r="J948" s="7"/>
      <c r="K948" s="7"/>
      <c r="L948" s="7"/>
      <c r="M948" s="7"/>
      <c r="N948" s="7"/>
      <c r="O948" s="7"/>
      <c r="P948" s="7"/>
      <c r="Q948" s="7"/>
      <c r="R948" s="7"/>
      <c r="S948" s="7"/>
      <c r="T948" s="7"/>
      <c r="U948" s="7"/>
      <c r="V948" s="7"/>
    </row>
    <row r="949" spans="1:22" ht="13">
      <c r="A949" s="190"/>
      <c r="B949" s="7"/>
      <c r="C949" s="7"/>
      <c r="D949" s="7"/>
      <c r="E949" s="7"/>
      <c r="F949" s="7"/>
      <c r="G949" s="7"/>
      <c r="I949" s="7"/>
      <c r="J949" s="7"/>
      <c r="K949" s="7"/>
      <c r="L949" s="7"/>
      <c r="M949" s="7"/>
      <c r="N949" s="7"/>
      <c r="O949" s="7"/>
      <c r="P949" s="7"/>
      <c r="Q949" s="7"/>
      <c r="R949" s="7"/>
      <c r="S949" s="7"/>
      <c r="T949" s="7"/>
      <c r="U949" s="7"/>
      <c r="V949" s="7"/>
    </row>
    <row r="950" spans="1:22" ht="13">
      <c r="A950" s="190"/>
      <c r="B950" s="7"/>
      <c r="C950" s="7"/>
      <c r="D950" s="7"/>
      <c r="E950" s="7"/>
      <c r="F950" s="7"/>
      <c r="G950" s="7"/>
      <c r="I950" s="7"/>
      <c r="J950" s="7"/>
      <c r="K950" s="7"/>
      <c r="L950" s="7"/>
      <c r="M950" s="7"/>
      <c r="N950" s="7"/>
      <c r="O950" s="7"/>
      <c r="P950" s="7"/>
      <c r="Q950" s="7"/>
      <c r="R950" s="7"/>
      <c r="S950" s="7"/>
      <c r="T950" s="7"/>
      <c r="U950" s="7"/>
      <c r="V950" s="7"/>
    </row>
    <row r="951" spans="1:22" ht="13">
      <c r="A951" s="190"/>
      <c r="B951" s="7"/>
      <c r="C951" s="7"/>
      <c r="D951" s="7"/>
      <c r="E951" s="7"/>
      <c r="F951" s="7"/>
      <c r="G951" s="7"/>
      <c r="I951" s="7"/>
      <c r="J951" s="7"/>
      <c r="K951" s="7"/>
      <c r="L951" s="7"/>
      <c r="M951" s="7"/>
      <c r="N951" s="7"/>
      <c r="O951" s="7"/>
      <c r="P951" s="7"/>
      <c r="Q951" s="7"/>
      <c r="R951" s="7"/>
      <c r="S951" s="7"/>
      <c r="T951" s="7"/>
      <c r="U951" s="7"/>
      <c r="V951" s="7"/>
    </row>
    <row r="952" spans="1:22" ht="13">
      <c r="A952" s="190"/>
      <c r="B952" s="7"/>
      <c r="C952" s="7"/>
      <c r="D952" s="7"/>
      <c r="E952" s="7"/>
      <c r="F952" s="7"/>
      <c r="G952" s="7"/>
      <c r="I952" s="7"/>
      <c r="J952" s="7"/>
      <c r="K952" s="7"/>
      <c r="L952" s="7"/>
      <c r="M952" s="7"/>
      <c r="N952" s="7"/>
      <c r="O952" s="7"/>
      <c r="P952" s="7"/>
      <c r="Q952" s="7"/>
      <c r="R952" s="7"/>
      <c r="S952" s="7"/>
      <c r="T952" s="7"/>
      <c r="U952" s="7"/>
      <c r="V952" s="7"/>
    </row>
    <row r="953" spans="1:22" ht="13">
      <c r="A953" s="190"/>
      <c r="B953" s="7"/>
      <c r="C953" s="7"/>
      <c r="D953" s="7"/>
      <c r="E953" s="7"/>
      <c r="F953" s="7"/>
      <c r="G953" s="7"/>
      <c r="I953" s="7"/>
      <c r="J953" s="7"/>
      <c r="K953" s="7"/>
      <c r="L953" s="7"/>
      <c r="M953" s="7"/>
      <c r="N953" s="7"/>
      <c r="O953" s="7"/>
      <c r="P953" s="7"/>
      <c r="Q953" s="7"/>
      <c r="R953" s="7"/>
      <c r="S953" s="7"/>
      <c r="T953" s="7"/>
      <c r="U953" s="7"/>
      <c r="V953" s="7"/>
    </row>
    <row r="954" spans="1:22" ht="13">
      <c r="A954" s="190"/>
      <c r="B954" s="7"/>
      <c r="C954" s="7"/>
      <c r="D954" s="7"/>
      <c r="E954" s="7"/>
      <c r="F954" s="7"/>
      <c r="G954" s="7"/>
      <c r="I954" s="7"/>
      <c r="J954" s="7"/>
      <c r="K954" s="7"/>
      <c r="L954" s="7"/>
      <c r="M954" s="7"/>
      <c r="N954" s="7"/>
      <c r="O954" s="7"/>
      <c r="P954" s="7"/>
      <c r="Q954" s="7"/>
      <c r="R954" s="7"/>
      <c r="S954" s="7"/>
      <c r="T954" s="7"/>
      <c r="U954" s="7"/>
      <c r="V954" s="7"/>
    </row>
    <row r="955" spans="1:22" ht="13">
      <c r="A955" s="190"/>
      <c r="B955" s="7"/>
      <c r="C955" s="7"/>
      <c r="D955" s="7"/>
      <c r="E955" s="7"/>
      <c r="F955" s="7"/>
      <c r="G955" s="7"/>
      <c r="I955" s="7"/>
      <c r="J955" s="7"/>
      <c r="K955" s="7"/>
      <c r="L955" s="7"/>
      <c r="M955" s="7"/>
      <c r="N955" s="7"/>
      <c r="O955" s="7"/>
      <c r="P955" s="7"/>
      <c r="Q955" s="7"/>
      <c r="R955" s="7"/>
      <c r="S955" s="7"/>
      <c r="T955" s="7"/>
      <c r="U955" s="7"/>
      <c r="V955" s="7"/>
    </row>
    <row r="956" spans="1:22" ht="13">
      <c r="A956" s="190"/>
      <c r="B956" s="7"/>
      <c r="C956" s="7"/>
      <c r="D956" s="7"/>
      <c r="E956" s="7"/>
      <c r="F956" s="7"/>
      <c r="G956" s="7"/>
      <c r="I956" s="7"/>
      <c r="J956" s="7"/>
      <c r="K956" s="7"/>
      <c r="L956" s="7"/>
      <c r="M956" s="7"/>
      <c r="N956" s="7"/>
      <c r="O956" s="7"/>
      <c r="P956" s="7"/>
      <c r="Q956" s="7"/>
      <c r="R956" s="7"/>
      <c r="S956" s="7"/>
      <c r="T956" s="7"/>
      <c r="U956" s="7"/>
      <c r="V956" s="7"/>
    </row>
    <row r="957" spans="1:22" ht="13">
      <c r="A957" s="190"/>
      <c r="B957" s="7"/>
      <c r="C957" s="7"/>
      <c r="D957" s="7"/>
      <c r="E957" s="7"/>
      <c r="F957" s="7"/>
      <c r="G957" s="7"/>
      <c r="I957" s="7"/>
      <c r="J957" s="7"/>
      <c r="K957" s="7"/>
      <c r="L957" s="7"/>
      <c r="M957" s="7"/>
      <c r="N957" s="7"/>
      <c r="O957" s="7"/>
      <c r="P957" s="7"/>
      <c r="Q957" s="7"/>
      <c r="R957" s="7"/>
      <c r="S957" s="7"/>
      <c r="T957" s="7"/>
      <c r="U957" s="7"/>
      <c r="V957" s="7"/>
    </row>
    <row r="958" spans="1:22" ht="13">
      <c r="A958" s="190"/>
      <c r="B958" s="7"/>
      <c r="C958" s="7"/>
      <c r="D958" s="7"/>
      <c r="E958" s="7"/>
      <c r="F958" s="7"/>
      <c r="G958" s="7"/>
      <c r="I958" s="7"/>
      <c r="J958" s="7"/>
      <c r="K958" s="7"/>
      <c r="L958" s="7"/>
      <c r="M958" s="7"/>
      <c r="N958" s="7"/>
      <c r="O958" s="7"/>
      <c r="P958" s="7"/>
      <c r="Q958" s="7"/>
      <c r="R958" s="7"/>
      <c r="S958" s="7"/>
      <c r="T958" s="7"/>
      <c r="U958" s="7"/>
      <c r="V958" s="7"/>
    </row>
    <row r="959" spans="1:22" ht="13">
      <c r="A959" s="190"/>
      <c r="B959" s="7"/>
      <c r="C959" s="7"/>
      <c r="D959" s="7"/>
      <c r="E959" s="7"/>
      <c r="F959" s="7"/>
      <c r="G959" s="7"/>
      <c r="I959" s="7"/>
      <c r="J959" s="7"/>
      <c r="K959" s="7"/>
      <c r="L959" s="7"/>
      <c r="M959" s="7"/>
      <c r="N959" s="7"/>
      <c r="O959" s="7"/>
      <c r="P959" s="7"/>
      <c r="Q959" s="7"/>
      <c r="R959" s="7"/>
      <c r="S959" s="7"/>
      <c r="T959" s="7"/>
      <c r="U959" s="7"/>
      <c r="V959" s="7"/>
    </row>
    <row r="960" spans="1:22" ht="13">
      <c r="A960" s="190"/>
      <c r="B960" s="7"/>
      <c r="C960" s="7"/>
      <c r="D960" s="7"/>
      <c r="E960" s="7"/>
      <c r="F960" s="7"/>
      <c r="G960" s="7"/>
      <c r="I960" s="7"/>
      <c r="J960" s="7"/>
      <c r="K960" s="7"/>
      <c r="L960" s="7"/>
      <c r="M960" s="7"/>
      <c r="N960" s="7"/>
      <c r="O960" s="7"/>
      <c r="P960" s="7"/>
      <c r="Q960" s="7"/>
      <c r="R960" s="7"/>
      <c r="S960" s="7"/>
      <c r="T960" s="7"/>
      <c r="U960" s="7"/>
      <c r="V960" s="7"/>
    </row>
    <row r="961" spans="1:22" ht="13">
      <c r="A961" s="190"/>
      <c r="B961" s="7"/>
      <c r="C961" s="7"/>
      <c r="D961" s="7"/>
      <c r="E961" s="7"/>
      <c r="F961" s="7"/>
      <c r="G961" s="7"/>
      <c r="I961" s="7"/>
      <c r="J961" s="7"/>
      <c r="K961" s="7"/>
      <c r="L961" s="7"/>
      <c r="M961" s="7"/>
      <c r="N961" s="7"/>
      <c r="O961" s="7"/>
      <c r="P961" s="7"/>
      <c r="Q961" s="7"/>
      <c r="R961" s="7"/>
      <c r="S961" s="7"/>
      <c r="T961" s="7"/>
      <c r="U961" s="7"/>
      <c r="V961" s="7"/>
    </row>
    <row r="962" spans="1:22" ht="13">
      <c r="A962" s="190"/>
      <c r="B962" s="7"/>
      <c r="C962" s="7"/>
      <c r="D962" s="7"/>
      <c r="E962" s="7"/>
      <c r="F962" s="7"/>
      <c r="G962" s="7"/>
      <c r="I962" s="7"/>
      <c r="J962" s="7"/>
      <c r="K962" s="7"/>
      <c r="L962" s="7"/>
      <c r="M962" s="7"/>
      <c r="N962" s="7"/>
      <c r="O962" s="7"/>
      <c r="P962" s="7"/>
      <c r="Q962" s="7"/>
      <c r="R962" s="7"/>
      <c r="S962" s="7"/>
      <c r="T962" s="7"/>
      <c r="U962" s="7"/>
      <c r="V962" s="7"/>
    </row>
    <row r="963" spans="1:22" ht="13">
      <c r="A963" s="190"/>
      <c r="B963" s="7"/>
      <c r="C963" s="7"/>
      <c r="D963" s="7"/>
      <c r="E963" s="7"/>
      <c r="F963" s="7"/>
      <c r="G963" s="7"/>
      <c r="I963" s="7"/>
      <c r="J963" s="7"/>
      <c r="K963" s="7"/>
      <c r="L963" s="7"/>
      <c r="M963" s="7"/>
      <c r="N963" s="7"/>
      <c r="O963" s="7"/>
      <c r="P963" s="7"/>
      <c r="Q963" s="7"/>
      <c r="R963" s="7"/>
      <c r="S963" s="7"/>
      <c r="T963" s="7"/>
      <c r="U963" s="7"/>
      <c r="V963" s="7"/>
    </row>
    <row r="964" spans="1:22" ht="13">
      <c r="A964" s="190"/>
      <c r="B964" s="7"/>
      <c r="C964" s="7"/>
      <c r="D964" s="7"/>
      <c r="E964" s="7"/>
      <c r="F964" s="7"/>
      <c r="G964" s="7"/>
      <c r="I964" s="7"/>
      <c r="J964" s="7"/>
      <c r="K964" s="7"/>
      <c r="L964" s="7"/>
      <c r="M964" s="7"/>
      <c r="N964" s="7"/>
      <c r="O964" s="7"/>
      <c r="P964" s="7"/>
      <c r="Q964" s="7"/>
      <c r="R964" s="7"/>
      <c r="S964" s="7"/>
      <c r="T964" s="7"/>
      <c r="U964" s="7"/>
      <c r="V964" s="7"/>
    </row>
    <row r="965" spans="1:22" ht="13">
      <c r="A965" s="190"/>
      <c r="B965" s="7"/>
      <c r="C965" s="7"/>
      <c r="D965" s="7"/>
      <c r="E965" s="7"/>
      <c r="F965" s="7"/>
      <c r="G965" s="7"/>
      <c r="I965" s="7"/>
      <c r="J965" s="7"/>
      <c r="K965" s="7"/>
      <c r="L965" s="7"/>
      <c r="M965" s="7"/>
      <c r="N965" s="7"/>
      <c r="O965" s="7"/>
      <c r="P965" s="7"/>
      <c r="Q965" s="7"/>
      <c r="R965" s="7"/>
      <c r="S965" s="7"/>
      <c r="T965" s="7"/>
      <c r="U965" s="7"/>
      <c r="V965" s="7"/>
    </row>
    <row r="966" spans="1:22" ht="13">
      <c r="A966" s="190"/>
      <c r="B966" s="7"/>
      <c r="C966" s="7"/>
      <c r="D966" s="7"/>
      <c r="E966" s="7"/>
      <c r="F966" s="7"/>
      <c r="G966" s="7"/>
      <c r="I966" s="7"/>
      <c r="J966" s="7"/>
      <c r="K966" s="7"/>
      <c r="L966" s="7"/>
      <c r="M966" s="7"/>
      <c r="N966" s="7"/>
      <c r="O966" s="7"/>
      <c r="P966" s="7"/>
      <c r="Q966" s="7"/>
      <c r="R966" s="7"/>
      <c r="S966" s="7"/>
      <c r="T966" s="7"/>
      <c r="U966" s="7"/>
      <c r="V966" s="7"/>
    </row>
    <row r="967" spans="1:22" ht="13">
      <c r="A967" s="190"/>
      <c r="B967" s="7"/>
      <c r="C967" s="7"/>
      <c r="D967" s="7"/>
      <c r="E967" s="7"/>
      <c r="F967" s="7"/>
      <c r="G967" s="7"/>
      <c r="I967" s="7"/>
      <c r="J967" s="7"/>
      <c r="K967" s="7"/>
      <c r="L967" s="7"/>
      <c r="M967" s="7"/>
      <c r="N967" s="7"/>
      <c r="O967" s="7"/>
      <c r="P967" s="7"/>
      <c r="Q967" s="7"/>
      <c r="R967" s="7"/>
      <c r="S967" s="7"/>
      <c r="T967" s="7"/>
      <c r="U967" s="7"/>
      <c r="V967" s="7"/>
    </row>
    <row r="968" spans="1:22" ht="13">
      <c r="A968" s="190"/>
      <c r="B968" s="7"/>
      <c r="C968" s="7"/>
      <c r="D968" s="7"/>
      <c r="E968" s="7"/>
      <c r="F968" s="7"/>
      <c r="G968" s="7"/>
      <c r="I968" s="7"/>
      <c r="J968" s="7"/>
      <c r="K968" s="7"/>
      <c r="L968" s="7"/>
      <c r="M968" s="7"/>
      <c r="N968" s="7"/>
      <c r="O968" s="7"/>
      <c r="P968" s="7"/>
      <c r="Q968" s="7"/>
      <c r="R968" s="7"/>
      <c r="S968" s="7"/>
      <c r="T968" s="7"/>
      <c r="U968" s="7"/>
      <c r="V968" s="7"/>
    </row>
    <row r="969" spans="1:22" ht="13">
      <c r="A969" s="190"/>
      <c r="B969" s="7"/>
      <c r="C969" s="7"/>
      <c r="D969" s="7"/>
      <c r="E969" s="7"/>
      <c r="F969" s="7"/>
      <c r="G969" s="7"/>
      <c r="I969" s="7"/>
      <c r="J969" s="7"/>
      <c r="K969" s="7"/>
      <c r="L969" s="7"/>
      <c r="M969" s="7"/>
      <c r="N969" s="7"/>
      <c r="O969" s="7"/>
      <c r="P969" s="7"/>
      <c r="Q969" s="7"/>
      <c r="R969" s="7"/>
      <c r="S969" s="7"/>
      <c r="T969" s="7"/>
      <c r="U969" s="7"/>
      <c r="V969" s="7"/>
    </row>
    <row r="970" spans="1:22" ht="13">
      <c r="A970" s="190"/>
      <c r="B970" s="7"/>
      <c r="C970" s="7"/>
      <c r="D970" s="7"/>
      <c r="E970" s="7"/>
      <c r="F970" s="7"/>
      <c r="G970" s="7"/>
      <c r="I970" s="7"/>
      <c r="J970" s="7"/>
      <c r="K970" s="7"/>
      <c r="L970" s="7"/>
      <c r="M970" s="7"/>
      <c r="N970" s="7"/>
      <c r="O970" s="7"/>
      <c r="P970" s="7"/>
      <c r="Q970" s="7"/>
      <c r="R970" s="7"/>
      <c r="S970" s="7"/>
      <c r="T970" s="7"/>
      <c r="U970" s="7"/>
      <c r="V970" s="7"/>
    </row>
    <row r="971" spans="1:22" ht="13">
      <c r="A971" s="190"/>
      <c r="B971" s="7"/>
      <c r="C971" s="7"/>
      <c r="D971" s="7"/>
      <c r="E971" s="7"/>
      <c r="F971" s="7"/>
      <c r="G971" s="7"/>
      <c r="I971" s="7"/>
      <c r="J971" s="7"/>
      <c r="K971" s="7"/>
      <c r="L971" s="7"/>
      <c r="M971" s="7"/>
      <c r="N971" s="7"/>
      <c r="O971" s="7"/>
      <c r="P971" s="7"/>
      <c r="Q971" s="7"/>
      <c r="R971" s="7"/>
      <c r="S971" s="7"/>
      <c r="T971" s="7"/>
      <c r="U971" s="7"/>
      <c r="V971" s="7"/>
    </row>
    <row r="972" spans="1:22" ht="13">
      <c r="A972" s="190"/>
      <c r="B972" s="7"/>
      <c r="C972" s="7"/>
      <c r="D972" s="7"/>
      <c r="E972" s="7"/>
      <c r="F972" s="7"/>
      <c r="G972" s="7"/>
      <c r="I972" s="7"/>
      <c r="J972" s="7"/>
      <c r="K972" s="7"/>
      <c r="L972" s="7"/>
      <c r="M972" s="7"/>
      <c r="N972" s="7"/>
      <c r="O972" s="7"/>
      <c r="P972" s="7"/>
      <c r="Q972" s="7"/>
      <c r="R972" s="7"/>
      <c r="S972" s="7"/>
      <c r="T972" s="7"/>
      <c r="U972" s="7"/>
      <c r="V972" s="7"/>
    </row>
    <row r="973" spans="1:22" ht="13">
      <c r="A973" s="190"/>
      <c r="B973" s="7"/>
      <c r="C973" s="7"/>
      <c r="D973" s="7"/>
      <c r="E973" s="7"/>
      <c r="F973" s="7"/>
      <c r="G973" s="7"/>
      <c r="I973" s="7"/>
      <c r="J973" s="7"/>
      <c r="K973" s="7"/>
      <c r="L973" s="7"/>
      <c r="M973" s="7"/>
      <c r="N973" s="7"/>
      <c r="O973" s="7"/>
      <c r="P973" s="7"/>
      <c r="Q973" s="7"/>
      <c r="R973" s="7"/>
      <c r="S973" s="7"/>
      <c r="T973" s="7"/>
      <c r="U973" s="7"/>
      <c r="V973" s="7"/>
    </row>
    <row r="974" spans="1:22" ht="13">
      <c r="A974" s="190"/>
      <c r="B974" s="7"/>
      <c r="C974" s="7"/>
      <c r="D974" s="7"/>
      <c r="E974" s="7"/>
      <c r="F974" s="7"/>
      <c r="G974" s="7"/>
      <c r="I974" s="7"/>
      <c r="J974" s="7"/>
      <c r="K974" s="7"/>
      <c r="L974" s="7"/>
      <c r="M974" s="7"/>
      <c r="N974" s="7"/>
      <c r="O974" s="7"/>
      <c r="P974" s="7"/>
      <c r="Q974" s="7"/>
      <c r="R974" s="7"/>
      <c r="S974" s="7"/>
      <c r="T974" s="7"/>
      <c r="U974" s="7"/>
      <c r="V974" s="7"/>
    </row>
    <row r="975" spans="1:22" ht="13">
      <c r="A975" s="190"/>
      <c r="B975" s="7"/>
      <c r="C975" s="7"/>
      <c r="D975" s="7"/>
      <c r="E975" s="7"/>
      <c r="F975" s="7"/>
      <c r="G975" s="7"/>
      <c r="I975" s="7"/>
      <c r="J975" s="7"/>
      <c r="K975" s="7"/>
      <c r="L975" s="7"/>
      <c r="M975" s="7"/>
      <c r="N975" s="7"/>
      <c r="O975" s="7"/>
      <c r="P975" s="7"/>
      <c r="Q975" s="7"/>
      <c r="R975" s="7"/>
      <c r="S975" s="7"/>
      <c r="T975" s="7"/>
      <c r="U975" s="7"/>
      <c r="V975" s="7"/>
    </row>
    <row r="976" spans="1:22" ht="13">
      <c r="A976" s="190"/>
      <c r="B976" s="7"/>
      <c r="C976" s="7"/>
      <c r="D976" s="7"/>
      <c r="E976" s="7"/>
      <c r="F976" s="7"/>
      <c r="G976" s="7"/>
      <c r="I976" s="7"/>
      <c r="J976" s="7"/>
      <c r="K976" s="7"/>
      <c r="L976" s="7"/>
      <c r="M976" s="7"/>
      <c r="N976" s="7"/>
      <c r="O976" s="7"/>
      <c r="P976" s="7"/>
      <c r="Q976" s="7"/>
      <c r="R976" s="7"/>
      <c r="S976" s="7"/>
      <c r="T976" s="7"/>
      <c r="U976" s="7"/>
      <c r="V976" s="7"/>
    </row>
    <row r="977" spans="1:22" ht="13">
      <c r="A977" s="190"/>
      <c r="B977" s="7"/>
      <c r="C977" s="7"/>
      <c r="D977" s="7"/>
      <c r="E977" s="7"/>
      <c r="F977" s="7"/>
      <c r="G977" s="7"/>
      <c r="I977" s="7"/>
      <c r="J977" s="7"/>
      <c r="K977" s="7"/>
      <c r="L977" s="7"/>
      <c r="M977" s="7"/>
      <c r="N977" s="7"/>
      <c r="O977" s="7"/>
      <c r="P977" s="7"/>
      <c r="Q977" s="7"/>
      <c r="R977" s="7"/>
      <c r="S977" s="7"/>
      <c r="T977" s="7"/>
      <c r="U977" s="7"/>
      <c r="V977" s="7"/>
    </row>
    <row r="978" spans="1:22" ht="13">
      <c r="A978" s="190"/>
      <c r="B978" s="7"/>
      <c r="C978" s="7"/>
      <c r="D978" s="7"/>
      <c r="E978" s="7"/>
      <c r="F978" s="7"/>
      <c r="G978" s="7"/>
      <c r="I978" s="7"/>
      <c r="J978" s="7"/>
      <c r="K978" s="7"/>
      <c r="L978" s="7"/>
      <c r="M978" s="7"/>
      <c r="N978" s="7"/>
      <c r="O978" s="7"/>
      <c r="P978" s="7"/>
      <c r="Q978" s="7"/>
      <c r="R978" s="7"/>
      <c r="S978" s="7"/>
      <c r="T978" s="7"/>
      <c r="U978" s="7"/>
      <c r="V978" s="7"/>
    </row>
    <row r="979" spans="1:22" ht="13">
      <c r="A979" s="190"/>
      <c r="B979" s="7"/>
      <c r="C979" s="7"/>
      <c r="D979" s="7"/>
      <c r="E979" s="7"/>
      <c r="F979" s="7"/>
      <c r="G979" s="7"/>
      <c r="I979" s="7"/>
      <c r="J979" s="7"/>
      <c r="K979" s="7"/>
      <c r="L979" s="7"/>
      <c r="M979" s="7"/>
      <c r="N979" s="7"/>
      <c r="O979" s="7"/>
      <c r="P979" s="7"/>
      <c r="Q979" s="7"/>
      <c r="R979" s="7"/>
      <c r="S979" s="7"/>
      <c r="T979" s="7"/>
      <c r="U979" s="7"/>
      <c r="V979" s="7"/>
    </row>
    <row r="980" spans="1:22" ht="13">
      <c r="A980" s="190"/>
      <c r="B980" s="7"/>
      <c r="C980" s="7"/>
      <c r="D980" s="7"/>
      <c r="E980" s="7"/>
      <c r="F980" s="7"/>
      <c r="G980" s="7"/>
      <c r="I980" s="7"/>
      <c r="J980" s="7"/>
      <c r="K980" s="7"/>
      <c r="L980" s="7"/>
      <c r="M980" s="7"/>
      <c r="N980" s="7"/>
      <c r="O980" s="7"/>
      <c r="P980" s="7"/>
      <c r="Q980" s="7"/>
      <c r="R980" s="7"/>
      <c r="S980" s="7"/>
      <c r="T980" s="7"/>
      <c r="U980" s="7"/>
      <c r="V980" s="7"/>
    </row>
    <row r="981" spans="1:22" ht="13">
      <c r="A981" s="190"/>
      <c r="B981" s="7"/>
      <c r="C981" s="7"/>
      <c r="D981" s="7"/>
      <c r="E981" s="7"/>
      <c r="F981" s="7"/>
      <c r="G981" s="7"/>
      <c r="I981" s="7"/>
      <c r="J981" s="7"/>
      <c r="K981" s="7"/>
      <c r="L981" s="7"/>
      <c r="M981" s="7"/>
      <c r="N981" s="7"/>
      <c r="O981" s="7"/>
      <c r="P981" s="7"/>
      <c r="Q981" s="7"/>
      <c r="R981" s="7"/>
      <c r="S981" s="7"/>
      <c r="T981" s="7"/>
      <c r="U981" s="7"/>
      <c r="V981" s="7"/>
    </row>
    <row r="982" spans="1:22" ht="13">
      <c r="A982" s="190"/>
      <c r="B982" s="7"/>
      <c r="C982" s="7"/>
      <c r="D982" s="7"/>
      <c r="E982" s="7"/>
      <c r="F982" s="7"/>
      <c r="G982" s="7"/>
      <c r="I982" s="7"/>
      <c r="J982" s="7"/>
      <c r="K982" s="7"/>
      <c r="L982" s="7"/>
      <c r="M982" s="7"/>
      <c r="N982" s="7"/>
      <c r="O982" s="7"/>
      <c r="P982" s="7"/>
      <c r="Q982" s="7"/>
      <c r="R982" s="7"/>
      <c r="S982" s="7"/>
      <c r="T982" s="7"/>
      <c r="U982" s="7"/>
      <c r="V982" s="7"/>
    </row>
    <row r="983" spans="1:22" ht="13">
      <c r="A983" s="190"/>
      <c r="B983" s="7"/>
      <c r="C983" s="7"/>
      <c r="D983" s="7"/>
      <c r="E983" s="7"/>
      <c r="F983" s="7"/>
      <c r="G983" s="7"/>
      <c r="I983" s="7"/>
      <c r="J983" s="7"/>
      <c r="K983" s="7"/>
      <c r="L983" s="7"/>
      <c r="M983" s="7"/>
      <c r="N983" s="7"/>
      <c r="O983" s="7"/>
      <c r="P983" s="7"/>
      <c r="Q983" s="7"/>
      <c r="R983" s="7"/>
      <c r="S983" s="7"/>
      <c r="T983" s="7"/>
      <c r="U983" s="7"/>
      <c r="V983" s="7"/>
    </row>
    <row r="984" spans="1:22" ht="13">
      <c r="A984" s="190"/>
      <c r="B984" s="7"/>
      <c r="C984" s="7"/>
      <c r="D984" s="7"/>
      <c r="E984" s="7"/>
      <c r="F984" s="7"/>
      <c r="G984" s="7"/>
      <c r="I984" s="7"/>
      <c r="J984" s="7"/>
      <c r="K984" s="7"/>
      <c r="L984" s="7"/>
      <c r="M984" s="7"/>
      <c r="N984" s="7"/>
      <c r="O984" s="7"/>
      <c r="P984" s="7"/>
      <c r="Q984" s="7"/>
      <c r="R984" s="7"/>
      <c r="S984" s="7"/>
      <c r="T984" s="7"/>
      <c r="U984" s="7"/>
      <c r="V984" s="7"/>
    </row>
    <row r="985" spans="1:22" ht="13">
      <c r="A985" s="190"/>
      <c r="B985" s="7"/>
      <c r="C985" s="7"/>
      <c r="D985" s="7"/>
      <c r="E985" s="7"/>
      <c r="F985" s="7"/>
      <c r="G985" s="7"/>
      <c r="I985" s="7"/>
      <c r="J985" s="7"/>
      <c r="K985" s="7"/>
      <c r="L985" s="7"/>
      <c r="M985" s="7"/>
      <c r="N985" s="7"/>
      <c r="O985" s="7"/>
      <c r="P985" s="7"/>
      <c r="Q985" s="7"/>
      <c r="R985" s="7"/>
      <c r="S985" s="7"/>
      <c r="T985" s="7"/>
      <c r="U985" s="7"/>
      <c r="V985" s="7"/>
    </row>
    <row r="986" spans="1:22" ht="13">
      <c r="A986" s="190"/>
      <c r="B986" s="7"/>
      <c r="C986" s="7"/>
      <c r="D986" s="7"/>
      <c r="E986" s="7"/>
      <c r="F986" s="7"/>
      <c r="G986" s="7"/>
      <c r="I986" s="7"/>
      <c r="J986" s="7"/>
      <c r="K986" s="7"/>
      <c r="L986" s="7"/>
      <c r="M986" s="7"/>
      <c r="N986" s="7"/>
      <c r="O986" s="7"/>
      <c r="P986" s="7"/>
      <c r="Q986" s="7"/>
      <c r="R986" s="7"/>
      <c r="S986" s="7"/>
      <c r="T986" s="7"/>
      <c r="U986" s="7"/>
      <c r="V986" s="7"/>
    </row>
    <row r="987" spans="1:22" ht="13">
      <c r="A987" s="190"/>
      <c r="B987" s="7"/>
      <c r="C987" s="7"/>
      <c r="D987" s="7"/>
      <c r="E987" s="7"/>
      <c r="F987" s="7"/>
      <c r="G987" s="7"/>
      <c r="I987" s="7"/>
      <c r="J987" s="7"/>
      <c r="K987" s="7"/>
      <c r="L987" s="7"/>
      <c r="M987" s="7"/>
      <c r="N987" s="7"/>
      <c r="O987" s="7"/>
      <c r="P987" s="7"/>
      <c r="Q987" s="7"/>
      <c r="R987" s="7"/>
      <c r="S987" s="7"/>
      <c r="T987" s="7"/>
      <c r="U987" s="7"/>
      <c r="V987" s="7"/>
    </row>
    <row r="988" spans="1:22" ht="13">
      <c r="A988" s="190"/>
      <c r="B988" s="7"/>
      <c r="C988" s="7"/>
      <c r="D988" s="7"/>
      <c r="E988" s="7"/>
      <c r="F988" s="7"/>
      <c r="G988" s="7"/>
      <c r="I988" s="7"/>
      <c r="J988" s="7"/>
      <c r="K988" s="7"/>
      <c r="L988" s="7"/>
      <c r="M988" s="7"/>
      <c r="N988" s="7"/>
      <c r="O988" s="7"/>
      <c r="P988" s="7"/>
      <c r="Q988" s="7"/>
      <c r="R988" s="7"/>
      <c r="S988" s="7"/>
      <c r="T988" s="7"/>
      <c r="U988" s="7"/>
      <c r="V988" s="7"/>
    </row>
    <row r="989" spans="1:22" ht="13">
      <c r="A989" s="190"/>
      <c r="B989" s="7"/>
      <c r="C989" s="7"/>
      <c r="D989" s="7"/>
      <c r="E989" s="7"/>
      <c r="F989" s="7"/>
      <c r="G989" s="7"/>
      <c r="I989" s="7"/>
      <c r="J989" s="7"/>
      <c r="K989" s="7"/>
      <c r="L989" s="7"/>
      <c r="M989" s="7"/>
      <c r="N989" s="7"/>
      <c r="O989" s="7"/>
      <c r="P989" s="7"/>
      <c r="Q989" s="7"/>
      <c r="R989" s="7"/>
      <c r="S989" s="7"/>
      <c r="T989" s="7"/>
      <c r="U989" s="7"/>
      <c r="V989" s="7"/>
    </row>
    <row r="990" spans="1:22" ht="13">
      <c r="A990" s="190"/>
      <c r="B990" s="7"/>
      <c r="C990" s="7"/>
      <c r="D990" s="7"/>
      <c r="E990" s="7"/>
      <c r="F990" s="7"/>
      <c r="G990" s="7"/>
      <c r="I990" s="7"/>
      <c r="J990" s="7"/>
      <c r="K990" s="7"/>
      <c r="L990" s="7"/>
      <c r="M990" s="7"/>
      <c r="N990" s="7"/>
      <c r="O990" s="7"/>
      <c r="P990" s="7"/>
      <c r="Q990" s="7"/>
      <c r="R990" s="7"/>
      <c r="S990" s="7"/>
      <c r="T990" s="7"/>
      <c r="U990" s="7"/>
      <c r="V990" s="7"/>
    </row>
    <row r="991" spans="1:22" ht="13">
      <c r="A991" s="190"/>
      <c r="B991" s="7"/>
      <c r="C991" s="7"/>
      <c r="D991" s="7"/>
      <c r="E991" s="7"/>
      <c r="F991" s="7"/>
      <c r="G991" s="7"/>
      <c r="I991" s="7"/>
      <c r="J991" s="7"/>
      <c r="K991" s="7"/>
      <c r="L991" s="7"/>
      <c r="M991" s="7"/>
      <c r="N991" s="7"/>
      <c r="O991" s="7"/>
      <c r="P991" s="7"/>
      <c r="Q991" s="7"/>
      <c r="R991" s="7"/>
      <c r="S991" s="7"/>
      <c r="T991" s="7"/>
      <c r="U991" s="7"/>
      <c r="V991" s="7"/>
    </row>
    <row r="992" spans="1:22" ht="13">
      <c r="A992" s="190"/>
      <c r="B992" s="7"/>
      <c r="C992" s="7"/>
      <c r="D992" s="7"/>
      <c r="E992" s="7"/>
      <c r="F992" s="7"/>
      <c r="G992" s="7"/>
      <c r="I992" s="7"/>
      <c r="J992" s="7"/>
      <c r="K992" s="7"/>
      <c r="L992" s="7"/>
      <c r="M992" s="7"/>
      <c r="N992" s="7"/>
      <c r="O992" s="7"/>
      <c r="P992" s="7"/>
      <c r="Q992" s="7"/>
      <c r="R992" s="7"/>
      <c r="S992" s="7"/>
      <c r="T992" s="7"/>
      <c r="U992" s="7"/>
      <c r="V992" s="7"/>
    </row>
    <row r="993" spans="1:22" ht="13">
      <c r="A993" s="190"/>
      <c r="B993" s="7"/>
      <c r="C993" s="7"/>
      <c r="D993" s="7"/>
      <c r="E993" s="7"/>
      <c r="F993" s="7"/>
      <c r="G993" s="7"/>
      <c r="I993" s="7"/>
      <c r="J993" s="7"/>
      <c r="K993" s="7"/>
      <c r="L993" s="7"/>
      <c r="M993" s="7"/>
      <c r="N993" s="7"/>
      <c r="O993" s="7"/>
      <c r="P993" s="7"/>
      <c r="Q993" s="7"/>
      <c r="R993" s="7"/>
      <c r="S993" s="7"/>
      <c r="T993" s="7"/>
      <c r="U993" s="7"/>
      <c r="V993" s="7"/>
    </row>
    <row r="994" spans="1:22" ht="13">
      <c r="A994" s="190"/>
      <c r="B994" s="7"/>
      <c r="C994" s="7"/>
      <c r="D994" s="7"/>
      <c r="E994" s="7"/>
      <c r="F994" s="7"/>
      <c r="G994" s="7"/>
      <c r="I994" s="7"/>
      <c r="J994" s="7"/>
      <c r="K994" s="7"/>
      <c r="L994" s="7"/>
      <c r="M994" s="7"/>
      <c r="N994" s="7"/>
      <c r="O994" s="7"/>
      <c r="P994" s="7"/>
      <c r="Q994" s="7"/>
      <c r="R994" s="7"/>
      <c r="S994" s="7"/>
      <c r="T994" s="7"/>
      <c r="U994" s="7"/>
      <c r="V994" s="7"/>
    </row>
    <row r="995" spans="1:22" ht="13">
      <c r="A995" s="190"/>
      <c r="B995" s="7"/>
      <c r="C995" s="7"/>
      <c r="D995" s="7"/>
      <c r="E995" s="7"/>
      <c r="F995" s="7"/>
      <c r="G995" s="7"/>
      <c r="I995" s="7"/>
      <c r="J995" s="7"/>
      <c r="K995" s="7"/>
      <c r="L995" s="7"/>
      <c r="M995" s="7"/>
      <c r="N995" s="7"/>
      <c r="O995" s="7"/>
      <c r="P995" s="7"/>
      <c r="Q995" s="7"/>
      <c r="R995" s="7"/>
      <c r="S995" s="7"/>
      <c r="T995" s="7"/>
      <c r="U995" s="7"/>
      <c r="V995" s="7"/>
    </row>
    <row r="996" spans="1:22" ht="13">
      <c r="A996" s="190"/>
      <c r="B996" s="7"/>
      <c r="C996" s="7"/>
      <c r="D996" s="7"/>
      <c r="E996" s="7"/>
      <c r="F996" s="7"/>
      <c r="G996" s="7"/>
      <c r="I996" s="7"/>
      <c r="J996" s="7"/>
      <c r="K996" s="7"/>
      <c r="L996" s="7"/>
      <c r="M996" s="7"/>
      <c r="N996" s="7"/>
      <c r="O996" s="7"/>
      <c r="P996" s="7"/>
      <c r="Q996" s="7"/>
      <c r="R996" s="7"/>
      <c r="S996" s="7"/>
      <c r="T996" s="7"/>
      <c r="U996" s="7"/>
      <c r="V996" s="7"/>
    </row>
    <row r="997" spans="1:22" ht="13">
      <c r="A997" s="190"/>
      <c r="B997" s="7"/>
      <c r="C997" s="7"/>
      <c r="D997" s="7"/>
      <c r="E997" s="7"/>
      <c r="F997" s="7"/>
      <c r="G997" s="7"/>
      <c r="I997" s="7"/>
      <c r="J997" s="7"/>
      <c r="K997" s="7"/>
      <c r="L997" s="7"/>
      <c r="M997" s="7"/>
      <c r="N997" s="7"/>
      <c r="O997" s="7"/>
      <c r="P997" s="7"/>
      <c r="Q997" s="7"/>
      <c r="R997" s="7"/>
      <c r="S997" s="7"/>
      <c r="T997" s="7"/>
      <c r="U997" s="7"/>
      <c r="V997" s="7"/>
    </row>
    <row r="998" spans="1:22" ht="13">
      <c r="A998" s="190"/>
      <c r="B998" s="7"/>
      <c r="C998" s="7"/>
      <c r="D998" s="7"/>
      <c r="E998" s="7"/>
      <c r="F998" s="7"/>
      <c r="G998" s="7"/>
      <c r="I998" s="7"/>
      <c r="J998" s="7"/>
      <c r="K998" s="7"/>
      <c r="L998" s="7"/>
      <c r="M998" s="7"/>
      <c r="N998" s="7"/>
      <c r="O998" s="7"/>
      <c r="P998" s="7"/>
      <c r="Q998" s="7"/>
      <c r="R998" s="7"/>
      <c r="S998" s="7"/>
      <c r="T998" s="7"/>
      <c r="U998" s="7"/>
      <c r="V998" s="7"/>
    </row>
    <row r="999" spans="1:22" ht="13">
      <c r="A999" s="190"/>
      <c r="B999" s="7"/>
      <c r="C999" s="7"/>
      <c r="D999" s="7"/>
      <c r="E999" s="7"/>
      <c r="F999" s="7"/>
      <c r="G999" s="7"/>
      <c r="I999" s="7"/>
      <c r="J999" s="7"/>
      <c r="K999" s="7"/>
      <c r="L999" s="7"/>
      <c r="M999" s="7"/>
      <c r="N999" s="7"/>
      <c r="O999" s="7"/>
      <c r="P999" s="7"/>
      <c r="Q999" s="7"/>
      <c r="R999" s="7"/>
      <c r="S999" s="7"/>
      <c r="T999" s="7"/>
      <c r="U999" s="7"/>
      <c r="V999" s="7"/>
    </row>
    <row r="1000" spans="1:22" ht="13">
      <c r="A1000" s="190"/>
      <c r="B1000" s="7"/>
      <c r="C1000" s="7"/>
      <c r="D1000" s="7"/>
      <c r="E1000" s="7"/>
      <c r="F1000" s="7"/>
      <c r="G1000" s="7"/>
      <c r="I1000" s="7"/>
      <c r="J1000" s="7"/>
      <c r="K1000" s="7"/>
      <c r="L1000" s="7"/>
      <c r="M1000" s="7"/>
      <c r="N1000" s="7"/>
      <c r="O1000" s="7"/>
      <c r="P1000" s="7"/>
      <c r="Q1000" s="7"/>
      <c r="R1000" s="7"/>
      <c r="S1000" s="7"/>
      <c r="T1000" s="7"/>
      <c r="U1000" s="7"/>
      <c r="V1000" s="7"/>
    </row>
    <row r="1001" spans="1:22" ht="13">
      <c r="A1001" s="190"/>
      <c r="B1001" s="7"/>
      <c r="C1001" s="7"/>
      <c r="D1001" s="7"/>
      <c r="E1001" s="7"/>
      <c r="F1001" s="7"/>
      <c r="G1001" s="7"/>
      <c r="I1001" s="7"/>
      <c r="J1001" s="7"/>
      <c r="K1001" s="7"/>
      <c r="L1001" s="7"/>
      <c r="M1001" s="7"/>
      <c r="N1001" s="7"/>
      <c r="O1001" s="7"/>
      <c r="P1001" s="7"/>
      <c r="Q1001" s="7"/>
      <c r="R1001" s="7"/>
      <c r="S1001" s="7"/>
      <c r="T1001" s="7"/>
      <c r="U1001" s="7"/>
      <c r="V1001" s="7"/>
    </row>
    <row r="1002" spans="1:22" ht="13">
      <c r="A1002" s="190"/>
      <c r="B1002" s="7"/>
      <c r="C1002" s="7"/>
      <c r="D1002" s="7"/>
      <c r="E1002" s="7"/>
      <c r="F1002" s="7"/>
      <c r="G1002" s="7"/>
      <c r="I1002" s="7"/>
      <c r="J1002" s="7"/>
      <c r="K1002" s="7"/>
      <c r="L1002" s="7"/>
      <c r="M1002" s="7"/>
      <c r="N1002" s="7"/>
      <c r="O1002" s="7"/>
      <c r="P1002" s="7"/>
      <c r="Q1002" s="7"/>
      <c r="R1002" s="7"/>
      <c r="S1002" s="7"/>
      <c r="T1002" s="7"/>
      <c r="U1002" s="7"/>
      <c r="V1002" s="7"/>
    </row>
    <row r="1003" spans="1:22" ht="13">
      <c r="A1003" s="190"/>
      <c r="B1003" s="7"/>
      <c r="C1003" s="7"/>
      <c r="D1003" s="7"/>
      <c r="E1003" s="7"/>
      <c r="F1003" s="7"/>
      <c r="G1003" s="7"/>
      <c r="I1003" s="7"/>
      <c r="J1003" s="7"/>
      <c r="K1003" s="7"/>
      <c r="L1003" s="7"/>
      <c r="M1003" s="7"/>
      <c r="N1003" s="7"/>
      <c r="O1003" s="7"/>
      <c r="P1003" s="7"/>
      <c r="Q1003" s="7"/>
      <c r="R1003" s="7"/>
      <c r="S1003" s="7"/>
      <c r="T1003" s="7"/>
      <c r="U1003" s="7"/>
      <c r="V1003" s="7"/>
    </row>
    <row r="1004" spans="1:22" ht="13">
      <c r="A1004" s="190"/>
      <c r="B1004" s="7"/>
      <c r="C1004" s="7"/>
      <c r="D1004" s="7"/>
      <c r="E1004" s="7"/>
      <c r="F1004" s="7"/>
      <c r="G1004" s="7"/>
      <c r="I1004" s="7"/>
      <c r="J1004" s="7"/>
      <c r="K1004" s="7"/>
      <c r="L1004" s="7"/>
      <c r="M1004" s="7"/>
      <c r="N1004" s="7"/>
      <c r="O1004" s="7"/>
      <c r="P1004" s="7"/>
      <c r="Q1004" s="7"/>
      <c r="R1004" s="7"/>
      <c r="S1004" s="7"/>
      <c r="T1004" s="7"/>
      <c r="U1004" s="7"/>
      <c r="V1004" s="7"/>
    </row>
    <row r="1005" spans="1:22" ht="13">
      <c r="A1005" s="190"/>
      <c r="B1005" s="7"/>
      <c r="C1005" s="7"/>
      <c r="D1005" s="7"/>
      <c r="E1005" s="7"/>
      <c r="F1005" s="7"/>
      <c r="G1005" s="7"/>
      <c r="I1005" s="7"/>
      <c r="J1005" s="7"/>
      <c r="K1005" s="7"/>
      <c r="L1005" s="7"/>
      <c r="M1005" s="7"/>
      <c r="N1005" s="7"/>
      <c r="O1005" s="7"/>
      <c r="P1005" s="7"/>
      <c r="Q1005" s="7"/>
      <c r="R1005" s="7"/>
      <c r="S1005" s="7"/>
      <c r="T1005" s="7"/>
      <c r="U1005" s="7"/>
      <c r="V1005" s="7"/>
    </row>
    <row r="1006" spans="1:22" ht="13">
      <c r="A1006" s="190"/>
      <c r="B1006" s="7"/>
      <c r="C1006" s="7"/>
      <c r="D1006" s="7"/>
      <c r="E1006" s="7"/>
      <c r="F1006" s="7"/>
      <c r="G1006" s="7"/>
      <c r="I1006" s="7"/>
      <c r="J1006" s="7"/>
      <c r="K1006" s="7"/>
      <c r="L1006" s="7"/>
      <c r="M1006" s="7"/>
      <c r="N1006" s="7"/>
      <c r="O1006" s="7"/>
      <c r="P1006" s="7"/>
      <c r="Q1006" s="7"/>
      <c r="R1006" s="7"/>
      <c r="S1006" s="7"/>
      <c r="T1006" s="7"/>
      <c r="U1006" s="7"/>
      <c r="V1006" s="7"/>
    </row>
    <row r="1007" spans="1:22" ht="13">
      <c r="A1007" s="190"/>
      <c r="B1007" s="7"/>
      <c r="C1007" s="7"/>
      <c r="D1007" s="7"/>
      <c r="E1007" s="7"/>
      <c r="F1007" s="7"/>
      <c r="G1007" s="7"/>
      <c r="I1007" s="7"/>
      <c r="J1007" s="7"/>
      <c r="K1007" s="7"/>
      <c r="L1007" s="7"/>
      <c r="M1007" s="7"/>
      <c r="N1007" s="7"/>
      <c r="O1007" s="7"/>
      <c r="P1007" s="7"/>
      <c r="Q1007" s="7"/>
      <c r="R1007" s="7"/>
      <c r="S1007" s="7"/>
      <c r="T1007" s="7"/>
      <c r="U1007" s="7"/>
      <c r="V1007" s="7"/>
    </row>
    <row r="1008" spans="1:22" ht="13">
      <c r="A1008" s="190"/>
      <c r="B1008" s="7"/>
      <c r="C1008" s="7"/>
      <c r="D1008" s="7"/>
      <c r="E1008" s="7"/>
      <c r="F1008" s="7"/>
      <c r="G1008" s="7"/>
      <c r="I1008" s="7"/>
      <c r="J1008" s="7"/>
      <c r="K1008" s="7"/>
      <c r="L1008" s="7"/>
      <c r="M1008" s="7"/>
      <c r="N1008" s="7"/>
      <c r="O1008" s="7"/>
      <c r="P1008" s="7"/>
      <c r="Q1008" s="7"/>
      <c r="R1008" s="7"/>
      <c r="S1008" s="7"/>
      <c r="T1008" s="7"/>
      <c r="U1008" s="7"/>
      <c r="V1008" s="7"/>
    </row>
    <row r="1009" spans="1:22" ht="13">
      <c r="A1009" s="190"/>
      <c r="B1009" s="7"/>
      <c r="C1009" s="7"/>
      <c r="D1009" s="7"/>
      <c r="E1009" s="7"/>
      <c r="F1009" s="7"/>
      <c r="G1009" s="7"/>
      <c r="I1009" s="7"/>
      <c r="J1009" s="7"/>
      <c r="K1009" s="7"/>
      <c r="L1009" s="7"/>
      <c r="M1009" s="7"/>
      <c r="N1009" s="7"/>
      <c r="O1009" s="7"/>
      <c r="P1009" s="7"/>
      <c r="Q1009" s="7"/>
      <c r="R1009" s="7"/>
      <c r="S1009" s="7"/>
      <c r="T1009" s="7"/>
      <c r="U1009" s="7"/>
      <c r="V1009" s="7"/>
    </row>
    <row r="1010" spans="1:22" ht="13">
      <c r="A1010" s="190"/>
      <c r="B1010" s="7"/>
      <c r="C1010" s="7"/>
      <c r="D1010" s="7"/>
      <c r="E1010" s="7"/>
      <c r="F1010" s="7"/>
      <c r="G1010" s="7"/>
      <c r="I1010" s="7"/>
      <c r="J1010" s="7"/>
      <c r="K1010" s="7"/>
      <c r="L1010" s="7"/>
      <c r="M1010" s="7"/>
      <c r="N1010" s="7"/>
      <c r="O1010" s="7"/>
      <c r="P1010" s="7"/>
      <c r="Q1010" s="7"/>
      <c r="R1010" s="7"/>
      <c r="S1010" s="7"/>
      <c r="T1010" s="7"/>
      <c r="U1010" s="7"/>
      <c r="V1010" s="7"/>
    </row>
    <row r="1011" spans="1:22" ht="13">
      <c r="A1011" s="190"/>
      <c r="B1011" s="7"/>
      <c r="C1011" s="7"/>
      <c r="D1011" s="7"/>
      <c r="E1011" s="7"/>
      <c r="F1011" s="7"/>
      <c r="G1011" s="7"/>
      <c r="I1011" s="7"/>
      <c r="J1011" s="7"/>
      <c r="K1011" s="7"/>
      <c r="L1011" s="7"/>
      <c r="M1011" s="7"/>
      <c r="N1011" s="7"/>
      <c r="O1011" s="7"/>
      <c r="P1011" s="7"/>
      <c r="Q1011" s="7"/>
      <c r="R1011" s="7"/>
      <c r="S1011" s="7"/>
      <c r="T1011" s="7"/>
      <c r="U1011" s="7"/>
      <c r="V1011" s="7"/>
    </row>
    <row r="1012" spans="1:22" ht="13">
      <c r="A1012" s="190"/>
      <c r="B1012" s="7"/>
      <c r="C1012" s="7"/>
      <c r="D1012" s="7"/>
      <c r="E1012" s="7"/>
      <c r="F1012" s="7"/>
      <c r="G1012" s="7"/>
      <c r="I1012" s="7"/>
      <c r="J1012" s="7"/>
      <c r="K1012" s="7"/>
      <c r="L1012" s="7"/>
      <c r="M1012" s="7"/>
      <c r="N1012" s="7"/>
      <c r="O1012" s="7"/>
      <c r="P1012" s="7"/>
      <c r="Q1012" s="7"/>
      <c r="R1012" s="7"/>
      <c r="S1012" s="7"/>
      <c r="T1012" s="7"/>
      <c r="U1012" s="7"/>
      <c r="V1012" s="7"/>
    </row>
    <row r="1013" spans="1:22" ht="13">
      <c r="A1013" s="190"/>
      <c r="B1013" s="7"/>
      <c r="C1013" s="7"/>
      <c r="D1013" s="7"/>
      <c r="E1013" s="7"/>
      <c r="F1013" s="7"/>
      <c r="G1013" s="7"/>
      <c r="I1013" s="7"/>
      <c r="J1013" s="7"/>
      <c r="K1013" s="7"/>
      <c r="L1013" s="7"/>
      <c r="M1013" s="7"/>
      <c r="N1013" s="7"/>
      <c r="O1013" s="7"/>
      <c r="P1013" s="7"/>
      <c r="Q1013" s="7"/>
      <c r="R1013" s="7"/>
      <c r="S1013" s="7"/>
      <c r="T1013" s="7"/>
      <c r="U1013" s="7"/>
      <c r="V1013" s="7"/>
    </row>
    <row r="1014" spans="1:22" ht="13">
      <c r="A1014" s="190"/>
      <c r="B1014" s="7"/>
      <c r="C1014" s="7"/>
      <c r="D1014" s="7"/>
      <c r="E1014" s="7"/>
      <c r="F1014" s="7"/>
      <c r="G1014" s="7"/>
      <c r="I1014" s="7"/>
      <c r="J1014" s="7"/>
      <c r="K1014" s="7"/>
      <c r="L1014" s="7"/>
      <c r="M1014" s="7"/>
      <c r="N1014" s="7"/>
      <c r="O1014" s="7"/>
      <c r="P1014" s="7"/>
      <c r="Q1014" s="7"/>
      <c r="R1014" s="7"/>
      <c r="S1014" s="7"/>
      <c r="T1014" s="7"/>
      <c r="U1014" s="7"/>
      <c r="V1014" s="7"/>
    </row>
    <row r="1015" spans="1:22" ht="13">
      <c r="A1015" s="190"/>
      <c r="B1015" s="7"/>
      <c r="C1015" s="7"/>
      <c r="D1015" s="7"/>
      <c r="E1015" s="7"/>
      <c r="F1015" s="7"/>
      <c r="G1015" s="7"/>
      <c r="I1015" s="7"/>
      <c r="J1015" s="7"/>
      <c r="K1015" s="7"/>
      <c r="L1015" s="7"/>
      <c r="M1015" s="7"/>
      <c r="N1015" s="7"/>
      <c r="O1015" s="7"/>
      <c r="P1015" s="7"/>
      <c r="Q1015" s="7"/>
      <c r="R1015" s="7"/>
      <c r="S1015" s="7"/>
      <c r="T1015" s="7"/>
      <c r="U1015" s="7"/>
      <c r="V1015" s="7"/>
    </row>
    <row r="1016" spans="1:22" ht="13">
      <c r="A1016" s="190"/>
      <c r="B1016" s="7"/>
      <c r="C1016" s="7"/>
      <c r="D1016" s="7"/>
      <c r="E1016" s="7"/>
      <c r="F1016" s="7"/>
      <c r="G1016" s="7"/>
      <c r="I1016" s="7"/>
      <c r="J1016" s="7"/>
      <c r="K1016" s="7"/>
      <c r="L1016" s="7"/>
      <c r="M1016" s="7"/>
      <c r="N1016" s="7"/>
      <c r="O1016" s="7"/>
      <c r="P1016" s="7"/>
      <c r="Q1016" s="7"/>
      <c r="R1016" s="7"/>
      <c r="S1016" s="7"/>
      <c r="T1016" s="7"/>
      <c r="U1016" s="7"/>
      <c r="V1016" s="7"/>
    </row>
    <row r="1017" spans="1:22" ht="13">
      <c r="A1017" s="190"/>
      <c r="B1017" s="7"/>
      <c r="C1017" s="7"/>
      <c r="D1017" s="7"/>
      <c r="E1017" s="7"/>
      <c r="F1017" s="7"/>
      <c r="G1017" s="7"/>
      <c r="I1017" s="7"/>
      <c r="J1017" s="7"/>
      <c r="K1017" s="7"/>
      <c r="L1017" s="7"/>
      <c r="M1017" s="7"/>
      <c r="N1017" s="7"/>
      <c r="O1017" s="7"/>
      <c r="P1017" s="7"/>
      <c r="Q1017" s="7"/>
      <c r="R1017" s="7"/>
      <c r="S1017" s="7"/>
      <c r="T1017" s="7"/>
      <c r="U1017" s="7"/>
      <c r="V1017" s="7"/>
    </row>
    <row r="1018" spans="1:22" ht="13">
      <c r="A1018" s="190"/>
      <c r="B1018" s="7"/>
      <c r="C1018" s="7"/>
      <c r="D1018" s="7"/>
      <c r="E1018" s="7"/>
      <c r="F1018" s="7"/>
      <c r="G1018" s="7"/>
      <c r="I1018" s="7"/>
      <c r="J1018" s="7"/>
      <c r="K1018" s="7"/>
      <c r="L1018" s="7"/>
      <c r="M1018" s="7"/>
      <c r="N1018" s="7"/>
      <c r="O1018" s="7"/>
      <c r="P1018" s="7"/>
      <c r="Q1018" s="7"/>
      <c r="R1018" s="7"/>
      <c r="S1018" s="7"/>
      <c r="T1018" s="7"/>
      <c r="U1018" s="7"/>
      <c r="V1018" s="7"/>
    </row>
    <row r="1019" spans="1:22" ht="13">
      <c r="A1019" s="190"/>
      <c r="B1019" s="7"/>
      <c r="C1019" s="7"/>
      <c r="D1019" s="7"/>
      <c r="E1019" s="7"/>
      <c r="F1019" s="7"/>
      <c r="G1019" s="7"/>
      <c r="I1019" s="7"/>
      <c r="J1019" s="7"/>
      <c r="K1019" s="7"/>
      <c r="L1019" s="7"/>
      <c r="M1019" s="7"/>
      <c r="N1019" s="7"/>
      <c r="O1019" s="7"/>
      <c r="P1019" s="7"/>
      <c r="Q1019" s="7"/>
      <c r="R1019" s="7"/>
      <c r="S1019" s="7"/>
      <c r="T1019" s="7"/>
      <c r="U1019" s="7"/>
      <c r="V1019" s="7"/>
    </row>
    <row r="1020" spans="1:22" ht="13">
      <c r="A1020" s="190"/>
      <c r="B1020" s="7"/>
      <c r="C1020" s="7"/>
      <c r="D1020" s="7"/>
      <c r="E1020" s="7"/>
      <c r="F1020" s="7"/>
      <c r="G1020" s="7"/>
      <c r="I1020" s="7"/>
      <c r="J1020" s="7"/>
      <c r="K1020" s="7"/>
      <c r="L1020" s="7"/>
      <c r="M1020" s="7"/>
      <c r="N1020" s="7"/>
      <c r="O1020" s="7"/>
      <c r="P1020" s="7"/>
      <c r="Q1020" s="7"/>
      <c r="R1020" s="7"/>
      <c r="S1020" s="7"/>
      <c r="T1020" s="7"/>
      <c r="U1020" s="7"/>
      <c r="V1020" s="7"/>
    </row>
    <row r="1021" spans="1:22" ht="13">
      <c r="A1021" s="190"/>
      <c r="B1021" s="7"/>
      <c r="C1021" s="7"/>
      <c r="D1021" s="7"/>
      <c r="E1021" s="7"/>
      <c r="F1021" s="7"/>
      <c r="G1021" s="7"/>
      <c r="I1021" s="7"/>
      <c r="J1021" s="7"/>
      <c r="K1021" s="7"/>
      <c r="L1021" s="7"/>
      <c r="M1021" s="7"/>
      <c r="N1021" s="7"/>
      <c r="O1021" s="7"/>
      <c r="P1021" s="7"/>
      <c r="Q1021" s="7"/>
      <c r="R1021" s="7"/>
      <c r="S1021" s="7"/>
      <c r="T1021" s="7"/>
      <c r="U1021" s="7"/>
      <c r="V1021" s="7"/>
    </row>
    <row r="1022" spans="1:22" ht="13">
      <c r="A1022" s="190"/>
      <c r="B1022" s="7"/>
      <c r="C1022" s="7"/>
      <c r="D1022" s="7"/>
      <c r="E1022" s="7"/>
      <c r="F1022" s="7"/>
      <c r="G1022" s="7"/>
      <c r="I1022" s="7"/>
      <c r="J1022" s="7"/>
      <c r="K1022" s="7"/>
      <c r="L1022" s="7"/>
      <c r="M1022" s="7"/>
      <c r="N1022" s="7"/>
      <c r="O1022" s="7"/>
      <c r="P1022" s="7"/>
      <c r="Q1022" s="7"/>
      <c r="R1022" s="7"/>
      <c r="S1022" s="7"/>
      <c r="T1022" s="7"/>
      <c r="U1022" s="7"/>
      <c r="V1022" s="7"/>
    </row>
    <row r="1023" spans="1:22" ht="13">
      <c r="A1023" s="190"/>
      <c r="B1023" s="7"/>
      <c r="C1023" s="7"/>
      <c r="D1023" s="7"/>
      <c r="E1023" s="7"/>
      <c r="F1023" s="7"/>
      <c r="G1023" s="7"/>
      <c r="I1023" s="7"/>
      <c r="J1023" s="7"/>
      <c r="K1023" s="7"/>
      <c r="L1023" s="7"/>
      <c r="M1023" s="7"/>
      <c r="N1023" s="7"/>
      <c r="O1023" s="7"/>
      <c r="P1023" s="7"/>
      <c r="Q1023" s="7"/>
      <c r="R1023" s="7"/>
      <c r="S1023" s="7"/>
      <c r="T1023" s="7"/>
      <c r="U1023" s="7"/>
      <c r="V1023" s="7"/>
    </row>
    <row r="1024" spans="1:22" ht="13">
      <c r="A1024" s="190"/>
      <c r="B1024" s="7"/>
      <c r="C1024" s="7"/>
      <c r="D1024" s="7"/>
      <c r="E1024" s="7"/>
      <c r="F1024" s="7"/>
      <c r="G1024" s="7"/>
      <c r="I1024" s="7"/>
      <c r="J1024" s="7"/>
      <c r="K1024" s="7"/>
      <c r="L1024" s="7"/>
      <c r="M1024" s="7"/>
      <c r="N1024" s="7"/>
      <c r="O1024" s="7"/>
      <c r="P1024" s="7"/>
      <c r="Q1024" s="7"/>
      <c r="R1024" s="7"/>
      <c r="S1024" s="7"/>
      <c r="T1024" s="7"/>
      <c r="U1024" s="7"/>
      <c r="V1024" s="7"/>
    </row>
    <row r="1025" spans="1:22" ht="13">
      <c r="A1025" s="190"/>
      <c r="B1025" s="7"/>
      <c r="C1025" s="7"/>
      <c r="D1025" s="7"/>
      <c r="E1025" s="7"/>
      <c r="F1025" s="7"/>
      <c r="G1025" s="7"/>
      <c r="I1025" s="7"/>
      <c r="J1025" s="7"/>
      <c r="K1025" s="7"/>
      <c r="L1025" s="7"/>
      <c r="M1025" s="7"/>
      <c r="N1025" s="7"/>
      <c r="O1025" s="7"/>
      <c r="P1025" s="7"/>
      <c r="Q1025" s="7"/>
      <c r="R1025" s="7"/>
      <c r="S1025" s="7"/>
      <c r="T1025" s="7"/>
      <c r="U1025" s="7"/>
      <c r="V1025" s="7"/>
    </row>
    <row r="1026" spans="1:22" ht="13">
      <c r="A1026" s="190"/>
      <c r="B1026" s="7"/>
      <c r="C1026" s="7"/>
      <c r="D1026" s="7"/>
      <c r="E1026" s="7"/>
      <c r="F1026" s="7"/>
      <c r="G1026" s="7"/>
      <c r="I1026" s="7"/>
      <c r="J1026" s="7"/>
      <c r="K1026" s="7"/>
      <c r="L1026" s="7"/>
      <c r="M1026" s="7"/>
      <c r="N1026" s="7"/>
      <c r="O1026" s="7"/>
      <c r="P1026" s="7"/>
      <c r="Q1026" s="7"/>
      <c r="R1026" s="7"/>
      <c r="S1026" s="7"/>
      <c r="T1026" s="7"/>
      <c r="U1026" s="7"/>
      <c r="V1026" s="7"/>
    </row>
    <row r="1027" spans="1:22" ht="13">
      <c r="A1027" s="190"/>
      <c r="B1027" s="7"/>
      <c r="C1027" s="7"/>
      <c r="D1027" s="7"/>
      <c r="E1027" s="7"/>
      <c r="F1027" s="7"/>
      <c r="G1027" s="7"/>
      <c r="I1027" s="7"/>
      <c r="J1027" s="7"/>
      <c r="K1027" s="7"/>
      <c r="L1027" s="7"/>
      <c r="M1027" s="7"/>
      <c r="N1027" s="7"/>
      <c r="O1027" s="7"/>
      <c r="P1027" s="7"/>
      <c r="Q1027" s="7"/>
      <c r="R1027" s="7"/>
      <c r="S1027" s="7"/>
      <c r="T1027" s="7"/>
      <c r="U1027" s="7"/>
      <c r="V1027" s="7"/>
    </row>
    <row r="1028" spans="1:22" ht="13">
      <c r="A1028" s="190"/>
      <c r="B1028" s="7"/>
      <c r="C1028" s="7"/>
      <c r="D1028" s="7"/>
      <c r="E1028" s="7"/>
      <c r="F1028" s="7"/>
      <c r="G1028" s="7"/>
      <c r="I1028" s="7"/>
      <c r="J1028" s="7"/>
      <c r="K1028" s="7"/>
      <c r="L1028" s="7"/>
      <c r="M1028" s="7"/>
      <c r="N1028" s="7"/>
      <c r="O1028" s="7"/>
      <c r="P1028" s="7"/>
      <c r="Q1028" s="7"/>
      <c r="R1028" s="7"/>
      <c r="S1028" s="7"/>
      <c r="T1028" s="7"/>
      <c r="U1028" s="7"/>
      <c r="V1028" s="7"/>
    </row>
    <row r="1029" spans="1:22" ht="13">
      <c r="A1029" s="190"/>
      <c r="B1029" s="7"/>
      <c r="C1029" s="7"/>
      <c r="D1029" s="7"/>
      <c r="E1029" s="7"/>
      <c r="F1029" s="7"/>
      <c r="G1029" s="7"/>
      <c r="I1029" s="7"/>
      <c r="J1029" s="7"/>
      <c r="K1029" s="7"/>
      <c r="L1029" s="7"/>
      <c r="M1029" s="7"/>
      <c r="N1029" s="7"/>
      <c r="O1029" s="7"/>
      <c r="P1029" s="7"/>
      <c r="Q1029" s="7"/>
      <c r="R1029" s="7"/>
      <c r="S1029" s="7"/>
      <c r="T1029" s="7"/>
      <c r="U1029" s="7"/>
      <c r="V1029" s="7"/>
    </row>
    <row r="1030" spans="1:22" ht="13">
      <c r="A1030" s="190"/>
      <c r="B1030" s="7"/>
      <c r="C1030" s="7"/>
      <c r="D1030" s="7"/>
      <c r="E1030" s="7"/>
      <c r="F1030" s="7"/>
      <c r="G1030" s="7"/>
      <c r="I1030" s="7"/>
      <c r="J1030" s="7"/>
      <c r="K1030" s="7"/>
      <c r="L1030" s="7"/>
      <c r="M1030" s="7"/>
      <c r="N1030" s="7"/>
      <c r="O1030" s="7"/>
      <c r="P1030" s="7"/>
      <c r="Q1030" s="7"/>
      <c r="R1030" s="7"/>
      <c r="S1030" s="7"/>
      <c r="T1030" s="7"/>
      <c r="U1030" s="7"/>
      <c r="V1030" s="7"/>
    </row>
    <row r="1031" spans="1:22" ht="13">
      <c r="A1031" s="190"/>
      <c r="B1031" s="7"/>
      <c r="C1031" s="7"/>
      <c r="D1031" s="7"/>
      <c r="E1031" s="7"/>
      <c r="F1031" s="7"/>
      <c r="G1031" s="7"/>
      <c r="I1031" s="7"/>
      <c r="J1031" s="7"/>
      <c r="K1031" s="7"/>
      <c r="L1031" s="7"/>
      <c r="M1031" s="7"/>
      <c r="N1031" s="7"/>
      <c r="O1031" s="7"/>
      <c r="P1031" s="7"/>
      <c r="Q1031" s="7"/>
      <c r="R1031" s="7"/>
      <c r="S1031" s="7"/>
      <c r="T1031" s="7"/>
      <c r="U1031" s="7"/>
      <c r="V1031" s="7"/>
    </row>
    <row r="1032" spans="1:22" ht="13">
      <c r="A1032" s="190"/>
      <c r="B1032" s="7"/>
      <c r="C1032" s="7"/>
      <c r="D1032" s="7"/>
      <c r="E1032" s="7"/>
      <c r="F1032" s="7"/>
      <c r="G1032" s="7"/>
      <c r="I1032" s="7"/>
      <c r="J1032" s="7"/>
      <c r="K1032" s="7"/>
      <c r="L1032" s="7"/>
      <c r="M1032" s="7"/>
      <c r="N1032" s="7"/>
      <c r="O1032" s="7"/>
      <c r="P1032" s="7"/>
      <c r="Q1032" s="7"/>
      <c r="R1032" s="7"/>
      <c r="S1032" s="7"/>
      <c r="T1032" s="7"/>
      <c r="U1032" s="7"/>
      <c r="V1032" s="7"/>
    </row>
    <row r="1033" spans="1:22" ht="13">
      <c r="A1033" s="190"/>
      <c r="B1033" s="7"/>
      <c r="C1033" s="7"/>
      <c r="D1033" s="7"/>
      <c r="E1033" s="7"/>
      <c r="F1033" s="7"/>
      <c r="G1033" s="7"/>
      <c r="I1033" s="7"/>
      <c r="J1033" s="7"/>
      <c r="K1033" s="7"/>
      <c r="L1033" s="7"/>
      <c r="M1033" s="7"/>
      <c r="N1033" s="7"/>
      <c r="O1033" s="7"/>
      <c r="P1033" s="7"/>
      <c r="Q1033" s="7"/>
      <c r="R1033" s="7"/>
      <c r="S1033" s="7"/>
      <c r="T1033" s="7"/>
      <c r="U1033" s="7"/>
      <c r="V1033" s="7"/>
    </row>
    <row r="1034" spans="1:22" ht="13">
      <c r="A1034" s="190"/>
      <c r="B1034" s="7"/>
      <c r="C1034" s="7"/>
      <c r="D1034" s="7"/>
      <c r="E1034" s="7"/>
      <c r="F1034" s="7"/>
      <c r="G1034" s="7"/>
      <c r="I1034" s="7"/>
      <c r="J1034" s="7"/>
      <c r="K1034" s="7"/>
      <c r="L1034" s="7"/>
      <c r="M1034" s="7"/>
      <c r="N1034" s="7"/>
      <c r="O1034" s="7"/>
      <c r="P1034" s="7"/>
      <c r="Q1034" s="7"/>
      <c r="R1034" s="7"/>
      <c r="S1034" s="7"/>
      <c r="T1034" s="7"/>
      <c r="U1034" s="7"/>
      <c r="V1034" s="7"/>
    </row>
    <row r="1035" spans="1:22" ht="13">
      <c r="A1035" s="190"/>
      <c r="B1035" s="7"/>
      <c r="C1035" s="7"/>
      <c r="D1035" s="7"/>
      <c r="E1035" s="7"/>
      <c r="F1035" s="7"/>
      <c r="G1035" s="7"/>
      <c r="I1035" s="7"/>
      <c r="J1035" s="7"/>
      <c r="K1035" s="7"/>
      <c r="L1035" s="7"/>
      <c r="M1035" s="7"/>
      <c r="N1035" s="7"/>
      <c r="O1035" s="7"/>
      <c r="P1035" s="7"/>
      <c r="Q1035" s="7"/>
      <c r="R1035" s="7"/>
      <c r="S1035" s="7"/>
      <c r="T1035" s="7"/>
      <c r="U1035" s="7"/>
      <c r="V1035" s="7"/>
    </row>
    <row r="1036" spans="1:22" ht="13">
      <c r="A1036" s="190"/>
      <c r="B1036" s="7"/>
      <c r="C1036" s="7"/>
      <c r="D1036" s="7"/>
      <c r="E1036" s="7"/>
      <c r="F1036" s="7"/>
      <c r="G1036" s="7"/>
      <c r="I1036" s="7"/>
      <c r="J1036" s="7"/>
      <c r="K1036" s="7"/>
      <c r="L1036" s="7"/>
      <c r="M1036" s="7"/>
      <c r="N1036" s="7"/>
      <c r="O1036" s="7"/>
      <c r="P1036" s="7"/>
      <c r="Q1036" s="7"/>
      <c r="R1036" s="7"/>
      <c r="S1036" s="7"/>
      <c r="T1036" s="7"/>
      <c r="U1036" s="7"/>
      <c r="V1036" s="7"/>
    </row>
    <row r="1037" spans="1:22" ht="13">
      <c r="A1037" s="190"/>
      <c r="B1037" s="7"/>
      <c r="C1037" s="7"/>
      <c r="D1037" s="7"/>
      <c r="E1037" s="7"/>
      <c r="F1037" s="7"/>
      <c r="G1037" s="7"/>
      <c r="I1037" s="7"/>
      <c r="J1037" s="7"/>
      <c r="K1037" s="7"/>
      <c r="L1037" s="7"/>
      <c r="M1037" s="7"/>
      <c r="N1037" s="7"/>
      <c r="O1037" s="7"/>
      <c r="P1037" s="7"/>
      <c r="Q1037" s="7"/>
      <c r="R1037" s="7"/>
      <c r="S1037" s="7"/>
      <c r="T1037" s="7"/>
      <c r="U1037" s="7"/>
      <c r="V1037" s="7"/>
    </row>
    <row r="1038" spans="1:22" ht="13">
      <c r="A1038" s="190"/>
      <c r="B1038" s="7"/>
      <c r="C1038" s="7"/>
      <c r="D1038" s="7"/>
      <c r="E1038" s="7"/>
      <c r="F1038" s="7"/>
      <c r="G1038" s="7"/>
      <c r="I1038" s="7"/>
      <c r="J1038" s="7"/>
      <c r="K1038" s="7"/>
      <c r="L1038" s="7"/>
      <c r="M1038" s="7"/>
      <c r="N1038" s="7"/>
      <c r="O1038" s="7"/>
      <c r="P1038" s="7"/>
      <c r="Q1038" s="7"/>
      <c r="R1038" s="7"/>
      <c r="S1038" s="7"/>
      <c r="T1038" s="7"/>
      <c r="U1038" s="7"/>
      <c r="V1038" s="7"/>
    </row>
    <row r="1039" spans="1:22" ht="13">
      <c r="A1039" s="190"/>
      <c r="B1039" s="7"/>
      <c r="C1039" s="7"/>
      <c r="D1039" s="7"/>
      <c r="E1039" s="7"/>
      <c r="F1039" s="7"/>
      <c r="G1039" s="7"/>
      <c r="I1039" s="7"/>
      <c r="J1039" s="7"/>
      <c r="K1039" s="7"/>
      <c r="L1039" s="7"/>
      <c r="M1039" s="7"/>
      <c r="N1039" s="7"/>
      <c r="O1039" s="7"/>
      <c r="P1039" s="7"/>
      <c r="Q1039" s="7"/>
      <c r="R1039" s="7"/>
      <c r="S1039" s="7"/>
      <c r="T1039" s="7"/>
      <c r="U1039" s="7"/>
      <c r="V1039" s="7"/>
    </row>
    <row r="1040" spans="1:22" ht="13">
      <c r="A1040" s="190"/>
      <c r="B1040" s="7"/>
      <c r="C1040" s="7"/>
      <c r="D1040" s="7"/>
      <c r="E1040" s="7"/>
      <c r="F1040" s="7"/>
      <c r="G1040" s="7"/>
      <c r="I1040" s="7"/>
      <c r="J1040" s="7"/>
      <c r="K1040" s="7"/>
      <c r="L1040" s="7"/>
      <c r="M1040" s="7"/>
      <c r="N1040" s="7"/>
      <c r="O1040" s="7"/>
      <c r="P1040" s="7"/>
      <c r="Q1040" s="7"/>
      <c r="R1040" s="7"/>
      <c r="S1040" s="7"/>
      <c r="T1040" s="7"/>
      <c r="U1040" s="7"/>
      <c r="V1040" s="7"/>
    </row>
    <row r="1041" spans="1:22" ht="13">
      <c r="A1041" s="190"/>
      <c r="B1041" s="7"/>
      <c r="C1041" s="7"/>
      <c r="D1041" s="7"/>
      <c r="E1041" s="7"/>
      <c r="F1041" s="7"/>
      <c r="G1041" s="7"/>
      <c r="I1041" s="7"/>
      <c r="J1041" s="7"/>
      <c r="K1041" s="7"/>
      <c r="L1041" s="7"/>
      <c r="M1041" s="7"/>
      <c r="N1041" s="7"/>
      <c r="O1041" s="7"/>
      <c r="P1041" s="7"/>
      <c r="Q1041" s="7"/>
      <c r="R1041" s="7"/>
      <c r="S1041" s="7"/>
      <c r="T1041" s="7"/>
      <c r="U1041" s="7"/>
      <c r="V1041" s="7"/>
    </row>
    <row r="1042" spans="1:22" ht="13">
      <c r="A1042" s="190"/>
      <c r="B1042" s="7"/>
      <c r="C1042" s="7"/>
      <c r="D1042" s="7"/>
      <c r="E1042" s="7"/>
      <c r="F1042" s="7"/>
      <c r="G1042" s="7"/>
      <c r="I1042" s="7"/>
      <c r="J1042" s="7"/>
      <c r="K1042" s="7"/>
      <c r="L1042" s="7"/>
      <c r="M1042" s="7"/>
      <c r="N1042" s="7"/>
      <c r="O1042" s="7"/>
      <c r="P1042" s="7"/>
      <c r="Q1042" s="7"/>
      <c r="R1042" s="7"/>
      <c r="S1042" s="7"/>
      <c r="T1042" s="7"/>
      <c r="U1042" s="7"/>
      <c r="V1042" s="7"/>
    </row>
    <row r="1043" spans="1:22" ht="13">
      <c r="A1043" s="190"/>
      <c r="B1043" s="7"/>
      <c r="C1043" s="7"/>
      <c r="D1043" s="7"/>
      <c r="E1043" s="7"/>
      <c r="F1043" s="7"/>
      <c r="G1043" s="7"/>
      <c r="I1043" s="7"/>
      <c r="J1043" s="7"/>
      <c r="K1043" s="7"/>
      <c r="L1043" s="7"/>
      <c r="M1043" s="7"/>
      <c r="N1043" s="7"/>
      <c r="O1043" s="7"/>
      <c r="P1043" s="7"/>
      <c r="Q1043" s="7"/>
      <c r="R1043" s="7"/>
      <c r="S1043" s="7"/>
      <c r="T1043" s="7"/>
      <c r="U1043" s="7"/>
      <c r="V1043" s="7"/>
    </row>
    <row r="1044" spans="1:22" ht="13">
      <c r="A1044" s="190"/>
      <c r="B1044" s="7"/>
      <c r="C1044" s="7"/>
      <c r="D1044" s="7"/>
      <c r="E1044" s="7"/>
      <c r="F1044" s="7"/>
      <c r="G1044" s="7"/>
      <c r="I1044" s="7"/>
      <c r="J1044" s="7"/>
      <c r="K1044" s="7"/>
      <c r="L1044" s="7"/>
      <c r="M1044" s="7"/>
      <c r="N1044" s="7"/>
      <c r="O1044" s="7"/>
      <c r="P1044" s="7"/>
      <c r="Q1044" s="7"/>
      <c r="R1044" s="7"/>
      <c r="S1044" s="7"/>
      <c r="T1044" s="7"/>
      <c r="U1044" s="7"/>
      <c r="V1044" s="7"/>
    </row>
    <row r="1045" spans="1:22" ht="13">
      <c r="A1045" s="190"/>
      <c r="B1045" s="7"/>
      <c r="C1045" s="7"/>
      <c r="D1045" s="7"/>
      <c r="E1045" s="7"/>
      <c r="F1045" s="7"/>
      <c r="G1045" s="7"/>
      <c r="I1045" s="7"/>
      <c r="J1045" s="7"/>
      <c r="K1045" s="7"/>
      <c r="L1045" s="7"/>
      <c r="M1045" s="7"/>
      <c r="N1045" s="7"/>
      <c r="O1045" s="7"/>
      <c r="P1045" s="7"/>
      <c r="Q1045" s="7"/>
      <c r="R1045" s="7"/>
      <c r="S1045" s="7"/>
      <c r="T1045" s="7"/>
      <c r="U1045" s="7"/>
      <c r="V1045" s="7"/>
    </row>
    <row r="1046" spans="1:22" ht="13">
      <c r="A1046" s="190"/>
      <c r="B1046" s="7"/>
      <c r="C1046" s="7"/>
      <c r="D1046" s="7"/>
      <c r="E1046" s="7"/>
      <c r="F1046" s="7"/>
      <c r="G1046" s="7"/>
      <c r="I1046" s="7"/>
      <c r="J1046" s="7"/>
      <c r="K1046" s="7"/>
      <c r="L1046" s="7"/>
      <c r="M1046" s="7"/>
      <c r="N1046" s="7"/>
      <c r="O1046" s="7"/>
      <c r="P1046" s="7"/>
      <c r="Q1046" s="7"/>
      <c r="R1046" s="7"/>
      <c r="S1046" s="7"/>
      <c r="T1046" s="7"/>
      <c r="U1046" s="7"/>
      <c r="V1046" s="7"/>
    </row>
    <row r="1047" spans="1:22" ht="13">
      <c r="A1047" s="190"/>
      <c r="B1047" s="7"/>
      <c r="C1047" s="7"/>
      <c r="D1047" s="7"/>
      <c r="E1047" s="7"/>
      <c r="F1047" s="7"/>
      <c r="G1047" s="7"/>
      <c r="I1047" s="7"/>
      <c r="J1047" s="7"/>
      <c r="K1047" s="7"/>
      <c r="L1047" s="7"/>
      <c r="M1047" s="7"/>
      <c r="N1047" s="7"/>
      <c r="O1047" s="7"/>
      <c r="P1047" s="7"/>
      <c r="Q1047" s="7"/>
      <c r="R1047" s="7"/>
      <c r="S1047" s="7"/>
      <c r="T1047" s="7"/>
      <c r="U1047" s="7"/>
      <c r="V1047" s="7"/>
    </row>
    <row r="1048" spans="1:22" ht="13">
      <c r="A1048" s="190"/>
      <c r="B1048" s="7"/>
      <c r="C1048" s="7"/>
      <c r="D1048" s="7"/>
      <c r="E1048" s="7"/>
      <c r="F1048" s="7"/>
      <c r="G1048" s="7"/>
      <c r="I1048" s="7"/>
      <c r="J1048" s="7"/>
      <c r="K1048" s="7"/>
      <c r="L1048" s="7"/>
      <c r="M1048" s="7"/>
      <c r="N1048" s="7"/>
      <c r="O1048" s="7"/>
      <c r="P1048" s="7"/>
      <c r="Q1048" s="7"/>
      <c r="R1048" s="7"/>
      <c r="S1048" s="7"/>
      <c r="T1048" s="7"/>
      <c r="U1048" s="7"/>
      <c r="V1048" s="7"/>
    </row>
    <row r="1049" spans="1:22" ht="13">
      <c r="A1049" s="190"/>
      <c r="B1049" s="7"/>
      <c r="C1049" s="7"/>
      <c r="D1049" s="7"/>
      <c r="E1049" s="7"/>
      <c r="F1049" s="7"/>
      <c r="G1049" s="7"/>
      <c r="I1049" s="7"/>
      <c r="J1049" s="7"/>
      <c r="K1049" s="7"/>
      <c r="L1049" s="7"/>
      <c r="M1049" s="7"/>
      <c r="N1049" s="7"/>
      <c r="O1049" s="7"/>
      <c r="P1049" s="7"/>
      <c r="Q1049" s="7"/>
      <c r="R1049" s="7"/>
      <c r="S1049" s="7"/>
      <c r="T1049" s="7"/>
      <c r="U1049" s="7"/>
      <c r="V1049" s="7"/>
    </row>
    <row r="1050" spans="1:22" ht="13">
      <c r="A1050" s="190"/>
      <c r="B1050" s="7"/>
      <c r="C1050" s="7"/>
      <c r="D1050" s="7"/>
      <c r="E1050" s="7"/>
      <c r="F1050" s="7"/>
      <c r="G1050" s="7"/>
      <c r="I1050" s="7"/>
      <c r="J1050" s="7"/>
      <c r="K1050" s="7"/>
      <c r="L1050" s="7"/>
      <c r="M1050" s="7"/>
      <c r="N1050" s="7"/>
      <c r="O1050" s="7"/>
      <c r="P1050" s="7"/>
      <c r="Q1050" s="7"/>
      <c r="R1050" s="7"/>
      <c r="S1050" s="7"/>
      <c r="T1050" s="7"/>
      <c r="U1050" s="7"/>
      <c r="V1050" s="7"/>
    </row>
    <row r="1051" spans="1:22" ht="13">
      <c r="A1051" s="190"/>
      <c r="B1051" s="7"/>
      <c r="C1051" s="7"/>
      <c r="D1051" s="7"/>
      <c r="E1051" s="7"/>
      <c r="F1051" s="7"/>
      <c r="G1051" s="7"/>
      <c r="I1051" s="7"/>
      <c r="J1051" s="7"/>
      <c r="K1051" s="7"/>
      <c r="L1051" s="7"/>
      <c r="M1051" s="7"/>
      <c r="N1051" s="7"/>
      <c r="O1051" s="7"/>
      <c r="P1051" s="7"/>
      <c r="Q1051" s="7"/>
      <c r="R1051" s="7"/>
      <c r="S1051" s="7"/>
      <c r="T1051" s="7"/>
      <c r="U1051" s="7"/>
      <c r="V1051" s="7"/>
    </row>
    <row r="1052" spans="1:22" ht="13">
      <c r="A1052" s="190"/>
      <c r="B1052" s="7"/>
      <c r="C1052" s="7"/>
      <c r="D1052" s="7"/>
      <c r="E1052" s="7"/>
      <c r="F1052" s="7"/>
      <c r="G1052" s="7"/>
      <c r="I1052" s="7"/>
      <c r="J1052" s="7"/>
      <c r="K1052" s="7"/>
      <c r="L1052" s="7"/>
      <c r="M1052" s="7"/>
      <c r="N1052" s="7"/>
      <c r="O1052" s="7"/>
      <c r="P1052" s="7"/>
      <c r="Q1052" s="7"/>
      <c r="R1052" s="7"/>
      <c r="S1052" s="7"/>
      <c r="T1052" s="7"/>
      <c r="U1052" s="7"/>
      <c r="V1052" s="7"/>
    </row>
    <row r="1053" spans="1:22" ht="13">
      <c r="A1053" s="190"/>
      <c r="B1053" s="7"/>
      <c r="C1053" s="7"/>
      <c r="D1053" s="7"/>
      <c r="E1053" s="7"/>
      <c r="F1053" s="7"/>
      <c r="G1053" s="7"/>
      <c r="I1053" s="7"/>
      <c r="J1053" s="7"/>
      <c r="K1053" s="7"/>
      <c r="L1053" s="7"/>
      <c r="M1053" s="7"/>
      <c r="N1053" s="7"/>
      <c r="O1053" s="7"/>
      <c r="P1053" s="7"/>
      <c r="Q1053" s="7"/>
      <c r="R1053" s="7"/>
      <c r="S1053" s="7"/>
      <c r="T1053" s="7"/>
      <c r="U1053" s="7"/>
      <c r="V1053" s="7"/>
    </row>
    <row r="1054" spans="1:22" ht="13">
      <c r="A1054" s="190"/>
      <c r="B1054" s="7"/>
      <c r="C1054" s="7"/>
      <c r="D1054" s="7"/>
      <c r="E1054" s="7"/>
      <c r="F1054" s="7"/>
      <c r="G1054" s="7"/>
      <c r="I1054" s="7"/>
      <c r="J1054" s="7"/>
      <c r="K1054" s="7"/>
      <c r="L1054" s="7"/>
      <c r="M1054" s="7"/>
      <c r="N1054" s="7"/>
      <c r="O1054" s="7"/>
      <c r="P1054" s="7"/>
      <c r="Q1054" s="7"/>
      <c r="R1054" s="7"/>
      <c r="S1054" s="7"/>
      <c r="T1054" s="7"/>
      <c r="U1054" s="7"/>
      <c r="V1054" s="7"/>
    </row>
    <row r="1055" spans="1:22" ht="13">
      <c r="A1055" s="190"/>
      <c r="B1055" s="7"/>
      <c r="C1055" s="7"/>
      <c r="D1055" s="7"/>
      <c r="E1055" s="7"/>
      <c r="F1055" s="7"/>
      <c r="G1055" s="7"/>
      <c r="I1055" s="7"/>
      <c r="J1055" s="7"/>
      <c r="K1055" s="7"/>
      <c r="L1055" s="7"/>
      <c r="M1055" s="7"/>
      <c r="N1055" s="7"/>
      <c r="O1055" s="7"/>
      <c r="P1055" s="7"/>
      <c r="Q1055" s="7"/>
      <c r="R1055" s="7"/>
      <c r="S1055" s="7"/>
      <c r="T1055" s="7"/>
      <c r="U1055" s="7"/>
      <c r="V1055" s="7"/>
    </row>
    <row r="1056" spans="1:22" ht="13">
      <c r="A1056" s="190"/>
      <c r="B1056" s="7"/>
      <c r="C1056" s="7"/>
      <c r="D1056" s="7"/>
      <c r="E1056" s="7"/>
      <c r="F1056" s="7"/>
      <c r="G1056" s="7"/>
      <c r="I1056" s="7"/>
      <c r="J1056" s="7"/>
      <c r="K1056" s="7"/>
      <c r="L1056" s="7"/>
      <c r="M1056" s="7"/>
      <c r="N1056" s="7"/>
      <c r="O1056" s="7"/>
      <c r="P1056" s="7"/>
      <c r="Q1056" s="7"/>
      <c r="R1056" s="7"/>
      <c r="S1056" s="7"/>
      <c r="T1056" s="7"/>
      <c r="U1056" s="7"/>
      <c r="V1056" s="7"/>
    </row>
    <row r="1057" spans="1:22" ht="13">
      <c r="A1057" s="190"/>
      <c r="B1057" s="7"/>
      <c r="C1057" s="7"/>
      <c r="D1057" s="7"/>
      <c r="E1057" s="7"/>
      <c r="F1057" s="7"/>
      <c r="G1057" s="7"/>
      <c r="I1057" s="7"/>
      <c r="J1057" s="7"/>
      <c r="K1057" s="7"/>
      <c r="L1057" s="7"/>
      <c r="M1057" s="7"/>
      <c r="N1057" s="7"/>
      <c r="O1057" s="7"/>
      <c r="P1057" s="7"/>
      <c r="Q1057" s="7"/>
      <c r="R1057" s="7"/>
      <c r="S1057" s="7"/>
      <c r="T1057" s="7"/>
      <c r="U1057" s="7"/>
      <c r="V1057" s="7"/>
    </row>
    <row r="1058" spans="1:22" ht="13">
      <c r="A1058" s="190"/>
      <c r="B1058" s="7"/>
      <c r="C1058" s="7"/>
      <c r="D1058" s="7"/>
      <c r="E1058" s="7"/>
      <c r="F1058" s="7"/>
      <c r="G1058" s="7"/>
      <c r="I1058" s="7"/>
      <c r="J1058" s="7"/>
      <c r="K1058" s="7"/>
      <c r="L1058" s="7"/>
      <c r="M1058" s="7"/>
      <c r="N1058" s="7"/>
      <c r="O1058" s="7"/>
      <c r="P1058" s="7"/>
      <c r="Q1058" s="7"/>
      <c r="R1058" s="7"/>
      <c r="S1058" s="7"/>
      <c r="T1058" s="7"/>
      <c r="U1058" s="7"/>
      <c r="V1058" s="7"/>
    </row>
    <row r="1059" spans="1:22" ht="13">
      <c r="A1059" s="190"/>
      <c r="B1059" s="7"/>
      <c r="C1059" s="7"/>
      <c r="D1059" s="7"/>
      <c r="E1059" s="7"/>
      <c r="F1059" s="7"/>
      <c r="G1059" s="7"/>
      <c r="I1059" s="7"/>
      <c r="J1059" s="7"/>
      <c r="K1059" s="7"/>
      <c r="L1059" s="7"/>
      <c r="M1059" s="7"/>
      <c r="N1059" s="7"/>
      <c r="O1059" s="7"/>
      <c r="P1059" s="7"/>
      <c r="Q1059" s="7"/>
      <c r="R1059" s="7"/>
      <c r="S1059" s="7"/>
      <c r="T1059" s="7"/>
      <c r="U1059" s="7"/>
      <c r="V1059" s="7"/>
    </row>
    <row r="1060" spans="1:22" ht="13">
      <c r="A1060" s="190"/>
      <c r="B1060" s="7"/>
      <c r="C1060" s="7"/>
      <c r="D1060" s="7"/>
      <c r="E1060" s="7"/>
      <c r="F1060" s="7"/>
      <c r="G1060" s="7"/>
      <c r="I1060" s="7"/>
      <c r="J1060" s="7"/>
      <c r="K1060" s="7"/>
      <c r="L1060" s="7"/>
      <c r="M1060" s="7"/>
      <c r="N1060" s="7"/>
      <c r="O1060" s="7"/>
      <c r="P1060" s="7"/>
      <c r="Q1060" s="7"/>
      <c r="R1060" s="7"/>
      <c r="S1060" s="7"/>
      <c r="T1060" s="7"/>
      <c r="U1060" s="7"/>
      <c r="V1060" s="7"/>
    </row>
    <row r="1061" spans="1:22" ht="13">
      <c r="A1061" s="190"/>
      <c r="B1061" s="7"/>
      <c r="C1061" s="7"/>
      <c r="D1061" s="7"/>
      <c r="E1061" s="7"/>
      <c r="F1061" s="7"/>
      <c r="G1061" s="7"/>
      <c r="I1061" s="7"/>
      <c r="J1061" s="7"/>
      <c r="K1061" s="7"/>
      <c r="L1061" s="7"/>
      <c r="M1061" s="7"/>
      <c r="N1061" s="7"/>
      <c r="O1061" s="7"/>
      <c r="P1061" s="7"/>
      <c r="Q1061" s="7"/>
      <c r="R1061" s="7"/>
      <c r="S1061" s="7"/>
      <c r="T1061" s="7"/>
      <c r="U1061" s="7"/>
      <c r="V1061" s="7"/>
    </row>
    <row r="1062" spans="1:22" ht="13">
      <c r="A1062" s="190"/>
      <c r="B1062" s="7"/>
      <c r="C1062" s="7"/>
      <c r="D1062" s="7"/>
      <c r="E1062" s="7"/>
      <c r="F1062" s="7"/>
      <c r="G1062" s="7"/>
      <c r="I1062" s="7"/>
      <c r="J1062" s="7"/>
      <c r="K1062" s="7"/>
      <c r="L1062" s="7"/>
      <c r="M1062" s="7"/>
      <c r="N1062" s="7"/>
      <c r="O1062" s="7"/>
      <c r="P1062" s="7"/>
      <c r="Q1062" s="7"/>
      <c r="R1062" s="7"/>
      <c r="S1062" s="7"/>
      <c r="T1062" s="7"/>
      <c r="U1062" s="7"/>
      <c r="V1062" s="7"/>
    </row>
    <row r="1063" spans="1:22" ht="13">
      <c r="A1063" s="190"/>
      <c r="B1063" s="7"/>
      <c r="C1063" s="7"/>
      <c r="D1063" s="7"/>
      <c r="E1063" s="7"/>
      <c r="F1063" s="7"/>
      <c r="G1063" s="7"/>
      <c r="I1063" s="7"/>
      <c r="J1063" s="7"/>
      <c r="K1063" s="7"/>
      <c r="L1063" s="7"/>
      <c r="M1063" s="7"/>
      <c r="N1063" s="7"/>
      <c r="O1063" s="7"/>
      <c r="P1063" s="7"/>
      <c r="Q1063" s="7"/>
      <c r="R1063" s="7"/>
      <c r="S1063" s="7"/>
      <c r="T1063" s="7"/>
      <c r="U1063" s="7"/>
      <c r="V1063" s="7"/>
    </row>
    <row r="1064" spans="1:22" ht="13">
      <c r="A1064" s="190"/>
      <c r="B1064" s="7"/>
      <c r="C1064" s="7"/>
      <c r="D1064" s="7"/>
      <c r="E1064" s="7"/>
      <c r="F1064" s="7"/>
      <c r="G1064" s="7"/>
      <c r="I1064" s="7"/>
      <c r="J1064" s="7"/>
      <c r="K1064" s="7"/>
      <c r="L1064" s="7"/>
      <c r="M1064" s="7"/>
      <c r="N1064" s="7"/>
      <c r="O1064" s="7"/>
      <c r="P1064" s="7"/>
      <c r="Q1064" s="7"/>
      <c r="R1064" s="7"/>
      <c r="S1064" s="7"/>
      <c r="T1064" s="7"/>
      <c r="U1064" s="7"/>
      <c r="V1064" s="7"/>
    </row>
    <row r="1065" spans="1:22" ht="13">
      <c r="A1065" s="190"/>
      <c r="B1065" s="7"/>
      <c r="C1065" s="7"/>
      <c r="D1065" s="7"/>
      <c r="E1065" s="7"/>
      <c r="F1065" s="7"/>
      <c r="G1065" s="7"/>
      <c r="I1065" s="7"/>
      <c r="J1065" s="7"/>
      <c r="K1065" s="7"/>
      <c r="L1065" s="7"/>
      <c r="M1065" s="7"/>
      <c r="N1065" s="7"/>
      <c r="O1065" s="7"/>
      <c r="P1065" s="7"/>
      <c r="Q1065" s="7"/>
      <c r="R1065" s="7"/>
      <c r="S1065" s="7"/>
      <c r="T1065" s="7"/>
      <c r="U1065" s="7"/>
      <c r="V1065" s="7"/>
    </row>
    <row r="1066" spans="1:22" ht="13">
      <c r="A1066" s="190"/>
      <c r="B1066" s="7"/>
      <c r="C1066" s="7"/>
      <c r="D1066" s="7"/>
      <c r="E1066" s="7"/>
      <c r="F1066" s="7"/>
      <c r="G1066" s="7"/>
      <c r="I1066" s="7"/>
      <c r="J1066" s="7"/>
      <c r="K1066" s="7"/>
      <c r="L1066" s="7"/>
      <c r="M1066" s="7"/>
      <c r="N1066" s="7"/>
      <c r="O1066" s="7"/>
      <c r="P1066" s="7"/>
      <c r="Q1066" s="7"/>
      <c r="R1066" s="7"/>
      <c r="S1066" s="7"/>
      <c r="T1066" s="7"/>
      <c r="U1066" s="7"/>
      <c r="V1066" s="7"/>
    </row>
    <row r="1067" spans="1:22" ht="13">
      <c r="A1067" s="190"/>
      <c r="B1067" s="7"/>
      <c r="C1067" s="7"/>
      <c r="D1067" s="7"/>
      <c r="E1067" s="7"/>
      <c r="F1067" s="7"/>
      <c r="G1067" s="7"/>
      <c r="I1067" s="7"/>
      <c r="J1067" s="7"/>
      <c r="K1067" s="7"/>
      <c r="L1067" s="7"/>
      <c r="M1067" s="7"/>
      <c r="N1067" s="7"/>
      <c r="O1067" s="7"/>
      <c r="P1067" s="7"/>
      <c r="Q1067" s="7"/>
      <c r="R1067" s="7"/>
      <c r="S1067" s="7"/>
      <c r="T1067" s="7"/>
      <c r="U1067" s="7"/>
      <c r="V1067" s="7"/>
    </row>
    <row r="1068" spans="1:22" ht="13">
      <c r="A1068" s="190"/>
      <c r="B1068" s="7"/>
      <c r="C1068" s="7"/>
      <c r="D1068" s="7"/>
      <c r="E1068" s="7"/>
      <c r="F1068" s="7"/>
      <c r="G1068" s="7"/>
      <c r="I1068" s="7"/>
      <c r="J1068" s="7"/>
      <c r="K1068" s="7"/>
      <c r="L1068" s="7"/>
      <c r="M1068" s="7"/>
      <c r="N1068" s="7"/>
      <c r="O1068" s="7"/>
      <c r="P1068" s="7"/>
      <c r="Q1068" s="7"/>
      <c r="R1068" s="7"/>
      <c r="S1068" s="7"/>
      <c r="T1068" s="7"/>
      <c r="U1068" s="7"/>
      <c r="V1068" s="7"/>
    </row>
    <row r="1069" spans="1:22" ht="13">
      <c r="A1069" s="190"/>
      <c r="B1069" s="7"/>
      <c r="C1069" s="7"/>
      <c r="D1069" s="7"/>
      <c r="E1069" s="7"/>
      <c r="F1069" s="7"/>
      <c r="G1069" s="7"/>
      <c r="I1069" s="7"/>
      <c r="J1069" s="7"/>
      <c r="K1069" s="7"/>
      <c r="L1069" s="7"/>
      <c r="M1069" s="7"/>
      <c r="N1069" s="7"/>
      <c r="O1069" s="7"/>
      <c r="P1069" s="7"/>
      <c r="Q1069" s="7"/>
      <c r="R1069" s="7"/>
      <c r="S1069" s="7"/>
      <c r="T1069" s="7"/>
      <c r="U1069" s="7"/>
      <c r="V1069" s="7"/>
    </row>
    <row r="1070" spans="1:22" ht="13">
      <c r="A1070" s="190"/>
      <c r="B1070" s="7"/>
      <c r="C1070" s="7"/>
      <c r="D1070" s="7"/>
      <c r="E1070" s="7"/>
      <c r="F1070" s="7"/>
      <c r="G1070" s="7"/>
      <c r="I1070" s="7"/>
      <c r="J1070" s="7"/>
      <c r="K1070" s="7"/>
      <c r="L1070" s="7"/>
      <c r="M1070" s="7"/>
      <c r="N1070" s="7"/>
      <c r="O1070" s="7"/>
      <c r="P1070" s="7"/>
      <c r="Q1070" s="7"/>
      <c r="R1070" s="7"/>
      <c r="S1070" s="7"/>
      <c r="T1070" s="7"/>
      <c r="U1070" s="7"/>
      <c r="V1070" s="7"/>
    </row>
    <row r="1071" spans="1:22" ht="13">
      <c r="A1071" s="190"/>
      <c r="B1071" s="7"/>
      <c r="C1071" s="7"/>
      <c r="D1071" s="7"/>
      <c r="E1071" s="7"/>
      <c r="F1071" s="7"/>
      <c r="G1071" s="7"/>
      <c r="I1071" s="7"/>
      <c r="J1071" s="7"/>
      <c r="K1071" s="7"/>
      <c r="L1071" s="7"/>
      <c r="M1071" s="7"/>
      <c r="N1071" s="7"/>
      <c r="O1071" s="7"/>
      <c r="P1071" s="7"/>
      <c r="Q1071" s="7"/>
      <c r="R1071" s="7"/>
      <c r="S1071" s="7"/>
      <c r="T1071" s="7"/>
      <c r="U1071" s="7"/>
      <c r="V1071" s="7"/>
    </row>
    <row r="1072" spans="1:22" ht="13">
      <c r="A1072" s="190"/>
      <c r="B1072" s="7"/>
      <c r="C1072" s="7"/>
      <c r="D1072" s="7"/>
      <c r="E1072" s="7"/>
      <c r="F1072" s="7"/>
      <c r="G1072" s="7"/>
      <c r="I1072" s="7"/>
      <c r="J1072" s="7"/>
      <c r="K1072" s="7"/>
      <c r="L1072" s="7"/>
      <c r="M1072" s="7"/>
      <c r="N1072" s="7"/>
      <c r="O1072" s="7"/>
      <c r="P1072" s="7"/>
      <c r="Q1072" s="7"/>
      <c r="R1072" s="7"/>
      <c r="S1072" s="7"/>
      <c r="T1072" s="7"/>
      <c r="U1072" s="7"/>
      <c r="V1072" s="7"/>
    </row>
    <row r="1073" spans="1:22" ht="13">
      <c r="A1073" s="190"/>
      <c r="B1073" s="7"/>
      <c r="C1073" s="7"/>
      <c r="D1073" s="7"/>
      <c r="E1073" s="7"/>
      <c r="F1073" s="7"/>
      <c r="G1073" s="7"/>
      <c r="I1073" s="7"/>
      <c r="J1073" s="7"/>
      <c r="K1073" s="7"/>
      <c r="L1073" s="7"/>
      <c r="M1073" s="7"/>
      <c r="N1073" s="7"/>
      <c r="O1073" s="7"/>
      <c r="P1073" s="7"/>
      <c r="Q1073" s="7"/>
      <c r="R1073" s="7"/>
      <c r="S1073" s="7"/>
      <c r="T1073" s="7"/>
      <c r="U1073" s="7"/>
      <c r="V1073" s="7"/>
    </row>
    <row r="1074" spans="1:22" ht="13">
      <c r="A1074" s="190"/>
      <c r="B1074" s="7"/>
      <c r="C1074" s="7"/>
      <c r="D1074" s="7"/>
      <c r="E1074" s="7"/>
      <c r="F1074" s="7"/>
      <c r="G1074" s="7"/>
      <c r="I1074" s="7"/>
      <c r="J1074" s="7"/>
      <c r="K1074" s="7"/>
      <c r="L1074" s="7"/>
      <c r="M1074" s="7"/>
      <c r="N1074" s="7"/>
      <c r="O1074" s="7"/>
      <c r="P1074" s="7"/>
      <c r="Q1074" s="7"/>
      <c r="R1074" s="7"/>
      <c r="S1074" s="7"/>
      <c r="T1074" s="7"/>
      <c r="U1074" s="7"/>
      <c r="V1074" s="7"/>
    </row>
    <row r="1075" spans="1:22" ht="13">
      <c r="A1075" s="190"/>
      <c r="B1075" s="7"/>
      <c r="C1075" s="7"/>
      <c r="D1075" s="7"/>
      <c r="E1075" s="7"/>
      <c r="F1075" s="7"/>
      <c r="G1075" s="7"/>
      <c r="I1075" s="7"/>
      <c r="J1075" s="7"/>
      <c r="K1075" s="7"/>
      <c r="L1075" s="7"/>
      <c r="M1075" s="7"/>
      <c r="N1075" s="7"/>
      <c r="O1075" s="7"/>
      <c r="P1075" s="7"/>
      <c r="Q1075" s="7"/>
      <c r="R1075" s="7"/>
      <c r="S1075" s="7"/>
      <c r="T1075" s="7"/>
      <c r="U1075" s="7"/>
      <c r="V1075" s="7"/>
    </row>
    <row r="1076" spans="1:22" ht="13">
      <c r="A1076" s="190"/>
      <c r="B1076" s="7"/>
      <c r="C1076" s="7"/>
      <c r="D1076" s="7"/>
      <c r="E1076" s="7"/>
      <c r="F1076" s="7"/>
      <c r="G1076" s="7"/>
      <c r="I1076" s="7"/>
      <c r="J1076" s="7"/>
      <c r="K1076" s="7"/>
      <c r="L1076" s="7"/>
      <c r="M1076" s="7"/>
      <c r="N1076" s="7"/>
      <c r="O1076" s="7"/>
      <c r="P1076" s="7"/>
      <c r="Q1076" s="7"/>
      <c r="R1076" s="7"/>
      <c r="S1076" s="7"/>
      <c r="T1076" s="7"/>
      <c r="U1076" s="7"/>
      <c r="V1076" s="7"/>
    </row>
    <row r="1077" spans="1:22" ht="13">
      <c r="A1077" s="190"/>
      <c r="B1077" s="7"/>
      <c r="C1077" s="7"/>
      <c r="D1077" s="7"/>
      <c r="E1077" s="7"/>
      <c r="F1077" s="7"/>
      <c r="G1077" s="7"/>
      <c r="I1077" s="7"/>
      <c r="J1077" s="7"/>
      <c r="K1077" s="7"/>
      <c r="L1077" s="7"/>
      <c r="M1077" s="7"/>
      <c r="N1077" s="7"/>
      <c r="O1077" s="7"/>
      <c r="P1077" s="7"/>
      <c r="Q1077" s="7"/>
      <c r="R1077" s="7"/>
      <c r="S1077" s="7"/>
      <c r="T1077" s="7"/>
      <c r="U1077" s="7"/>
      <c r="V1077" s="7"/>
    </row>
    <row r="1078" spans="1:22" ht="13">
      <c r="A1078" s="190"/>
      <c r="B1078" s="7"/>
      <c r="C1078" s="7"/>
      <c r="D1078" s="7"/>
      <c r="E1078" s="7"/>
      <c r="F1078" s="7"/>
      <c r="G1078" s="7"/>
      <c r="I1078" s="7"/>
      <c r="J1078" s="7"/>
      <c r="K1078" s="7"/>
      <c r="L1078" s="7"/>
      <c r="M1078" s="7"/>
      <c r="N1078" s="7"/>
      <c r="O1078" s="7"/>
      <c r="P1078" s="7"/>
      <c r="Q1078" s="7"/>
      <c r="R1078" s="7"/>
      <c r="S1078" s="7"/>
      <c r="T1078" s="7"/>
      <c r="U1078" s="7"/>
      <c r="V1078" s="7"/>
    </row>
    <row r="1079" spans="1:22" ht="13">
      <c r="A1079" s="190"/>
      <c r="B1079" s="7"/>
      <c r="C1079" s="7"/>
      <c r="D1079" s="7"/>
      <c r="E1079" s="7"/>
      <c r="F1079" s="7"/>
      <c r="G1079" s="7"/>
      <c r="I1079" s="7"/>
      <c r="J1079" s="7"/>
      <c r="K1079" s="7"/>
      <c r="L1079" s="7"/>
      <c r="M1079" s="7"/>
      <c r="N1079" s="7"/>
      <c r="O1079" s="7"/>
      <c r="P1079" s="7"/>
      <c r="Q1079" s="7"/>
      <c r="R1079" s="7"/>
      <c r="S1079" s="7"/>
      <c r="T1079" s="7"/>
      <c r="U1079" s="7"/>
      <c r="V1079" s="7"/>
    </row>
    <row r="1080" spans="1:22" ht="13">
      <c r="A1080" s="190"/>
      <c r="B1080" s="7"/>
      <c r="C1080" s="7"/>
      <c r="D1080" s="7"/>
      <c r="E1080" s="7"/>
      <c r="F1080" s="7"/>
      <c r="G1080" s="7"/>
      <c r="I1080" s="7"/>
      <c r="J1080" s="7"/>
      <c r="K1080" s="7"/>
      <c r="L1080" s="7"/>
      <c r="M1080" s="7"/>
      <c r="N1080" s="7"/>
      <c r="O1080" s="7"/>
      <c r="P1080" s="7"/>
      <c r="Q1080" s="7"/>
      <c r="R1080" s="7"/>
      <c r="S1080" s="7"/>
      <c r="T1080" s="7"/>
      <c r="U1080" s="7"/>
      <c r="V1080" s="7"/>
    </row>
    <row r="1081" spans="1:22" ht="13">
      <c r="A1081" s="190"/>
      <c r="B1081" s="7"/>
      <c r="C1081" s="7"/>
      <c r="D1081" s="7"/>
      <c r="E1081" s="7"/>
      <c r="F1081" s="7"/>
      <c r="G1081" s="7"/>
      <c r="I1081" s="7"/>
      <c r="J1081" s="7"/>
      <c r="K1081" s="7"/>
      <c r="L1081" s="7"/>
      <c r="M1081" s="7"/>
      <c r="N1081" s="7"/>
      <c r="O1081" s="7"/>
      <c r="P1081" s="7"/>
      <c r="Q1081" s="7"/>
      <c r="R1081" s="7"/>
      <c r="S1081" s="7"/>
      <c r="T1081" s="7"/>
      <c r="U1081" s="7"/>
      <c r="V1081" s="7"/>
    </row>
    <row r="1082" spans="1:22" ht="13">
      <c r="A1082" s="190"/>
      <c r="B1082" s="7"/>
      <c r="C1082" s="7"/>
      <c r="D1082" s="7"/>
      <c r="E1082" s="7"/>
      <c r="F1082" s="7"/>
      <c r="G1082" s="7"/>
      <c r="I1082" s="7"/>
      <c r="J1082" s="7"/>
      <c r="K1082" s="7"/>
      <c r="L1082" s="7"/>
      <c r="M1082" s="7"/>
      <c r="N1082" s="7"/>
      <c r="O1082" s="7"/>
      <c r="P1082" s="7"/>
      <c r="Q1082" s="7"/>
      <c r="R1082" s="7"/>
      <c r="S1082" s="7"/>
      <c r="T1082" s="7"/>
      <c r="U1082" s="7"/>
      <c r="V1082" s="7"/>
    </row>
    <row r="1083" spans="1:22" ht="13">
      <c r="A1083" s="190"/>
      <c r="B1083" s="7"/>
      <c r="C1083" s="7"/>
      <c r="D1083" s="7"/>
      <c r="E1083" s="7"/>
      <c r="F1083" s="7"/>
      <c r="G1083" s="7"/>
      <c r="I1083" s="7"/>
      <c r="J1083" s="7"/>
      <c r="K1083" s="7"/>
      <c r="L1083" s="7"/>
      <c r="M1083" s="7"/>
      <c r="N1083" s="7"/>
      <c r="O1083" s="7"/>
      <c r="P1083" s="7"/>
      <c r="Q1083" s="7"/>
      <c r="R1083" s="7"/>
      <c r="S1083" s="7"/>
      <c r="T1083" s="7"/>
      <c r="U1083" s="7"/>
      <c r="V1083" s="7"/>
    </row>
    <row r="1084" spans="1:22" ht="13">
      <c r="A1084" s="190"/>
      <c r="B1084" s="7"/>
      <c r="C1084" s="7"/>
      <c r="D1084" s="7"/>
      <c r="E1084" s="7"/>
      <c r="F1084" s="7"/>
      <c r="G1084" s="7"/>
      <c r="I1084" s="7"/>
      <c r="J1084" s="7"/>
      <c r="K1084" s="7"/>
      <c r="L1084" s="7"/>
      <c r="M1084" s="7"/>
      <c r="N1084" s="7"/>
      <c r="O1084" s="7"/>
      <c r="P1084" s="7"/>
      <c r="Q1084" s="7"/>
      <c r="R1084" s="7"/>
      <c r="S1084" s="7"/>
      <c r="T1084" s="7"/>
      <c r="U1084" s="7"/>
      <c r="V1084" s="7"/>
    </row>
    <row r="1085" spans="1:22" ht="13">
      <c r="A1085" s="190"/>
      <c r="B1085" s="7"/>
      <c r="C1085" s="7"/>
      <c r="D1085" s="7"/>
      <c r="E1085" s="7"/>
      <c r="F1085" s="7"/>
      <c r="G1085" s="7"/>
      <c r="I1085" s="7"/>
      <c r="J1085" s="7"/>
      <c r="K1085" s="7"/>
      <c r="L1085" s="7"/>
      <c r="M1085" s="7"/>
      <c r="N1085" s="7"/>
      <c r="O1085" s="7"/>
      <c r="P1085" s="7"/>
      <c r="Q1085" s="7"/>
      <c r="R1085" s="7"/>
      <c r="S1085" s="7"/>
      <c r="T1085" s="7"/>
      <c r="U1085" s="7"/>
      <c r="V1085" s="7"/>
    </row>
    <row r="1086" spans="1:22" ht="13">
      <c r="A1086" s="190"/>
      <c r="B1086" s="7"/>
      <c r="C1086" s="7"/>
      <c r="D1086" s="7"/>
      <c r="E1086" s="7"/>
      <c r="F1086" s="7"/>
      <c r="G1086" s="7"/>
      <c r="I1086" s="7"/>
      <c r="J1086" s="7"/>
      <c r="K1086" s="7"/>
      <c r="L1086" s="7"/>
      <c r="M1086" s="7"/>
      <c r="N1086" s="7"/>
      <c r="O1086" s="7"/>
      <c r="P1086" s="7"/>
      <c r="Q1086" s="7"/>
      <c r="R1086" s="7"/>
      <c r="S1086" s="7"/>
      <c r="T1086" s="7"/>
      <c r="U1086" s="7"/>
      <c r="V1086" s="7"/>
    </row>
    <row r="1087" spans="1:22" ht="13">
      <c r="A1087" s="190"/>
      <c r="B1087" s="7"/>
      <c r="C1087" s="7"/>
      <c r="D1087" s="7"/>
      <c r="E1087" s="7"/>
      <c r="F1087" s="7"/>
      <c r="G1087" s="7"/>
      <c r="I1087" s="7"/>
      <c r="J1087" s="7"/>
      <c r="K1087" s="7"/>
      <c r="L1087" s="7"/>
      <c r="M1087" s="7"/>
      <c r="N1087" s="7"/>
      <c r="O1087" s="7"/>
      <c r="P1087" s="7"/>
      <c r="Q1087" s="7"/>
      <c r="R1087" s="7"/>
      <c r="S1087" s="7"/>
      <c r="T1087" s="7"/>
      <c r="U1087" s="7"/>
      <c r="V1087" s="7"/>
    </row>
    <row r="1088" spans="1:22" ht="13">
      <c r="A1088" s="190"/>
      <c r="B1088" s="7"/>
      <c r="C1088" s="7"/>
      <c r="D1088" s="7"/>
      <c r="E1088" s="7"/>
      <c r="F1088" s="7"/>
      <c r="G1088" s="7"/>
      <c r="I1088" s="7"/>
      <c r="J1088" s="7"/>
      <c r="K1088" s="7"/>
      <c r="L1088" s="7"/>
      <c r="M1088" s="7"/>
      <c r="N1088" s="7"/>
      <c r="O1088" s="7"/>
      <c r="P1088" s="7"/>
      <c r="Q1088" s="7"/>
      <c r="R1088" s="7"/>
      <c r="S1088" s="7"/>
      <c r="T1088" s="7"/>
      <c r="U1088" s="7"/>
      <c r="V1088" s="7"/>
    </row>
    <row r="1089" spans="1:22" ht="13">
      <c r="A1089" s="190"/>
      <c r="B1089" s="7"/>
      <c r="C1089" s="7"/>
      <c r="D1089" s="7"/>
      <c r="E1089" s="7"/>
      <c r="F1089" s="7"/>
      <c r="G1089" s="7"/>
      <c r="I1089" s="7"/>
      <c r="J1089" s="7"/>
      <c r="K1089" s="7"/>
      <c r="L1089" s="7"/>
      <c r="M1089" s="7"/>
      <c r="N1089" s="7"/>
      <c r="O1089" s="7"/>
      <c r="P1089" s="7"/>
      <c r="Q1089" s="7"/>
      <c r="R1089" s="7"/>
      <c r="S1089" s="7"/>
      <c r="T1089" s="7"/>
      <c r="U1089" s="7"/>
      <c r="V1089" s="7"/>
    </row>
    <row r="1090" spans="1:22" ht="13">
      <c r="A1090" s="190"/>
      <c r="B1090" s="7"/>
      <c r="C1090" s="7"/>
      <c r="D1090" s="7"/>
      <c r="E1090" s="7"/>
      <c r="F1090" s="7"/>
      <c r="G1090" s="7"/>
      <c r="I1090" s="7"/>
      <c r="J1090" s="7"/>
      <c r="K1090" s="7"/>
      <c r="L1090" s="7"/>
      <c r="M1090" s="7"/>
      <c r="N1090" s="7"/>
      <c r="O1090" s="7"/>
      <c r="P1090" s="7"/>
      <c r="Q1090" s="7"/>
      <c r="R1090" s="7"/>
      <c r="S1090" s="7"/>
      <c r="T1090" s="7"/>
      <c r="U1090" s="7"/>
      <c r="V1090" s="7"/>
    </row>
    <row r="1091" spans="1:22" ht="13">
      <c r="A1091" s="190"/>
      <c r="B1091" s="7"/>
      <c r="C1091" s="7"/>
      <c r="D1091" s="7"/>
      <c r="E1091" s="7"/>
      <c r="F1091" s="7"/>
      <c r="G1091" s="7"/>
      <c r="I1091" s="7"/>
      <c r="J1091" s="7"/>
      <c r="K1091" s="7"/>
      <c r="L1091" s="7"/>
      <c r="M1091" s="7"/>
      <c r="N1091" s="7"/>
      <c r="O1091" s="7"/>
      <c r="P1091" s="7"/>
      <c r="Q1091" s="7"/>
      <c r="R1091" s="7"/>
      <c r="S1091" s="7"/>
      <c r="T1091" s="7"/>
      <c r="U1091" s="7"/>
      <c r="V1091" s="7"/>
    </row>
    <row r="1092" spans="1:22" ht="13">
      <c r="A1092" s="190"/>
      <c r="B1092" s="7"/>
      <c r="C1092" s="7"/>
      <c r="D1092" s="7"/>
      <c r="E1092" s="7"/>
      <c r="F1092" s="7"/>
      <c r="G1092" s="7"/>
      <c r="I1092" s="7"/>
      <c r="J1092" s="7"/>
      <c r="K1092" s="7"/>
      <c r="L1092" s="7"/>
      <c r="M1092" s="7"/>
      <c r="N1092" s="7"/>
      <c r="O1092" s="7"/>
      <c r="P1092" s="7"/>
      <c r="Q1092" s="7"/>
      <c r="R1092" s="7"/>
      <c r="S1092" s="7"/>
      <c r="T1092" s="7"/>
      <c r="U1092" s="7"/>
      <c r="V1092" s="7"/>
    </row>
    <row r="1093" spans="1:22" ht="13">
      <c r="A1093" s="190"/>
      <c r="B1093" s="7"/>
      <c r="C1093" s="7"/>
      <c r="D1093" s="7"/>
      <c r="E1093" s="7"/>
      <c r="F1093" s="7"/>
      <c r="G1093" s="7"/>
      <c r="I1093" s="7"/>
      <c r="J1093" s="7"/>
      <c r="K1093" s="7"/>
      <c r="L1093" s="7"/>
      <c r="M1093" s="7"/>
      <c r="N1093" s="7"/>
      <c r="O1093" s="7"/>
      <c r="P1093" s="7"/>
      <c r="Q1093" s="7"/>
      <c r="R1093" s="7"/>
      <c r="S1093" s="7"/>
      <c r="T1093" s="7"/>
      <c r="U1093" s="7"/>
      <c r="V1093" s="7"/>
    </row>
    <row r="1094" spans="1:22" ht="13">
      <c r="A1094" s="190"/>
      <c r="B1094" s="7"/>
      <c r="C1094" s="7"/>
      <c r="D1094" s="7"/>
      <c r="E1094" s="7"/>
      <c r="F1094" s="7"/>
      <c r="G1094" s="7"/>
      <c r="I1094" s="7"/>
      <c r="J1094" s="7"/>
      <c r="K1094" s="7"/>
      <c r="L1094" s="7"/>
      <c r="M1094" s="7"/>
      <c r="N1094" s="7"/>
      <c r="O1094" s="7"/>
      <c r="P1094" s="7"/>
      <c r="Q1094" s="7"/>
      <c r="R1094" s="7"/>
      <c r="S1094" s="7"/>
      <c r="T1094" s="7"/>
      <c r="U1094" s="7"/>
      <c r="V1094" s="7"/>
    </row>
    <row r="1095" spans="1:22" ht="13">
      <c r="A1095" s="190"/>
      <c r="B1095" s="7"/>
      <c r="C1095" s="7"/>
      <c r="D1095" s="7"/>
      <c r="E1095" s="7"/>
      <c r="F1095" s="7"/>
      <c r="G1095" s="7"/>
      <c r="I1095" s="7"/>
      <c r="J1095" s="7"/>
      <c r="K1095" s="7"/>
      <c r="L1095" s="7"/>
      <c r="M1095" s="7"/>
      <c r="N1095" s="7"/>
      <c r="O1095" s="7"/>
      <c r="P1095" s="7"/>
      <c r="Q1095" s="7"/>
      <c r="R1095" s="7"/>
      <c r="S1095" s="7"/>
      <c r="T1095" s="7"/>
      <c r="U1095" s="7"/>
      <c r="V1095" s="7"/>
    </row>
    <row r="1096" spans="1:22" ht="13">
      <c r="A1096" s="190"/>
      <c r="B1096" s="7"/>
      <c r="C1096" s="7"/>
      <c r="D1096" s="7"/>
      <c r="E1096" s="7"/>
      <c r="F1096" s="7"/>
      <c r="G1096" s="7"/>
      <c r="I1096" s="7"/>
      <c r="J1096" s="7"/>
      <c r="K1096" s="7"/>
      <c r="L1096" s="7"/>
      <c r="M1096" s="7"/>
      <c r="N1096" s="7"/>
      <c r="O1096" s="7"/>
      <c r="P1096" s="7"/>
      <c r="Q1096" s="7"/>
      <c r="R1096" s="7"/>
      <c r="S1096" s="7"/>
      <c r="T1096" s="7"/>
      <c r="U1096" s="7"/>
      <c r="V1096" s="7"/>
    </row>
    <row r="1097" spans="1:22" ht="13">
      <c r="A1097" s="190"/>
      <c r="B1097" s="7"/>
      <c r="C1097" s="7"/>
      <c r="D1097" s="7"/>
      <c r="E1097" s="7"/>
      <c r="F1097" s="7"/>
      <c r="G1097" s="7"/>
      <c r="I1097" s="7"/>
      <c r="J1097" s="7"/>
      <c r="K1097" s="7"/>
      <c r="L1097" s="7"/>
      <c r="M1097" s="7"/>
      <c r="N1097" s="7"/>
      <c r="O1097" s="7"/>
      <c r="P1097" s="7"/>
      <c r="Q1097" s="7"/>
      <c r="R1097" s="7"/>
      <c r="S1097" s="7"/>
      <c r="T1097" s="7"/>
      <c r="U1097" s="7"/>
      <c r="V1097" s="7"/>
    </row>
    <row r="1098" spans="1:22" ht="13">
      <c r="A1098" s="190"/>
      <c r="B1098" s="7"/>
      <c r="C1098" s="7"/>
      <c r="D1098" s="7"/>
      <c r="E1098" s="7"/>
      <c r="F1098" s="7"/>
      <c r="G1098" s="7"/>
      <c r="I1098" s="7"/>
      <c r="J1098" s="7"/>
      <c r="K1098" s="7"/>
      <c r="L1098" s="7"/>
      <c r="M1098" s="7"/>
      <c r="N1098" s="7"/>
      <c r="O1098" s="7"/>
      <c r="P1098" s="7"/>
      <c r="Q1098" s="7"/>
      <c r="R1098" s="7"/>
      <c r="S1098" s="7"/>
      <c r="T1098" s="7"/>
      <c r="U1098" s="7"/>
      <c r="V1098" s="7"/>
    </row>
    <row r="1099" spans="1:22" ht="13">
      <c r="A1099" s="190"/>
      <c r="B1099" s="7"/>
      <c r="C1099" s="7"/>
      <c r="D1099" s="7"/>
      <c r="E1099" s="7"/>
      <c r="F1099" s="7"/>
      <c r="G1099" s="7"/>
      <c r="I1099" s="7"/>
      <c r="J1099" s="7"/>
      <c r="K1099" s="7"/>
      <c r="L1099" s="7"/>
      <c r="M1099" s="7"/>
      <c r="N1099" s="7"/>
      <c r="O1099" s="7"/>
      <c r="P1099" s="7"/>
      <c r="Q1099" s="7"/>
      <c r="R1099" s="7"/>
      <c r="S1099" s="7"/>
      <c r="T1099" s="7"/>
      <c r="U1099" s="7"/>
      <c r="V1099" s="7"/>
    </row>
    <row r="1100" spans="1:22" ht="13">
      <c r="A1100" s="190"/>
      <c r="B1100" s="7"/>
      <c r="C1100" s="7"/>
      <c r="D1100" s="7"/>
      <c r="E1100" s="7"/>
      <c r="F1100" s="7"/>
      <c r="G1100" s="7"/>
      <c r="I1100" s="7"/>
      <c r="J1100" s="7"/>
      <c r="K1100" s="7"/>
      <c r="L1100" s="7"/>
      <c r="M1100" s="7"/>
      <c r="N1100" s="7"/>
      <c r="O1100" s="7"/>
      <c r="P1100" s="7"/>
      <c r="Q1100" s="7"/>
      <c r="R1100" s="7"/>
      <c r="S1100" s="7"/>
      <c r="T1100" s="7"/>
      <c r="U1100" s="7"/>
      <c r="V1100" s="7"/>
    </row>
    <row r="1101" spans="1:22" ht="13">
      <c r="A1101" s="190"/>
      <c r="B1101" s="7"/>
      <c r="C1101" s="7"/>
      <c r="D1101" s="7"/>
      <c r="E1101" s="7"/>
      <c r="F1101" s="7"/>
      <c r="G1101" s="7"/>
      <c r="I1101" s="7"/>
      <c r="J1101" s="7"/>
      <c r="K1101" s="7"/>
      <c r="L1101" s="7"/>
      <c r="M1101" s="7"/>
      <c r="N1101" s="7"/>
      <c r="O1101" s="7"/>
      <c r="P1101" s="7"/>
      <c r="Q1101" s="7"/>
      <c r="R1101" s="7"/>
      <c r="S1101" s="7"/>
      <c r="T1101" s="7"/>
      <c r="U1101" s="7"/>
      <c r="V1101" s="7"/>
    </row>
    <row r="1102" spans="1:22" ht="13">
      <c r="A1102" s="190"/>
      <c r="B1102" s="7"/>
      <c r="C1102" s="7"/>
      <c r="D1102" s="7"/>
      <c r="E1102" s="7"/>
      <c r="F1102" s="7"/>
      <c r="G1102" s="7"/>
      <c r="I1102" s="7"/>
      <c r="J1102" s="7"/>
      <c r="K1102" s="7"/>
      <c r="L1102" s="7"/>
      <c r="M1102" s="7"/>
      <c r="N1102" s="7"/>
      <c r="O1102" s="7"/>
      <c r="P1102" s="7"/>
      <c r="Q1102" s="7"/>
      <c r="R1102" s="7"/>
      <c r="S1102" s="7"/>
      <c r="T1102" s="7"/>
      <c r="U1102" s="7"/>
      <c r="V1102" s="7"/>
    </row>
    <row r="1103" spans="1:22" ht="13">
      <c r="A1103" s="190"/>
      <c r="B1103" s="7"/>
      <c r="C1103" s="7"/>
      <c r="D1103" s="7"/>
      <c r="E1103" s="7"/>
      <c r="F1103" s="7"/>
      <c r="G1103" s="7"/>
      <c r="I1103" s="7"/>
      <c r="J1103" s="7"/>
      <c r="K1103" s="7"/>
      <c r="L1103" s="7"/>
      <c r="M1103" s="7"/>
      <c r="N1103" s="7"/>
      <c r="O1103" s="7"/>
      <c r="P1103" s="7"/>
      <c r="Q1103" s="7"/>
      <c r="R1103" s="7"/>
      <c r="S1103" s="7"/>
      <c r="T1103" s="7"/>
      <c r="U1103" s="7"/>
      <c r="V1103" s="7"/>
    </row>
    <row r="1104" spans="1:22" ht="13">
      <c r="A1104" s="190"/>
      <c r="B1104" s="7"/>
      <c r="C1104" s="7"/>
      <c r="D1104" s="7"/>
      <c r="E1104" s="7"/>
      <c r="F1104" s="7"/>
      <c r="G1104" s="7"/>
      <c r="I1104" s="7"/>
      <c r="J1104" s="7"/>
      <c r="K1104" s="7"/>
      <c r="L1104" s="7"/>
      <c r="M1104" s="7"/>
      <c r="N1104" s="7"/>
      <c r="O1104" s="7"/>
      <c r="P1104" s="7"/>
      <c r="Q1104" s="7"/>
      <c r="R1104" s="7"/>
      <c r="S1104" s="7"/>
      <c r="T1104" s="7"/>
      <c r="U1104" s="7"/>
      <c r="V1104" s="7"/>
    </row>
    <row r="1105" spans="1:22" ht="13">
      <c r="A1105" s="190"/>
      <c r="B1105" s="7"/>
      <c r="C1105" s="7"/>
      <c r="D1105" s="7"/>
      <c r="E1105" s="7"/>
      <c r="F1105" s="7"/>
      <c r="G1105" s="7"/>
      <c r="I1105" s="7"/>
      <c r="J1105" s="7"/>
      <c r="K1105" s="7"/>
      <c r="L1105" s="7"/>
      <c r="M1105" s="7"/>
      <c r="N1105" s="7"/>
      <c r="O1105" s="7"/>
      <c r="P1105" s="7"/>
      <c r="Q1105" s="7"/>
      <c r="R1105" s="7"/>
      <c r="S1105" s="7"/>
      <c r="T1105" s="7"/>
      <c r="U1105" s="7"/>
      <c r="V1105" s="7"/>
    </row>
    <row r="1106" spans="1:22" ht="13">
      <c r="A1106" s="190"/>
      <c r="B1106" s="7"/>
      <c r="C1106" s="7"/>
      <c r="D1106" s="7"/>
      <c r="E1106" s="7"/>
      <c r="F1106" s="7"/>
      <c r="G1106" s="7"/>
      <c r="I1106" s="7"/>
      <c r="J1106" s="7"/>
      <c r="K1106" s="7"/>
      <c r="L1106" s="7"/>
      <c r="M1106" s="7"/>
      <c r="N1106" s="7"/>
      <c r="O1106" s="7"/>
      <c r="P1106" s="7"/>
      <c r="Q1106" s="7"/>
      <c r="R1106" s="7"/>
      <c r="S1106" s="7"/>
      <c r="T1106" s="7"/>
      <c r="U1106" s="7"/>
      <c r="V1106" s="7"/>
    </row>
    <row r="1107" spans="1:22" ht="13">
      <c r="A1107" s="190"/>
      <c r="B1107" s="7"/>
      <c r="C1107" s="7"/>
      <c r="D1107" s="7"/>
      <c r="E1107" s="7"/>
      <c r="F1107" s="7"/>
      <c r="G1107" s="7"/>
      <c r="I1107" s="7"/>
      <c r="J1107" s="7"/>
      <c r="K1107" s="7"/>
      <c r="L1107" s="7"/>
      <c r="M1107" s="7"/>
      <c r="N1107" s="7"/>
      <c r="O1107" s="7"/>
      <c r="P1107" s="7"/>
      <c r="Q1107" s="7"/>
      <c r="R1107" s="7"/>
      <c r="S1107" s="7"/>
      <c r="T1107" s="7"/>
      <c r="U1107" s="7"/>
      <c r="V1107" s="7"/>
    </row>
    <row r="1108" spans="1:22" ht="13">
      <c r="A1108" s="190"/>
      <c r="B1108" s="7"/>
      <c r="C1108" s="7"/>
      <c r="D1108" s="7"/>
      <c r="E1108" s="7"/>
      <c r="F1108" s="7"/>
      <c r="G1108" s="7"/>
      <c r="I1108" s="7"/>
      <c r="J1108" s="7"/>
      <c r="K1108" s="7"/>
      <c r="L1108" s="7"/>
      <c r="M1108" s="7"/>
      <c r="N1108" s="7"/>
      <c r="O1108" s="7"/>
      <c r="P1108" s="7"/>
      <c r="Q1108" s="7"/>
      <c r="R1108" s="7"/>
      <c r="S1108" s="7"/>
      <c r="T1108" s="7"/>
      <c r="U1108" s="7"/>
      <c r="V1108" s="7"/>
    </row>
    <row r="1109" spans="1:22" ht="13">
      <c r="A1109" s="190"/>
      <c r="B1109" s="7"/>
      <c r="C1109" s="7"/>
      <c r="D1109" s="7"/>
      <c r="E1109" s="7"/>
      <c r="F1109" s="7"/>
      <c r="G1109" s="7"/>
      <c r="I1109" s="7"/>
      <c r="J1109" s="7"/>
      <c r="K1109" s="7"/>
      <c r="L1109" s="7"/>
      <c r="M1109" s="7"/>
      <c r="N1109" s="7"/>
      <c r="O1109" s="7"/>
      <c r="P1109" s="7"/>
      <c r="Q1109" s="7"/>
      <c r="R1109" s="7"/>
      <c r="S1109" s="7"/>
      <c r="T1109" s="7"/>
      <c r="U1109" s="7"/>
      <c r="V1109" s="7"/>
    </row>
    <row r="1110" spans="1:22" ht="13">
      <c r="A1110" s="190"/>
      <c r="B1110" s="7"/>
      <c r="C1110" s="7"/>
      <c r="D1110" s="7"/>
      <c r="E1110" s="7"/>
      <c r="F1110" s="7"/>
      <c r="G1110" s="7"/>
      <c r="I1110" s="7"/>
      <c r="J1110" s="7"/>
      <c r="K1110" s="7"/>
      <c r="L1110" s="7"/>
      <c r="M1110" s="7"/>
      <c r="N1110" s="7"/>
      <c r="O1110" s="7"/>
      <c r="P1110" s="7"/>
      <c r="Q1110" s="7"/>
      <c r="R1110" s="7"/>
      <c r="S1110" s="7"/>
      <c r="T1110" s="7"/>
      <c r="U1110" s="7"/>
      <c r="V1110" s="7"/>
    </row>
    <row r="1111" spans="1:22" ht="13">
      <c r="A1111" s="190"/>
      <c r="B1111" s="7"/>
      <c r="C1111" s="7"/>
      <c r="D1111" s="7"/>
      <c r="E1111" s="7"/>
      <c r="F1111" s="7"/>
      <c r="G1111" s="7"/>
      <c r="I1111" s="7"/>
      <c r="J1111" s="7"/>
      <c r="K1111" s="7"/>
      <c r="L1111" s="7"/>
      <c r="M1111" s="7"/>
      <c r="N1111" s="7"/>
      <c r="O1111" s="7"/>
      <c r="P1111" s="7"/>
      <c r="Q1111" s="7"/>
      <c r="R1111" s="7"/>
      <c r="S1111" s="7"/>
      <c r="T1111" s="7"/>
      <c r="U1111" s="7"/>
      <c r="V1111" s="7"/>
    </row>
    <row r="1112" spans="1:22" ht="13">
      <c r="A1112" s="190"/>
      <c r="B1112" s="7"/>
      <c r="C1112" s="7"/>
      <c r="D1112" s="7"/>
      <c r="E1112" s="7"/>
      <c r="F1112" s="7"/>
      <c r="G1112" s="7"/>
      <c r="I1112" s="7"/>
      <c r="J1112" s="7"/>
      <c r="K1112" s="7"/>
      <c r="L1112" s="7"/>
      <c r="M1112" s="7"/>
      <c r="N1112" s="7"/>
      <c r="O1112" s="7"/>
      <c r="P1112" s="7"/>
      <c r="Q1112" s="7"/>
      <c r="R1112" s="7"/>
      <c r="S1112" s="7"/>
      <c r="T1112" s="7"/>
      <c r="U1112" s="7"/>
      <c r="V1112" s="7"/>
    </row>
    <row r="1113" spans="1:22" ht="13">
      <c r="A1113" s="190"/>
      <c r="B1113" s="7"/>
      <c r="C1113" s="7"/>
      <c r="D1113" s="7"/>
      <c r="E1113" s="7"/>
      <c r="F1113" s="7"/>
      <c r="G1113" s="7"/>
      <c r="I1113" s="7"/>
      <c r="J1113" s="7"/>
      <c r="K1113" s="7"/>
      <c r="L1113" s="7"/>
      <c r="M1113" s="7"/>
      <c r="N1113" s="7"/>
      <c r="O1113" s="7"/>
      <c r="P1113" s="7"/>
      <c r="Q1113" s="7"/>
      <c r="R1113" s="7"/>
      <c r="S1113" s="7"/>
      <c r="T1113" s="7"/>
      <c r="U1113" s="7"/>
      <c r="V1113" s="7"/>
    </row>
    <row r="1114" spans="1:22" ht="13">
      <c r="A1114" s="190"/>
      <c r="B1114" s="7"/>
      <c r="C1114" s="7"/>
      <c r="D1114" s="7"/>
      <c r="E1114" s="7"/>
      <c r="F1114" s="7"/>
      <c r="G1114" s="7"/>
      <c r="I1114" s="7"/>
      <c r="J1114" s="7"/>
      <c r="K1114" s="7"/>
      <c r="L1114" s="7"/>
      <c r="M1114" s="7"/>
      <c r="N1114" s="7"/>
      <c r="O1114" s="7"/>
      <c r="P1114" s="7"/>
      <c r="Q1114" s="7"/>
      <c r="R1114" s="7"/>
      <c r="S1114" s="7"/>
      <c r="T1114" s="7"/>
      <c r="U1114" s="7"/>
      <c r="V1114" s="7"/>
    </row>
    <row r="1115" spans="1:22" ht="13">
      <c r="A1115" s="190"/>
      <c r="B1115" s="7"/>
      <c r="C1115" s="7"/>
      <c r="D1115" s="7"/>
      <c r="E1115" s="7"/>
      <c r="F1115" s="7"/>
      <c r="G1115" s="7"/>
      <c r="I1115" s="7"/>
      <c r="J1115" s="7"/>
      <c r="K1115" s="7"/>
      <c r="L1115" s="7"/>
      <c r="M1115" s="7"/>
      <c r="N1115" s="7"/>
      <c r="O1115" s="7"/>
      <c r="P1115" s="7"/>
      <c r="Q1115" s="7"/>
      <c r="R1115" s="7"/>
      <c r="S1115" s="7"/>
      <c r="T1115" s="7"/>
      <c r="U1115" s="7"/>
      <c r="V1115" s="7"/>
    </row>
    <row r="1116" spans="1:22" ht="13">
      <c r="A1116" s="190"/>
      <c r="B1116" s="7"/>
      <c r="C1116" s="7"/>
      <c r="D1116" s="7"/>
      <c r="E1116" s="7"/>
      <c r="F1116" s="7"/>
      <c r="G1116" s="7"/>
      <c r="I1116" s="7"/>
      <c r="J1116" s="7"/>
      <c r="K1116" s="7"/>
      <c r="L1116" s="7"/>
      <c r="M1116" s="7"/>
      <c r="N1116" s="7"/>
      <c r="O1116" s="7"/>
      <c r="P1116" s="7"/>
      <c r="Q1116" s="7"/>
      <c r="R1116" s="7"/>
      <c r="S1116" s="7"/>
      <c r="T1116" s="7"/>
      <c r="U1116" s="7"/>
      <c r="V1116" s="7"/>
    </row>
    <row r="1117" spans="1:22" ht="13">
      <c r="A1117" s="190"/>
      <c r="B1117" s="7"/>
      <c r="C1117" s="7"/>
      <c r="D1117" s="7"/>
      <c r="E1117" s="7"/>
      <c r="F1117" s="7"/>
      <c r="G1117" s="7"/>
      <c r="I1117" s="7"/>
      <c r="J1117" s="7"/>
      <c r="K1117" s="7"/>
      <c r="L1117" s="7"/>
      <c r="M1117" s="7"/>
      <c r="N1117" s="7"/>
      <c r="O1117" s="7"/>
      <c r="P1117" s="7"/>
      <c r="Q1117" s="7"/>
      <c r="R1117" s="7"/>
      <c r="S1117" s="7"/>
      <c r="T1117" s="7"/>
      <c r="U1117" s="7"/>
      <c r="V1117" s="7"/>
    </row>
    <row r="1118" spans="1:22" ht="13">
      <c r="A1118" s="190"/>
      <c r="B1118" s="7"/>
      <c r="C1118" s="7"/>
      <c r="D1118" s="7"/>
      <c r="E1118" s="7"/>
      <c r="F1118" s="7"/>
      <c r="G1118" s="7"/>
      <c r="I1118" s="7"/>
      <c r="J1118" s="7"/>
      <c r="K1118" s="7"/>
      <c r="L1118" s="7"/>
      <c r="M1118" s="7"/>
      <c r="N1118" s="7"/>
      <c r="O1118" s="7"/>
      <c r="P1118" s="7"/>
      <c r="Q1118" s="7"/>
      <c r="R1118" s="7"/>
      <c r="S1118" s="7"/>
      <c r="T1118" s="7"/>
      <c r="U1118" s="7"/>
      <c r="V1118" s="7"/>
    </row>
    <row r="1119" spans="1:22" ht="13">
      <c r="A1119" s="190"/>
      <c r="B1119" s="7"/>
      <c r="C1119" s="7"/>
      <c r="D1119" s="7"/>
      <c r="E1119" s="7"/>
      <c r="F1119" s="7"/>
      <c r="G1119" s="7"/>
      <c r="I1119" s="7"/>
      <c r="J1119" s="7"/>
      <c r="K1119" s="7"/>
      <c r="L1119" s="7"/>
      <c r="M1119" s="7"/>
      <c r="N1119" s="7"/>
      <c r="O1119" s="7"/>
      <c r="P1119" s="7"/>
      <c r="Q1119" s="7"/>
      <c r="R1119" s="7"/>
      <c r="S1119" s="7"/>
      <c r="T1119" s="7"/>
      <c r="U1119" s="7"/>
      <c r="V1119" s="7"/>
    </row>
    <row r="1120" spans="1:22" ht="13">
      <c r="A1120" s="190"/>
      <c r="B1120" s="7"/>
      <c r="C1120" s="7"/>
      <c r="D1120" s="7"/>
      <c r="E1120" s="7"/>
      <c r="F1120" s="7"/>
      <c r="G1120" s="7"/>
      <c r="I1120" s="7"/>
      <c r="J1120" s="7"/>
      <c r="K1120" s="7"/>
      <c r="L1120" s="7"/>
      <c r="M1120" s="7"/>
      <c r="N1120" s="7"/>
      <c r="O1120" s="7"/>
      <c r="P1120" s="7"/>
      <c r="Q1120" s="7"/>
      <c r="R1120" s="7"/>
      <c r="S1120" s="7"/>
      <c r="T1120" s="7"/>
      <c r="U1120" s="7"/>
      <c r="V1120" s="7"/>
    </row>
    <row r="1121" spans="1:22" ht="13">
      <c r="A1121" s="190"/>
      <c r="B1121" s="7"/>
      <c r="C1121" s="7"/>
      <c r="D1121" s="7"/>
      <c r="E1121" s="7"/>
      <c r="F1121" s="7"/>
      <c r="G1121" s="7"/>
      <c r="I1121" s="7"/>
      <c r="J1121" s="7"/>
      <c r="K1121" s="7"/>
      <c r="L1121" s="7"/>
      <c r="M1121" s="7"/>
      <c r="N1121" s="7"/>
      <c r="O1121" s="7"/>
      <c r="P1121" s="7"/>
      <c r="Q1121" s="7"/>
      <c r="R1121" s="7"/>
      <c r="S1121" s="7"/>
      <c r="T1121" s="7"/>
      <c r="U1121" s="7"/>
      <c r="V1121" s="7"/>
    </row>
    <row r="1122" spans="1:22" ht="13">
      <c r="A1122" s="190"/>
      <c r="B1122" s="7"/>
      <c r="C1122" s="7"/>
      <c r="D1122" s="7"/>
      <c r="E1122" s="7"/>
      <c r="F1122" s="7"/>
      <c r="G1122" s="7"/>
      <c r="I1122" s="7"/>
      <c r="J1122" s="7"/>
      <c r="K1122" s="7"/>
      <c r="L1122" s="7"/>
      <c r="M1122" s="7"/>
      <c r="N1122" s="7"/>
      <c r="O1122" s="7"/>
      <c r="P1122" s="7"/>
      <c r="Q1122" s="7"/>
      <c r="R1122" s="7"/>
      <c r="S1122" s="7"/>
      <c r="T1122" s="7"/>
      <c r="U1122" s="7"/>
      <c r="V1122" s="7"/>
    </row>
    <row r="1123" spans="1:22" ht="13">
      <c r="A1123" s="190"/>
      <c r="B1123" s="7"/>
      <c r="C1123" s="7"/>
      <c r="D1123" s="7"/>
      <c r="E1123" s="7"/>
      <c r="F1123" s="7"/>
      <c r="G1123" s="7"/>
      <c r="I1123" s="7"/>
      <c r="J1123" s="7"/>
      <c r="K1123" s="7"/>
      <c r="L1123" s="7"/>
      <c r="M1123" s="7"/>
      <c r="N1123" s="7"/>
      <c r="O1123" s="7"/>
      <c r="P1123" s="7"/>
      <c r="Q1123" s="7"/>
      <c r="R1123" s="7"/>
      <c r="S1123" s="7"/>
      <c r="T1123" s="7"/>
      <c r="U1123" s="7"/>
      <c r="V1123" s="7"/>
    </row>
    <row r="1124" spans="1:22" ht="13">
      <c r="A1124" s="190"/>
      <c r="B1124" s="7"/>
      <c r="C1124" s="7"/>
      <c r="D1124" s="7"/>
      <c r="E1124" s="7"/>
      <c r="F1124" s="7"/>
      <c r="G1124" s="7"/>
      <c r="I1124" s="7"/>
      <c r="J1124" s="7"/>
      <c r="K1124" s="7"/>
      <c r="L1124" s="7"/>
      <c r="M1124" s="7"/>
      <c r="N1124" s="7"/>
      <c r="O1124" s="7"/>
      <c r="P1124" s="7"/>
      <c r="Q1124" s="7"/>
      <c r="R1124" s="7"/>
      <c r="S1124" s="7"/>
      <c r="T1124" s="7"/>
      <c r="U1124" s="7"/>
      <c r="V1124" s="7"/>
    </row>
    <row r="1125" spans="1:22" ht="13">
      <c r="A1125" s="190"/>
      <c r="B1125" s="7"/>
      <c r="C1125" s="7"/>
      <c r="D1125" s="7"/>
      <c r="E1125" s="7"/>
      <c r="F1125" s="7"/>
      <c r="G1125" s="7"/>
      <c r="I1125" s="7"/>
      <c r="J1125" s="7"/>
      <c r="K1125" s="7"/>
      <c r="L1125" s="7"/>
      <c r="M1125" s="7"/>
      <c r="N1125" s="7"/>
      <c r="O1125" s="7"/>
      <c r="P1125" s="7"/>
      <c r="Q1125" s="7"/>
      <c r="R1125" s="7"/>
      <c r="S1125" s="7"/>
      <c r="T1125" s="7"/>
      <c r="U1125" s="7"/>
      <c r="V1125" s="7"/>
    </row>
    <row r="1126" spans="1:22" ht="13">
      <c r="A1126" s="190"/>
      <c r="B1126" s="7"/>
      <c r="C1126" s="7"/>
      <c r="D1126" s="7"/>
      <c r="E1126" s="7"/>
      <c r="F1126" s="7"/>
      <c r="G1126" s="7"/>
      <c r="I1126" s="7"/>
      <c r="J1126" s="7"/>
      <c r="K1126" s="7"/>
      <c r="L1126" s="7"/>
      <c r="M1126" s="7"/>
      <c r="N1126" s="7"/>
      <c r="O1126" s="7"/>
      <c r="P1126" s="7"/>
      <c r="Q1126" s="7"/>
      <c r="R1126" s="7"/>
      <c r="S1126" s="7"/>
      <c r="T1126" s="7"/>
      <c r="U1126" s="7"/>
      <c r="V1126" s="7"/>
    </row>
    <row r="1127" spans="1:22" ht="13">
      <c r="A1127" s="190"/>
      <c r="B1127" s="7"/>
      <c r="C1127" s="7"/>
      <c r="D1127" s="7"/>
      <c r="E1127" s="7"/>
      <c r="F1127" s="7"/>
      <c r="G1127" s="7"/>
      <c r="I1127" s="7"/>
      <c r="J1127" s="7"/>
      <c r="K1127" s="7"/>
      <c r="L1127" s="7"/>
      <c r="M1127" s="7"/>
      <c r="N1127" s="7"/>
      <c r="O1127" s="7"/>
      <c r="P1127" s="7"/>
      <c r="Q1127" s="7"/>
      <c r="R1127" s="7"/>
      <c r="S1127" s="7"/>
      <c r="T1127" s="7"/>
      <c r="U1127" s="7"/>
      <c r="V1127" s="7"/>
    </row>
    <row r="1128" spans="1:22" ht="13">
      <c r="A1128" s="190"/>
      <c r="B1128" s="7"/>
      <c r="C1128" s="7"/>
      <c r="D1128" s="7"/>
      <c r="E1128" s="7"/>
      <c r="F1128" s="7"/>
      <c r="G1128" s="7"/>
      <c r="I1128" s="7"/>
      <c r="J1128" s="7"/>
      <c r="K1128" s="7"/>
      <c r="L1128" s="7"/>
      <c r="M1128" s="7"/>
      <c r="N1128" s="7"/>
      <c r="O1128" s="7"/>
      <c r="P1128" s="7"/>
      <c r="Q1128" s="7"/>
      <c r="R1128" s="7"/>
      <c r="S1128" s="7"/>
      <c r="T1128" s="7"/>
      <c r="U1128" s="7"/>
      <c r="V1128" s="7"/>
    </row>
    <row r="1129" spans="1:22" ht="13">
      <c r="A1129" s="190"/>
      <c r="B1129" s="7"/>
      <c r="C1129" s="7"/>
      <c r="D1129" s="7"/>
      <c r="E1129" s="7"/>
      <c r="F1129" s="7"/>
      <c r="G1129" s="7"/>
      <c r="I1129" s="7"/>
      <c r="J1129" s="7"/>
      <c r="K1129" s="7"/>
      <c r="L1129" s="7"/>
      <c r="M1129" s="7"/>
      <c r="N1129" s="7"/>
      <c r="O1129" s="7"/>
      <c r="P1129" s="7"/>
      <c r="Q1129" s="7"/>
      <c r="R1129" s="7"/>
      <c r="S1129" s="7"/>
      <c r="T1129" s="7"/>
      <c r="U1129" s="7"/>
      <c r="V1129" s="7"/>
    </row>
    <row r="1130" spans="1:22" ht="13">
      <c r="A1130" s="190"/>
      <c r="B1130" s="7"/>
      <c r="C1130" s="7"/>
      <c r="D1130" s="7"/>
      <c r="E1130" s="7"/>
      <c r="F1130" s="7"/>
      <c r="G1130" s="7"/>
      <c r="I1130" s="7"/>
      <c r="J1130" s="7"/>
      <c r="K1130" s="7"/>
      <c r="L1130" s="7"/>
      <c r="M1130" s="7"/>
      <c r="N1130" s="7"/>
      <c r="O1130" s="7"/>
      <c r="P1130" s="7"/>
      <c r="Q1130" s="7"/>
      <c r="R1130" s="7"/>
      <c r="S1130" s="7"/>
      <c r="T1130" s="7"/>
      <c r="U1130" s="7"/>
      <c r="V1130" s="7"/>
    </row>
    <row r="1131" spans="1:22" ht="13">
      <c r="A1131" s="190"/>
      <c r="B1131" s="7"/>
      <c r="C1131" s="7"/>
      <c r="D1131" s="7"/>
      <c r="E1131" s="7"/>
      <c r="F1131" s="7"/>
      <c r="G1131" s="7"/>
      <c r="I1131" s="7"/>
      <c r="J1131" s="7"/>
      <c r="K1131" s="7"/>
      <c r="L1131" s="7"/>
      <c r="M1131" s="7"/>
      <c r="N1131" s="7"/>
      <c r="O1131" s="7"/>
      <c r="P1131" s="7"/>
      <c r="Q1131" s="7"/>
      <c r="R1131" s="7"/>
      <c r="S1131" s="7"/>
      <c r="T1131" s="7"/>
      <c r="U1131" s="7"/>
      <c r="V1131" s="7"/>
    </row>
    <row r="1132" spans="1:22" ht="13">
      <c r="A1132" s="190"/>
      <c r="B1132" s="7"/>
      <c r="C1132" s="7"/>
      <c r="D1132" s="7"/>
      <c r="E1132" s="7"/>
      <c r="F1132" s="7"/>
      <c r="G1132" s="7"/>
      <c r="I1132" s="7"/>
      <c r="J1132" s="7"/>
      <c r="K1132" s="7"/>
      <c r="L1132" s="7"/>
      <c r="M1132" s="7"/>
      <c r="N1132" s="7"/>
      <c r="O1132" s="7"/>
      <c r="P1132" s="7"/>
      <c r="Q1132" s="7"/>
      <c r="R1132" s="7"/>
      <c r="S1132" s="7"/>
      <c r="T1132" s="7"/>
      <c r="U1132" s="7"/>
      <c r="V1132" s="7"/>
    </row>
    <row r="1133" spans="1:22" ht="13">
      <c r="A1133" s="190"/>
      <c r="B1133" s="7"/>
      <c r="C1133" s="7"/>
      <c r="D1133" s="7"/>
      <c r="E1133" s="7"/>
      <c r="F1133" s="7"/>
      <c r="G1133" s="7"/>
      <c r="I1133" s="7"/>
      <c r="J1133" s="7"/>
      <c r="K1133" s="7"/>
      <c r="L1133" s="7"/>
      <c r="M1133" s="7"/>
      <c r="N1133" s="7"/>
      <c r="O1133" s="7"/>
      <c r="P1133" s="7"/>
      <c r="Q1133" s="7"/>
      <c r="R1133" s="7"/>
      <c r="S1133" s="7"/>
      <c r="T1133" s="7"/>
      <c r="U1133" s="7"/>
      <c r="V1133" s="7"/>
    </row>
    <row r="1134" spans="1:22" ht="13">
      <c r="A1134" s="190"/>
      <c r="B1134" s="7"/>
      <c r="C1134" s="7"/>
      <c r="D1134" s="7"/>
      <c r="E1134" s="7"/>
      <c r="F1134" s="7"/>
      <c r="G1134" s="7"/>
      <c r="I1134" s="7"/>
      <c r="J1134" s="7"/>
      <c r="K1134" s="7"/>
      <c r="L1134" s="7"/>
      <c r="M1134" s="7"/>
      <c r="N1134" s="7"/>
      <c r="O1134" s="7"/>
      <c r="P1134" s="7"/>
      <c r="Q1134" s="7"/>
      <c r="R1134" s="7"/>
      <c r="S1134" s="7"/>
      <c r="T1134" s="7"/>
      <c r="U1134" s="7"/>
      <c r="V1134" s="7"/>
    </row>
    <row r="1135" spans="1:22" ht="13">
      <c r="A1135" s="190"/>
      <c r="B1135" s="7"/>
      <c r="C1135" s="7"/>
      <c r="D1135" s="7"/>
      <c r="E1135" s="7"/>
      <c r="F1135" s="7"/>
      <c r="G1135" s="7"/>
      <c r="I1135" s="7"/>
      <c r="J1135" s="7"/>
      <c r="K1135" s="7"/>
      <c r="L1135" s="7"/>
      <c r="M1135" s="7"/>
      <c r="N1135" s="7"/>
      <c r="O1135" s="7"/>
      <c r="P1135" s="7"/>
      <c r="Q1135" s="7"/>
      <c r="R1135" s="7"/>
      <c r="S1135" s="7"/>
      <c r="T1135" s="7"/>
      <c r="U1135" s="7"/>
      <c r="V1135" s="7"/>
    </row>
    <row r="1136" spans="1:22" ht="13">
      <c r="A1136" s="190"/>
      <c r="B1136" s="7"/>
      <c r="C1136" s="7"/>
      <c r="D1136" s="7"/>
      <c r="E1136" s="7"/>
      <c r="F1136" s="7"/>
      <c r="G1136" s="7"/>
      <c r="I1136" s="7"/>
      <c r="J1136" s="7"/>
      <c r="K1136" s="7"/>
      <c r="L1136" s="7"/>
      <c r="M1136" s="7"/>
      <c r="N1136" s="7"/>
      <c r="O1136" s="7"/>
      <c r="P1136" s="7"/>
      <c r="Q1136" s="7"/>
      <c r="R1136" s="7"/>
      <c r="S1136" s="7"/>
      <c r="T1136" s="7"/>
      <c r="U1136" s="7"/>
      <c r="V1136" s="7"/>
    </row>
    <row r="1137" spans="1:22" ht="13">
      <c r="A1137" s="190"/>
      <c r="B1137" s="7"/>
      <c r="C1137" s="7"/>
      <c r="D1137" s="7"/>
      <c r="E1137" s="7"/>
      <c r="F1137" s="7"/>
      <c r="G1137" s="7"/>
      <c r="I1137" s="7"/>
      <c r="J1137" s="7"/>
      <c r="K1137" s="7"/>
      <c r="L1137" s="7"/>
      <c r="M1137" s="7"/>
      <c r="N1137" s="7"/>
      <c r="O1137" s="7"/>
      <c r="P1137" s="7"/>
      <c r="Q1137" s="7"/>
      <c r="R1137" s="7"/>
      <c r="S1137" s="7"/>
      <c r="T1137" s="7"/>
      <c r="U1137" s="7"/>
      <c r="V1137" s="7"/>
    </row>
    <row r="1138" spans="1:22" ht="13">
      <c r="A1138" s="190"/>
      <c r="B1138" s="7"/>
      <c r="C1138" s="7"/>
      <c r="D1138" s="7"/>
      <c r="E1138" s="7"/>
      <c r="F1138" s="7"/>
      <c r="G1138" s="7"/>
      <c r="I1138" s="7"/>
      <c r="J1138" s="7"/>
      <c r="K1138" s="7"/>
      <c r="L1138" s="7"/>
      <c r="M1138" s="7"/>
      <c r="N1138" s="7"/>
      <c r="O1138" s="7"/>
      <c r="P1138" s="7"/>
      <c r="Q1138" s="7"/>
      <c r="R1138" s="7"/>
      <c r="S1138" s="7"/>
      <c r="T1138" s="7"/>
      <c r="U1138" s="7"/>
      <c r="V1138" s="7"/>
    </row>
    <row r="1139" spans="1:22" ht="13">
      <c r="A1139" s="190"/>
      <c r="B1139" s="7"/>
      <c r="C1139" s="7"/>
      <c r="D1139" s="7"/>
      <c r="E1139" s="7"/>
      <c r="F1139" s="7"/>
      <c r="G1139" s="7"/>
      <c r="I1139" s="7"/>
      <c r="J1139" s="7"/>
      <c r="K1139" s="7"/>
      <c r="L1139" s="7"/>
      <c r="M1139" s="7"/>
      <c r="N1139" s="7"/>
      <c r="O1139" s="7"/>
      <c r="P1139" s="7"/>
      <c r="Q1139" s="7"/>
      <c r="R1139" s="7"/>
      <c r="S1139" s="7"/>
      <c r="T1139" s="7"/>
      <c r="U1139" s="7"/>
      <c r="V1139" s="7"/>
    </row>
    <row r="1140" spans="1:22" ht="13">
      <c r="A1140" s="190"/>
      <c r="B1140" s="7"/>
      <c r="C1140" s="7"/>
      <c r="D1140" s="7"/>
      <c r="E1140" s="7"/>
      <c r="F1140" s="7"/>
      <c r="G1140" s="7"/>
      <c r="I1140" s="7"/>
      <c r="J1140" s="7"/>
      <c r="K1140" s="7"/>
      <c r="L1140" s="7"/>
      <c r="M1140" s="7"/>
      <c r="N1140" s="7"/>
      <c r="O1140" s="7"/>
      <c r="P1140" s="7"/>
      <c r="Q1140" s="7"/>
      <c r="R1140" s="7"/>
      <c r="S1140" s="7"/>
      <c r="T1140" s="7"/>
      <c r="U1140" s="7"/>
      <c r="V1140" s="7"/>
    </row>
    <row r="1141" spans="1:22" ht="13">
      <c r="A1141" s="190"/>
      <c r="B1141" s="7"/>
      <c r="C1141" s="7"/>
      <c r="D1141" s="7"/>
      <c r="E1141" s="7"/>
      <c r="F1141" s="7"/>
      <c r="G1141" s="7"/>
      <c r="I1141" s="7"/>
      <c r="J1141" s="7"/>
      <c r="K1141" s="7"/>
      <c r="L1141" s="7"/>
      <c r="M1141" s="7"/>
      <c r="N1141" s="7"/>
      <c r="O1141" s="7"/>
      <c r="P1141" s="7"/>
      <c r="Q1141" s="7"/>
      <c r="R1141" s="7"/>
      <c r="S1141" s="7"/>
      <c r="T1141" s="7"/>
      <c r="U1141" s="7"/>
      <c r="V1141" s="7"/>
    </row>
    <row r="1142" spans="1:22" ht="13">
      <c r="A1142" s="190"/>
      <c r="B1142" s="7"/>
      <c r="C1142" s="7"/>
      <c r="D1142" s="7"/>
      <c r="E1142" s="7"/>
      <c r="F1142" s="7"/>
      <c r="G1142" s="7"/>
      <c r="I1142" s="7"/>
      <c r="J1142" s="7"/>
      <c r="K1142" s="7"/>
      <c r="L1142" s="7"/>
      <c r="M1142" s="7"/>
      <c r="N1142" s="7"/>
      <c r="O1142" s="7"/>
      <c r="P1142" s="7"/>
      <c r="Q1142" s="7"/>
      <c r="R1142" s="7"/>
      <c r="S1142" s="7"/>
      <c r="T1142" s="7"/>
      <c r="U1142" s="7"/>
      <c r="V1142" s="7"/>
    </row>
    <row r="1143" spans="1:22" ht="13">
      <c r="A1143" s="190"/>
      <c r="B1143" s="7"/>
      <c r="C1143" s="7"/>
      <c r="D1143" s="7"/>
      <c r="E1143" s="7"/>
      <c r="F1143" s="7"/>
      <c r="G1143" s="7"/>
      <c r="I1143" s="7"/>
      <c r="J1143" s="7"/>
      <c r="K1143" s="7"/>
      <c r="L1143" s="7"/>
      <c r="M1143" s="7"/>
      <c r="N1143" s="7"/>
      <c r="O1143" s="7"/>
      <c r="P1143" s="7"/>
      <c r="Q1143" s="7"/>
      <c r="R1143" s="7"/>
      <c r="S1143" s="7"/>
      <c r="T1143" s="7"/>
      <c r="U1143" s="7"/>
      <c r="V1143" s="7"/>
    </row>
    <row r="1144" spans="1:22" ht="13">
      <c r="A1144" s="190"/>
      <c r="B1144" s="7"/>
      <c r="C1144" s="7"/>
      <c r="D1144" s="7"/>
      <c r="E1144" s="7"/>
      <c r="F1144" s="7"/>
      <c r="G1144" s="7"/>
      <c r="I1144" s="7"/>
      <c r="J1144" s="7"/>
      <c r="K1144" s="7"/>
      <c r="L1144" s="7"/>
      <c r="M1144" s="7"/>
      <c r="N1144" s="7"/>
      <c r="O1144" s="7"/>
      <c r="P1144" s="7"/>
      <c r="Q1144" s="7"/>
      <c r="R1144" s="7"/>
      <c r="S1144" s="7"/>
      <c r="T1144" s="7"/>
      <c r="U1144" s="7"/>
      <c r="V1144" s="7"/>
    </row>
    <row r="1145" spans="1:22" ht="13">
      <c r="A1145" s="190"/>
      <c r="B1145" s="7"/>
      <c r="C1145" s="7"/>
      <c r="D1145" s="7"/>
      <c r="E1145" s="7"/>
      <c r="F1145" s="7"/>
      <c r="G1145" s="7"/>
      <c r="I1145" s="7"/>
      <c r="J1145" s="7"/>
      <c r="K1145" s="7"/>
      <c r="L1145" s="7"/>
      <c r="M1145" s="7"/>
      <c r="N1145" s="7"/>
      <c r="O1145" s="7"/>
      <c r="P1145" s="7"/>
      <c r="Q1145" s="7"/>
      <c r="R1145" s="7"/>
      <c r="S1145" s="7"/>
      <c r="T1145" s="7"/>
      <c r="U1145" s="7"/>
      <c r="V1145" s="7"/>
    </row>
    <row r="1146" spans="1:22" ht="13">
      <c r="A1146" s="190"/>
      <c r="B1146" s="7"/>
      <c r="C1146" s="7"/>
      <c r="D1146" s="7"/>
      <c r="E1146" s="7"/>
      <c r="F1146" s="7"/>
      <c r="G1146" s="7"/>
      <c r="I1146" s="7"/>
      <c r="J1146" s="7"/>
      <c r="K1146" s="7"/>
      <c r="L1146" s="7"/>
      <c r="M1146" s="7"/>
      <c r="N1146" s="7"/>
      <c r="O1146" s="7"/>
      <c r="P1146" s="7"/>
      <c r="Q1146" s="7"/>
      <c r="R1146" s="7"/>
      <c r="S1146" s="7"/>
      <c r="T1146" s="7"/>
      <c r="U1146" s="7"/>
      <c r="V1146" s="7"/>
    </row>
    <row r="1147" spans="1:22" ht="13">
      <c r="A1147" s="190"/>
      <c r="B1147" s="7"/>
      <c r="C1147" s="7"/>
      <c r="D1147" s="7"/>
      <c r="E1147" s="7"/>
      <c r="F1147" s="7"/>
      <c r="G1147" s="7"/>
      <c r="I1147" s="7"/>
      <c r="J1147" s="7"/>
      <c r="K1147" s="7"/>
      <c r="L1147" s="7"/>
      <c r="M1147" s="7"/>
      <c r="N1147" s="7"/>
      <c r="O1147" s="7"/>
      <c r="P1147" s="7"/>
      <c r="Q1147" s="7"/>
      <c r="R1147" s="7"/>
      <c r="S1147" s="7"/>
      <c r="T1147" s="7"/>
      <c r="U1147" s="7"/>
      <c r="V1147" s="7"/>
    </row>
    <row r="1148" spans="1:22" ht="13">
      <c r="A1148" s="190"/>
      <c r="B1148" s="7"/>
      <c r="C1148" s="7"/>
      <c r="D1148" s="7"/>
      <c r="E1148" s="7"/>
      <c r="F1148" s="7"/>
      <c r="G1148" s="7"/>
      <c r="I1148" s="7"/>
      <c r="J1148" s="7"/>
      <c r="K1148" s="7"/>
      <c r="L1148" s="7"/>
      <c r="M1148" s="7"/>
      <c r="N1148" s="7"/>
      <c r="O1148" s="7"/>
      <c r="P1148" s="7"/>
      <c r="Q1148" s="7"/>
      <c r="R1148" s="7"/>
      <c r="S1148" s="7"/>
      <c r="T1148" s="7"/>
      <c r="U1148" s="7"/>
      <c r="V1148" s="7"/>
    </row>
    <row r="1149" spans="1:22" ht="13">
      <c r="A1149" s="190"/>
      <c r="B1149" s="7"/>
      <c r="C1149" s="7"/>
      <c r="D1149" s="7"/>
      <c r="E1149" s="7"/>
      <c r="F1149" s="7"/>
      <c r="G1149" s="7"/>
      <c r="I1149" s="7"/>
      <c r="J1149" s="7"/>
      <c r="K1149" s="7"/>
      <c r="L1149" s="7"/>
      <c r="M1149" s="7"/>
      <c r="N1149" s="7"/>
      <c r="O1149" s="7"/>
      <c r="P1149" s="7"/>
      <c r="Q1149" s="7"/>
      <c r="R1149" s="7"/>
      <c r="S1149" s="7"/>
      <c r="T1149" s="7"/>
      <c r="U1149" s="7"/>
      <c r="V1149" s="7"/>
    </row>
    <row r="1150" spans="1:22" ht="13">
      <c r="A1150" s="190"/>
      <c r="B1150" s="7"/>
      <c r="C1150" s="7"/>
      <c r="D1150" s="7"/>
      <c r="E1150" s="7"/>
      <c r="F1150" s="7"/>
      <c r="G1150" s="7"/>
      <c r="I1150" s="7"/>
      <c r="J1150" s="7"/>
      <c r="K1150" s="7"/>
      <c r="L1150" s="7"/>
      <c r="M1150" s="7"/>
      <c r="N1150" s="7"/>
      <c r="O1150" s="7"/>
      <c r="P1150" s="7"/>
      <c r="Q1150" s="7"/>
      <c r="R1150" s="7"/>
      <c r="S1150" s="7"/>
      <c r="T1150" s="7"/>
      <c r="U1150" s="7"/>
      <c r="V1150" s="7"/>
    </row>
    <row r="1151" spans="1:22" ht="13">
      <c r="A1151" s="190"/>
      <c r="B1151" s="7"/>
      <c r="C1151" s="7"/>
      <c r="D1151" s="7"/>
      <c r="E1151" s="7"/>
      <c r="F1151" s="7"/>
      <c r="G1151" s="7"/>
      <c r="I1151" s="7"/>
      <c r="J1151" s="7"/>
      <c r="K1151" s="7"/>
      <c r="L1151" s="7"/>
      <c r="M1151" s="7"/>
      <c r="N1151" s="7"/>
      <c r="O1151" s="7"/>
      <c r="P1151" s="7"/>
      <c r="Q1151" s="7"/>
      <c r="R1151" s="7"/>
      <c r="S1151" s="7"/>
      <c r="T1151" s="7"/>
      <c r="U1151" s="7"/>
      <c r="V1151" s="7"/>
    </row>
    <row r="1152" spans="1:22" ht="13">
      <c r="A1152" s="190"/>
      <c r="B1152" s="7"/>
      <c r="C1152" s="7"/>
      <c r="D1152" s="7"/>
      <c r="E1152" s="7"/>
      <c r="F1152" s="7"/>
      <c r="G1152" s="7"/>
      <c r="I1152" s="7"/>
      <c r="J1152" s="7"/>
      <c r="K1152" s="7"/>
      <c r="L1152" s="7"/>
      <c r="M1152" s="7"/>
      <c r="N1152" s="7"/>
      <c r="O1152" s="7"/>
      <c r="P1152" s="7"/>
      <c r="Q1152" s="7"/>
      <c r="R1152" s="7"/>
      <c r="S1152" s="7"/>
      <c r="T1152" s="7"/>
      <c r="U1152" s="7"/>
      <c r="V1152" s="7"/>
    </row>
    <row r="1153" spans="1:22" ht="13">
      <c r="A1153" s="190"/>
      <c r="B1153" s="7"/>
      <c r="C1153" s="7"/>
      <c r="D1153" s="7"/>
      <c r="E1153" s="7"/>
      <c r="F1153" s="7"/>
      <c r="G1153" s="7"/>
      <c r="I1153" s="7"/>
      <c r="J1153" s="7"/>
      <c r="K1153" s="7"/>
      <c r="L1153" s="7"/>
      <c r="M1153" s="7"/>
      <c r="N1153" s="7"/>
      <c r="O1153" s="7"/>
      <c r="P1153" s="7"/>
      <c r="Q1153" s="7"/>
      <c r="R1153" s="7"/>
      <c r="S1153" s="7"/>
      <c r="T1153" s="7"/>
      <c r="U1153" s="7"/>
      <c r="V1153" s="7"/>
    </row>
    <row r="1154" spans="1:22" ht="13">
      <c r="A1154" s="190"/>
      <c r="B1154" s="7"/>
      <c r="C1154" s="7"/>
      <c r="D1154" s="7"/>
      <c r="E1154" s="7"/>
      <c r="F1154" s="7"/>
      <c r="G1154" s="7"/>
      <c r="I1154" s="7"/>
      <c r="J1154" s="7"/>
      <c r="K1154" s="7"/>
      <c r="L1154" s="7"/>
      <c r="M1154" s="7"/>
      <c r="N1154" s="7"/>
      <c r="O1154" s="7"/>
      <c r="P1154" s="7"/>
      <c r="Q1154" s="7"/>
      <c r="R1154" s="7"/>
      <c r="S1154" s="7"/>
      <c r="T1154" s="7"/>
      <c r="U1154" s="7"/>
      <c r="V1154" s="7"/>
    </row>
    <row r="1155" spans="1:22" ht="13">
      <c r="A1155" s="190"/>
      <c r="B1155" s="7"/>
      <c r="C1155" s="7"/>
      <c r="D1155" s="7"/>
      <c r="E1155" s="7"/>
      <c r="F1155" s="7"/>
      <c r="G1155" s="7"/>
      <c r="I1155" s="7"/>
      <c r="J1155" s="7"/>
      <c r="K1155" s="7"/>
      <c r="L1155" s="7"/>
      <c r="M1155" s="7"/>
      <c r="N1155" s="7"/>
      <c r="O1155" s="7"/>
      <c r="P1155" s="7"/>
      <c r="Q1155" s="7"/>
      <c r="R1155" s="7"/>
      <c r="S1155" s="7"/>
      <c r="T1155" s="7"/>
      <c r="U1155" s="7"/>
      <c r="V1155" s="7"/>
    </row>
    <row r="1156" spans="1:22" ht="13">
      <c r="A1156" s="190"/>
      <c r="B1156" s="7"/>
      <c r="C1156" s="7"/>
      <c r="D1156" s="7"/>
      <c r="E1156" s="7"/>
      <c r="F1156" s="7"/>
      <c r="G1156" s="7"/>
      <c r="I1156" s="7"/>
      <c r="J1156" s="7"/>
      <c r="K1156" s="7"/>
      <c r="L1156" s="7"/>
      <c r="M1156" s="7"/>
      <c r="N1156" s="7"/>
      <c r="O1156" s="7"/>
      <c r="P1156" s="7"/>
      <c r="Q1156" s="7"/>
      <c r="R1156" s="7"/>
      <c r="S1156" s="7"/>
      <c r="T1156" s="7"/>
      <c r="U1156" s="7"/>
      <c r="V1156" s="7"/>
    </row>
    <row r="1157" spans="1:22" ht="13">
      <c r="A1157" s="190"/>
      <c r="B1157" s="7"/>
      <c r="C1157" s="7"/>
      <c r="D1157" s="7"/>
      <c r="E1157" s="7"/>
      <c r="F1157" s="7"/>
      <c r="G1157" s="7"/>
      <c r="I1157" s="7"/>
      <c r="J1157" s="7"/>
      <c r="K1157" s="7"/>
      <c r="L1157" s="7"/>
      <c r="M1157" s="7"/>
      <c r="N1157" s="7"/>
      <c r="O1157" s="7"/>
      <c r="P1157" s="7"/>
      <c r="Q1157" s="7"/>
      <c r="R1157" s="7"/>
      <c r="S1157" s="7"/>
      <c r="T1157" s="7"/>
      <c r="U1157" s="7"/>
      <c r="V1157" s="7"/>
    </row>
    <row r="1158" spans="1:22" ht="13">
      <c r="A1158" s="190"/>
      <c r="B1158" s="7"/>
      <c r="C1158" s="7"/>
      <c r="D1158" s="7"/>
      <c r="E1158" s="7"/>
      <c r="F1158" s="7"/>
      <c r="G1158" s="7"/>
      <c r="I1158" s="7"/>
      <c r="J1158" s="7"/>
      <c r="K1158" s="7"/>
      <c r="L1158" s="7"/>
      <c r="M1158" s="7"/>
      <c r="N1158" s="7"/>
      <c r="O1158" s="7"/>
      <c r="P1158" s="7"/>
      <c r="Q1158" s="7"/>
      <c r="R1158" s="7"/>
      <c r="S1158" s="7"/>
      <c r="T1158" s="7"/>
      <c r="U1158" s="7"/>
      <c r="V1158" s="7"/>
    </row>
    <row r="1159" spans="1:22" ht="13">
      <c r="A1159" s="190"/>
      <c r="B1159" s="7"/>
      <c r="C1159" s="7"/>
      <c r="D1159" s="7"/>
      <c r="E1159" s="7"/>
      <c r="F1159" s="7"/>
      <c r="G1159" s="7"/>
      <c r="I1159" s="7"/>
      <c r="J1159" s="7"/>
      <c r="K1159" s="7"/>
      <c r="L1159" s="7"/>
      <c r="M1159" s="7"/>
      <c r="N1159" s="7"/>
      <c r="O1159" s="7"/>
      <c r="P1159" s="7"/>
      <c r="Q1159" s="7"/>
      <c r="R1159" s="7"/>
      <c r="S1159" s="7"/>
      <c r="T1159" s="7"/>
      <c r="U1159" s="7"/>
      <c r="V1159" s="7"/>
    </row>
    <row r="1160" spans="1:22" ht="13">
      <c r="A1160" s="190"/>
      <c r="B1160" s="7"/>
      <c r="C1160" s="7"/>
      <c r="D1160" s="7"/>
      <c r="E1160" s="7"/>
      <c r="F1160" s="7"/>
      <c r="G1160" s="7"/>
      <c r="I1160" s="7"/>
      <c r="J1160" s="7"/>
      <c r="K1160" s="7"/>
      <c r="L1160" s="7"/>
      <c r="M1160" s="7"/>
      <c r="N1160" s="7"/>
      <c r="O1160" s="7"/>
      <c r="P1160" s="7"/>
      <c r="Q1160" s="7"/>
      <c r="R1160" s="7"/>
      <c r="S1160" s="7"/>
      <c r="T1160" s="7"/>
      <c r="U1160" s="7"/>
      <c r="V1160" s="7"/>
    </row>
    <row r="1161" spans="1:22" ht="13">
      <c r="A1161" s="190"/>
      <c r="B1161" s="7"/>
      <c r="C1161" s="7"/>
      <c r="D1161" s="7"/>
      <c r="E1161" s="7"/>
      <c r="F1161" s="7"/>
      <c r="G1161" s="7"/>
      <c r="I1161" s="7"/>
      <c r="J1161" s="7"/>
      <c r="K1161" s="7"/>
      <c r="L1161" s="7"/>
      <c r="M1161" s="7"/>
      <c r="N1161" s="7"/>
      <c r="O1161" s="7"/>
      <c r="P1161" s="7"/>
      <c r="Q1161" s="7"/>
      <c r="R1161" s="7"/>
      <c r="S1161" s="7"/>
      <c r="T1161" s="7"/>
      <c r="U1161" s="7"/>
      <c r="V1161" s="7"/>
    </row>
    <row r="1162" spans="1:22" ht="13">
      <c r="A1162" s="190"/>
      <c r="B1162" s="7"/>
      <c r="C1162" s="7"/>
      <c r="D1162" s="7"/>
      <c r="E1162" s="7"/>
      <c r="F1162" s="7"/>
      <c r="G1162" s="7"/>
      <c r="I1162" s="7"/>
      <c r="J1162" s="7"/>
      <c r="K1162" s="7"/>
      <c r="L1162" s="7"/>
      <c r="M1162" s="7"/>
      <c r="N1162" s="7"/>
      <c r="O1162" s="7"/>
      <c r="P1162" s="7"/>
      <c r="Q1162" s="7"/>
      <c r="R1162" s="7"/>
      <c r="S1162" s="7"/>
      <c r="T1162" s="7"/>
      <c r="U1162" s="7"/>
      <c r="V1162" s="7"/>
    </row>
    <row r="1163" spans="1:22" ht="13">
      <c r="A1163" s="190"/>
      <c r="B1163" s="7"/>
      <c r="C1163" s="7"/>
      <c r="D1163" s="7"/>
      <c r="E1163" s="7"/>
      <c r="F1163" s="7"/>
      <c r="G1163" s="7"/>
      <c r="I1163" s="7"/>
      <c r="J1163" s="7"/>
      <c r="K1163" s="7"/>
      <c r="L1163" s="7"/>
      <c r="M1163" s="7"/>
      <c r="N1163" s="7"/>
      <c r="O1163" s="7"/>
      <c r="P1163" s="7"/>
      <c r="Q1163" s="7"/>
      <c r="R1163" s="7"/>
      <c r="S1163" s="7"/>
      <c r="T1163" s="7"/>
      <c r="U1163" s="7"/>
      <c r="V1163" s="7"/>
    </row>
    <row r="1164" spans="1:22" ht="13">
      <c r="A1164" s="190"/>
      <c r="B1164" s="7"/>
      <c r="C1164" s="7"/>
      <c r="D1164" s="7"/>
      <c r="E1164" s="7"/>
      <c r="F1164" s="7"/>
      <c r="G1164" s="7"/>
      <c r="I1164" s="7"/>
      <c r="J1164" s="7"/>
      <c r="K1164" s="7"/>
      <c r="L1164" s="7"/>
      <c r="M1164" s="7"/>
      <c r="N1164" s="7"/>
      <c r="O1164" s="7"/>
      <c r="P1164" s="7"/>
      <c r="Q1164" s="7"/>
      <c r="R1164" s="7"/>
      <c r="S1164" s="7"/>
      <c r="T1164" s="7"/>
      <c r="U1164" s="7"/>
      <c r="V1164" s="7"/>
    </row>
    <row r="1165" spans="1:22" ht="13">
      <c r="A1165" s="190"/>
      <c r="B1165" s="7"/>
      <c r="C1165" s="7"/>
      <c r="D1165" s="7"/>
      <c r="E1165" s="7"/>
      <c r="F1165" s="7"/>
      <c r="G1165" s="7"/>
      <c r="I1165" s="7"/>
      <c r="J1165" s="7"/>
      <c r="K1165" s="7"/>
      <c r="L1165" s="7"/>
      <c r="M1165" s="7"/>
      <c r="N1165" s="7"/>
      <c r="O1165" s="7"/>
      <c r="P1165" s="7"/>
      <c r="Q1165" s="7"/>
      <c r="R1165" s="7"/>
      <c r="S1165" s="7"/>
      <c r="T1165" s="7"/>
      <c r="U1165" s="7"/>
      <c r="V1165" s="7"/>
    </row>
    <row r="1166" spans="1:22" ht="13">
      <c r="A1166" s="190"/>
      <c r="B1166" s="7"/>
      <c r="C1166" s="7"/>
      <c r="D1166" s="7"/>
      <c r="E1166" s="7"/>
      <c r="F1166" s="7"/>
      <c r="G1166" s="7"/>
      <c r="I1166" s="7"/>
      <c r="J1166" s="7"/>
      <c r="K1166" s="7"/>
      <c r="L1166" s="7"/>
      <c r="M1166" s="7"/>
      <c r="N1166" s="7"/>
      <c r="O1166" s="7"/>
      <c r="P1166" s="7"/>
      <c r="Q1166" s="7"/>
      <c r="R1166" s="7"/>
      <c r="S1166" s="7"/>
      <c r="T1166" s="7"/>
      <c r="U1166" s="7"/>
      <c r="V1166" s="7"/>
    </row>
    <row r="1167" spans="1:22" ht="13">
      <c r="A1167" s="190"/>
      <c r="B1167" s="7"/>
      <c r="C1167" s="7"/>
      <c r="D1167" s="7"/>
      <c r="E1167" s="7"/>
      <c r="F1167" s="7"/>
      <c r="G1167" s="7"/>
      <c r="I1167" s="7"/>
      <c r="J1167" s="7"/>
      <c r="K1167" s="7"/>
      <c r="L1167" s="7"/>
      <c r="M1167" s="7"/>
      <c r="N1167" s="7"/>
      <c r="O1167" s="7"/>
      <c r="P1167" s="7"/>
      <c r="Q1167" s="7"/>
      <c r="R1167" s="7"/>
      <c r="S1167" s="7"/>
      <c r="T1167" s="7"/>
      <c r="U1167" s="7"/>
      <c r="V1167" s="7"/>
    </row>
    <row r="1168" spans="1:22" ht="13">
      <c r="A1168" s="190"/>
      <c r="B1168" s="7"/>
      <c r="C1168" s="7"/>
      <c r="D1168" s="7"/>
      <c r="E1168" s="7"/>
      <c r="F1168" s="7"/>
      <c r="G1168" s="7"/>
      <c r="I1168" s="7"/>
      <c r="J1168" s="7"/>
      <c r="K1168" s="7"/>
      <c r="L1168" s="7"/>
      <c r="M1168" s="7"/>
      <c r="N1168" s="7"/>
      <c r="O1168" s="7"/>
      <c r="P1168" s="7"/>
      <c r="Q1168" s="7"/>
      <c r="R1168" s="7"/>
      <c r="S1168" s="7"/>
      <c r="T1168" s="7"/>
      <c r="U1168" s="7"/>
      <c r="V1168" s="7"/>
    </row>
    <row r="1169" spans="1:22" ht="13">
      <c r="A1169" s="190"/>
      <c r="B1169" s="7"/>
      <c r="C1169" s="7"/>
      <c r="D1169" s="7"/>
      <c r="E1169" s="7"/>
      <c r="F1169" s="7"/>
      <c r="G1169" s="7"/>
      <c r="I1169" s="7"/>
      <c r="J1169" s="7"/>
      <c r="K1169" s="7"/>
      <c r="L1169" s="7"/>
      <c r="M1169" s="7"/>
      <c r="N1169" s="7"/>
      <c r="O1169" s="7"/>
      <c r="P1169" s="7"/>
      <c r="Q1169" s="7"/>
      <c r="R1169" s="7"/>
      <c r="S1169" s="7"/>
      <c r="T1169" s="7"/>
      <c r="U1169" s="7"/>
      <c r="V1169" s="7"/>
    </row>
    <row r="1170" spans="1:22" ht="13">
      <c r="A1170" s="190"/>
      <c r="B1170" s="7"/>
      <c r="C1170" s="7"/>
      <c r="D1170" s="7"/>
      <c r="E1170" s="7"/>
      <c r="F1170" s="7"/>
      <c r="G1170" s="7"/>
      <c r="I1170" s="7"/>
      <c r="J1170" s="7"/>
      <c r="K1170" s="7"/>
      <c r="L1170" s="7"/>
      <c r="M1170" s="7"/>
      <c r="N1170" s="7"/>
      <c r="O1170" s="7"/>
      <c r="P1170" s="7"/>
      <c r="Q1170" s="7"/>
      <c r="R1170" s="7"/>
      <c r="S1170" s="7"/>
      <c r="T1170" s="7"/>
      <c r="U1170" s="7"/>
      <c r="V1170" s="7"/>
    </row>
    <row r="1171" spans="1:22" ht="13">
      <c r="A1171" s="190"/>
      <c r="B1171" s="7"/>
      <c r="C1171" s="7"/>
      <c r="D1171" s="7"/>
      <c r="E1171" s="7"/>
      <c r="F1171" s="7"/>
      <c r="G1171" s="7"/>
      <c r="I1171" s="7"/>
      <c r="J1171" s="7"/>
      <c r="K1171" s="7"/>
      <c r="L1171" s="7"/>
      <c r="M1171" s="7"/>
      <c r="N1171" s="7"/>
      <c r="O1171" s="7"/>
      <c r="P1171" s="7"/>
      <c r="Q1171" s="7"/>
      <c r="R1171" s="7"/>
      <c r="S1171" s="7"/>
      <c r="T1171" s="7"/>
      <c r="U1171" s="7"/>
      <c r="V1171" s="7"/>
    </row>
    <row r="1172" spans="1:22" ht="13">
      <c r="A1172" s="190"/>
      <c r="B1172" s="7"/>
      <c r="C1172" s="7"/>
      <c r="D1172" s="7"/>
      <c r="E1172" s="7"/>
      <c r="F1172" s="7"/>
      <c r="G1172" s="7"/>
      <c r="I1172" s="7"/>
      <c r="J1172" s="7"/>
      <c r="K1172" s="7"/>
      <c r="L1172" s="7"/>
      <c r="M1172" s="7"/>
      <c r="N1172" s="7"/>
      <c r="O1172" s="7"/>
      <c r="P1172" s="7"/>
      <c r="Q1172" s="7"/>
      <c r="R1172" s="7"/>
      <c r="S1172" s="7"/>
      <c r="T1172" s="7"/>
      <c r="U1172" s="7"/>
      <c r="V1172" s="7"/>
    </row>
    <row r="1173" spans="1:22" ht="13">
      <c r="A1173" s="190"/>
      <c r="B1173" s="7"/>
      <c r="C1173" s="7"/>
      <c r="D1173" s="7"/>
      <c r="E1173" s="7"/>
      <c r="F1173" s="7"/>
      <c r="G1173" s="7"/>
      <c r="I1173" s="7"/>
      <c r="J1173" s="7"/>
      <c r="K1173" s="7"/>
      <c r="L1173" s="7"/>
      <c r="M1173" s="7"/>
      <c r="N1173" s="7"/>
      <c r="O1173" s="7"/>
      <c r="P1173" s="7"/>
      <c r="Q1173" s="7"/>
      <c r="R1173" s="7"/>
      <c r="S1173" s="7"/>
      <c r="T1173" s="7"/>
      <c r="U1173" s="7"/>
      <c r="V1173" s="7"/>
    </row>
    <row r="1174" spans="1:22" ht="13">
      <c r="A1174" s="190"/>
      <c r="B1174" s="7"/>
      <c r="C1174" s="7"/>
      <c r="D1174" s="7"/>
      <c r="E1174" s="7"/>
      <c r="F1174" s="7"/>
      <c r="G1174" s="7"/>
      <c r="I1174" s="7"/>
      <c r="J1174" s="7"/>
      <c r="K1174" s="7"/>
      <c r="L1174" s="7"/>
      <c r="M1174" s="7"/>
      <c r="N1174" s="7"/>
      <c r="O1174" s="7"/>
      <c r="P1174" s="7"/>
      <c r="Q1174" s="7"/>
      <c r="R1174" s="7"/>
      <c r="S1174" s="7"/>
      <c r="T1174" s="7"/>
      <c r="U1174" s="7"/>
      <c r="V1174" s="7"/>
    </row>
    <row r="1175" spans="1:22" ht="13">
      <c r="A1175" s="190"/>
      <c r="B1175" s="7"/>
      <c r="C1175" s="7"/>
      <c r="D1175" s="7"/>
      <c r="E1175" s="7"/>
      <c r="F1175" s="7"/>
      <c r="G1175" s="7"/>
      <c r="I1175" s="7"/>
      <c r="J1175" s="7"/>
      <c r="K1175" s="7"/>
      <c r="L1175" s="7"/>
      <c r="M1175" s="7"/>
      <c r="N1175" s="7"/>
      <c r="O1175" s="7"/>
      <c r="P1175" s="7"/>
      <c r="Q1175" s="7"/>
      <c r="R1175" s="7"/>
      <c r="S1175" s="7"/>
      <c r="T1175" s="7"/>
      <c r="U1175" s="7"/>
      <c r="V1175" s="7"/>
    </row>
    <row r="1176" spans="1:22" ht="13">
      <c r="A1176" s="190"/>
      <c r="B1176" s="7"/>
      <c r="C1176" s="7"/>
      <c r="D1176" s="7"/>
      <c r="E1176" s="7"/>
      <c r="F1176" s="7"/>
      <c r="G1176" s="7"/>
      <c r="I1176" s="7"/>
      <c r="J1176" s="7"/>
      <c r="K1176" s="7"/>
      <c r="L1176" s="7"/>
      <c r="M1176" s="7"/>
      <c r="N1176" s="7"/>
      <c r="O1176" s="7"/>
      <c r="P1176" s="7"/>
      <c r="Q1176" s="7"/>
      <c r="R1176" s="7"/>
      <c r="S1176" s="7"/>
      <c r="T1176" s="7"/>
      <c r="U1176" s="7"/>
      <c r="V1176" s="7"/>
    </row>
    <row r="1177" spans="1:22" ht="13">
      <c r="A1177" s="190"/>
      <c r="B1177" s="7"/>
      <c r="C1177" s="7"/>
      <c r="D1177" s="7"/>
      <c r="E1177" s="7"/>
      <c r="F1177" s="7"/>
      <c r="G1177" s="7"/>
      <c r="I1177" s="7"/>
      <c r="J1177" s="7"/>
      <c r="K1177" s="7"/>
      <c r="L1177" s="7"/>
      <c r="M1177" s="7"/>
      <c r="N1177" s="7"/>
      <c r="O1177" s="7"/>
      <c r="P1177" s="7"/>
      <c r="Q1177" s="7"/>
      <c r="R1177" s="7"/>
      <c r="S1177" s="7"/>
      <c r="T1177" s="7"/>
      <c r="U1177" s="7"/>
      <c r="V1177" s="7"/>
    </row>
    <row r="1178" spans="1:22" ht="13">
      <c r="A1178" s="190"/>
      <c r="B1178" s="7"/>
      <c r="C1178" s="7"/>
      <c r="D1178" s="7"/>
      <c r="E1178" s="7"/>
      <c r="F1178" s="7"/>
      <c r="G1178" s="7"/>
      <c r="I1178" s="7"/>
      <c r="J1178" s="7"/>
      <c r="K1178" s="7"/>
      <c r="L1178" s="7"/>
      <c r="M1178" s="7"/>
      <c r="N1178" s="7"/>
      <c r="O1178" s="7"/>
      <c r="P1178" s="7"/>
      <c r="Q1178" s="7"/>
      <c r="R1178" s="7"/>
      <c r="S1178" s="7"/>
      <c r="T1178" s="7"/>
      <c r="U1178" s="7"/>
      <c r="V1178" s="7"/>
    </row>
    <row r="1179" spans="1:22" ht="13">
      <c r="A1179" s="190"/>
      <c r="B1179" s="7"/>
      <c r="C1179" s="7"/>
      <c r="D1179" s="7"/>
      <c r="E1179" s="7"/>
      <c r="F1179" s="7"/>
      <c r="G1179" s="7"/>
      <c r="I1179" s="7"/>
      <c r="J1179" s="7"/>
      <c r="K1179" s="7"/>
      <c r="L1179" s="7"/>
      <c r="M1179" s="7"/>
      <c r="N1179" s="7"/>
      <c r="O1179" s="7"/>
      <c r="P1179" s="7"/>
      <c r="Q1179" s="7"/>
      <c r="R1179" s="7"/>
      <c r="S1179" s="7"/>
      <c r="T1179" s="7"/>
      <c r="U1179" s="7"/>
      <c r="V1179" s="7"/>
    </row>
    <row r="1180" spans="1:22" ht="13">
      <c r="A1180" s="190"/>
      <c r="B1180" s="7"/>
      <c r="C1180" s="7"/>
      <c r="D1180" s="7"/>
      <c r="E1180" s="7"/>
      <c r="F1180" s="7"/>
      <c r="G1180" s="7"/>
      <c r="I1180" s="7"/>
      <c r="J1180" s="7"/>
      <c r="K1180" s="7"/>
      <c r="L1180" s="7"/>
      <c r="M1180" s="7"/>
      <c r="N1180" s="7"/>
      <c r="O1180" s="7"/>
      <c r="P1180" s="7"/>
      <c r="Q1180" s="7"/>
      <c r="R1180" s="7"/>
      <c r="S1180" s="7"/>
      <c r="T1180" s="7"/>
      <c r="U1180" s="7"/>
      <c r="V1180" s="7"/>
    </row>
    <row r="1181" spans="1:22" ht="13">
      <c r="A1181" s="190"/>
      <c r="B1181" s="7"/>
      <c r="C1181" s="7"/>
      <c r="D1181" s="7"/>
      <c r="E1181" s="7"/>
      <c r="F1181" s="7"/>
      <c r="G1181" s="7"/>
      <c r="I1181" s="7"/>
      <c r="J1181" s="7"/>
      <c r="K1181" s="7"/>
      <c r="L1181" s="7"/>
      <c r="M1181" s="7"/>
      <c r="N1181" s="7"/>
      <c r="O1181" s="7"/>
      <c r="P1181" s="7"/>
      <c r="Q1181" s="7"/>
      <c r="R1181" s="7"/>
      <c r="S1181" s="7"/>
      <c r="T1181" s="7"/>
      <c r="U1181" s="7"/>
      <c r="V1181" s="7"/>
    </row>
    <row r="1182" spans="1:22" ht="13">
      <c r="A1182" s="190"/>
      <c r="B1182" s="7"/>
      <c r="C1182" s="7"/>
      <c r="D1182" s="7"/>
      <c r="E1182" s="7"/>
      <c r="F1182" s="7"/>
      <c r="G1182" s="7"/>
      <c r="I1182" s="7"/>
      <c r="J1182" s="7"/>
      <c r="K1182" s="7"/>
      <c r="L1182" s="7"/>
      <c r="M1182" s="7"/>
      <c r="N1182" s="7"/>
      <c r="O1182" s="7"/>
      <c r="P1182" s="7"/>
      <c r="Q1182" s="7"/>
      <c r="R1182" s="7"/>
      <c r="S1182" s="7"/>
      <c r="T1182" s="7"/>
      <c r="U1182" s="7"/>
      <c r="V1182" s="7"/>
    </row>
    <row r="1183" spans="1:22" ht="13">
      <c r="A1183" s="190"/>
      <c r="B1183" s="7"/>
      <c r="C1183" s="7"/>
      <c r="D1183" s="7"/>
      <c r="E1183" s="7"/>
      <c r="F1183" s="7"/>
      <c r="G1183" s="7"/>
      <c r="I1183" s="7"/>
      <c r="J1183" s="7"/>
      <c r="K1183" s="7"/>
      <c r="L1183" s="7"/>
      <c r="M1183" s="7"/>
      <c r="N1183" s="7"/>
      <c r="O1183" s="7"/>
      <c r="P1183" s="7"/>
      <c r="Q1183" s="7"/>
      <c r="R1183" s="7"/>
      <c r="S1183" s="7"/>
      <c r="T1183" s="7"/>
      <c r="U1183" s="7"/>
      <c r="V1183" s="7"/>
    </row>
    <row r="1184" spans="1:22" ht="13">
      <c r="A1184" s="190"/>
      <c r="B1184" s="7"/>
      <c r="C1184" s="7"/>
      <c r="D1184" s="7"/>
      <c r="E1184" s="7"/>
      <c r="F1184" s="7"/>
      <c r="G1184" s="7"/>
      <c r="I1184" s="7"/>
      <c r="J1184" s="7"/>
      <c r="K1184" s="7"/>
      <c r="L1184" s="7"/>
      <c r="M1184" s="7"/>
      <c r="N1184" s="7"/>
      <c r="O1184" s="7"/>
      <c r="P1184" s="7"/>
      <c r="Q1184" s="7"/>
      <c r="R1184" s="7"/>
      <c r="S1184" s="7"/>
      <c r="T1184" s="7"/>
      <c r="U1184" s="7"/>
      <c r="V1184" s="7"/>
    </row>
    <row r="1185" spans="1:22" ht="13">
      <c r="A1185" s="190"/>
      <c r="B1185" s="7"/>
      <c r="C1185" s="7"/>
      <c r="D1185" s="7"/>
      <c r="E1185" s="7"/>
      <c r="F1185" s="7"/>
      <c r="G1185" s="7"/>
      <c r="I1185" s="7"/>
      <c r="J1185" s="7"/>
      <c r="K1185" s="7"/>
      <c r="L1185" s="7"/>
      <c r="M1185" s="7"/>
      <c r="N1185" s="7"/>
      <c r="O1185" s="7"/>
      <c r="P1185" s="7"/>
      <c r="Q1185" s="7"/>
      <c r="R1185" s="7"/>
      <c r="S1185" s="7"/>
      <c r="T1185" s="7"/>
      <c r="U1185" s="7"/>
      <c r="V1185" s="7"/>
    </row>
    <row r="1186" spans="1:22" ht="13">
      <c r="A1186" s="190"/>
      <c r="B1186" s="7"/>
      <c r="C1186" s="7"/>
      <c r="D1186" s="7"/>
      <c r="E1186" s="7"/>
      <c r="F1186" s="7"/>
      <c r="G1186" s="7"/>
      <c r="I1186" s="7"/>
      <c r="J1186" s="7"/>
      <c r="K1186" s="7"/>
      <c r="L1186" s="7"/>
      <c r="M1186" s="7"/>
      <c r="N1186" s="7"/>
      <c r="O1186" s="7"/>
      <c r="P1186" s="7"/>
      <c r="Q1186" s="7"/>
      <c r="R1186" s="7"/>
      <c r="S1186" s="7"/>
      <c r="T1186" s="7"/>
      <c r="U1186" s="7"/>
      <c r="V1186" s="7"/>
    </row>
    <row r="1187" spans="1:22" ht="13">
      <c r="A1187" s="190"/>
      <c r="B1187" s="7"/>
      <c r="C1187" s="7"/>
      <c r="D1187" s="7"/>
      <c r="E1187" s="7"/>
      <c r="F1187" s="7"/>
      <c r="G1187" s="7"/>
      <c r="I1187" s="7"/>
      <c r="J1187" s="7"/>
      <c r="K1187" s="7"/>
      <c r="L1187" s="7"/>
      <c r="M1187" s="7"/>
      <c r="N1187" s="7"/>
      <c r="O1187" s="7"/>
      <c r="P1187" s="7"/>
      <c r="Q1187" s="7"/>
      <c r="R1187" s="7"/>
      <c r="S1187" s="7"/>
      <c r="T1187" s="7"/>
      <c r="U1187" s="7"/>
      <c r="V1187" s="7"/>
    </row>
    <row r="1188" spans="1:22" ht="13">
      <c r="A1188" s="190"/>
      <c r="B1188" s="7"/>
      <c r="C1188" s="7"/>
      <c r="D1188" s="7"/>
      <c r="E1188" s="7"/>
      <c r="F1188" s="7"/>
      <c r="G1188" s="7"/>
      <c r="I1188" s="7"/>
      <c r="J1188" s="7"/>
      <c r="K1188" s="7"/>
      <c r="L1188" s="7"/>
      <c r="M1188" s="7"/>
      <c r="N1188" s="7"/>
      <c r="O1188" s="7"/>
      <c r="P1188" s="7"/>
      <c r="Q1188" s="7"/>
      <c r="R1188" s="7"/>
      <c r="S1188" s="7"/>
      <c r="T1188" s="7"/>
      <c r="U1188" s="7"/>
      <c r="V1188" s="7"/>
    </row>
    <row r="1189" spans="1:22" ht="13">
      <c r="A1189" s="190"/>
      <c r="B1189" s="7"/>
      <c r="C1189" s="7"/>
      <c r="D1189" s="7"/>
      <c r="E1189" s="7"/>
      <c r="F1189" s="7"/>
      <c r="G1189" s="7"/>
      <c r="I1189" s="7"/>
      <c r="J1189" s="7"/>
      <c r="K1189" s="7"/>
      <c r="L1189" s="7"/>
      <c r="M1189" s="7"/>
      <c r="N1189" s="7"/>
      <c r="O1189" s="7"/>
      <c r="P1189" s="7"/>
      <c r="Q1189" s="7"/>
      <c r="R1189" s="7"/>
      <c r="S1189" s="7"/>
      <c r="T1189" s="7"/>
      <c r="U1189" s="7"/>
      <c r="V1189" s="7"/>
    </row>
    <row r="1190" spans="1:22" ht="13">
      <c r="A1190" s="190"/>
      <c r="B1190" s="7"/>
      <c r="C1190" s="7"/>
      <c r="D1190" s="7"/>
      <c r="E1190" s="7"/>
      <c r="F1190" s="7"/>
      <c r="G1190" s="7"/>
      <c r="I1190" s="7"/>
      <c r="J1190" s="7"/>
      <c r="K1190" s="7"/>
      <c r="L1190" s="7"/>
      <c r="M1190" s="7"/>
      <c r="N1190" s="7"/>
      <c r="O1190" s="7"/>
      <c r="P1190" s="7"/>
      <c r="Q1190" s="7"/>
      <c r="R1190" s="7"/>
      <c r="S1190" s="7"/>
      <c r="T1190" s="7"/>
      <c r="U1190" s="7"/>
      <c r="V1190" s="7"/>
    </row>
    <row r="1191" spans="1:22" ht="13">
      <c r="A1191" s="190"/>
      <c r="B1191" s="7"/>
      <c r="C1191" s="7"/>
      <c r="D1191" s="7"/>
      <c r="E1191" s="7"/>
      <c r="F1191" s="7"/>
      <c r="G1191" s="7"/>
      <c r="I1191" s="7"/>
      <c r="J1191" s="7"/>
      <c r="K1191" s="7"/>
      <c r="L1191" s="7"/>
      <c r="M1191" s="7"/>
      <c r="N1191" s="7"/>
      <c r="O1191" s="7"/>
      <c r="P1191" s="7"/>
      <c r="Q1191" s="7"/>
      <c r="R1191" s="7"/>
      <c r="S1191" s="7"/>
      <c r="T1191" s="7"/>
      <c r="U1191" s="7"/>
      <c r="V1191" s="7"/>
    </row>
    <row r="1192" spans="1:22" ht="13">
      <c r="A1192" s="190"/>
      <c r="B1192" s="7"/>
      <c r="C1192" s="7"/>
      <c r="D1192" s="7"/>
      <c r="E1192" s="7"/>
      <c r="F1192" s="7"/>
      <c r="G1192" s="7"/>
      <c r="I1192" s="7"/>
      <c r="J1192" s="7"/>
      <c r="K1192" s="7"/>
      <c r="L1192" s="7"/>
      <c r="M1192" s="7"/>
      <c r="N1192" s="7"/>
      <c r="O1192" s="7"/>
      <c r="P1192" s="7"/>
      <c r="Q1192" s="7"/>
      <c r="R1192" s="7"/>
      <c r="S1192" s="7"/>
      <c r="T1192" s="7"/>
      <c r="U1192" s="7"/>
      <c r="V1192" s="7"/>
    </row>
    <row r="1193" spans="1:22" ht="13">
      <c r="A1193" s="190"/>
      <c r="B1193" s="7"/>
      <c r="C1193" s="7"/>
      <c r="D1193" s="7"/>
      <c r="E1193" s="7"/>
      <c r="F1193" s="7"/>
      <c r="G1193" s="7"/>
      <c r="I1193" s="7"/>
      <c r="J1193" s="7"/>
      <c r="K1193" s="7"/>
      <c r="L1193" s="7"/>
      <c r="M1193" s="7"/>
      <c r="N1193" s="7"/>
      <c r="O1193" s="7"/>
      <c r="P1193" s="7"/>
      <c r="Q1193" s="7"/>
      <c r="R1193" s="7"/>
      <c r="S1193" s="7"/>
      <c r="T1193" s="7"/>
      <c r="U1193" s="7"/>
      <c r="V1193" s="7"/>
    </row>
    <row r="1194" spans="1:22" ht="13">
      <c r="A1194" s="190"/>
      <c r="B1194" s="7"/>
      <c r="C1194" s="7"/>
      <c r="D1194" s="7"/>
      <c r="E1194" s="7"/>
      <c r="F1194" s="7"/>
      <c r="G1194" s="7"/>
      <c r="I1194" s="7"/>
      <c r="J1194" s="7"/>
      <c r="K1194" s="7"/>
      <c r="L1194" s="7"/>
      <c r="M1194" s="7"/>
      <c r="N1194" s="7"/>
      <c r="O1194" s="7"/>
      <c r="P1194" s="7"/>
      <c r="Q1194" s="7"/>
      <c r="R1194" s="7"/>
      <c r="S1194" s="7"/>
      <c r="T1194" s="7"/>
      <c r="U1194" s="7"/>
      <c r="V1194" s="7"/>
    </row>
    <row r="1195" spans="1:22" ht="13">
      <c r="A1195" s="190"/>
      <c r="B1195" s="7"/>
      <c r="C1195" s="7"/>
      <c r="D1195" s="7"/>
      <c r="E1195" s="7"/>
      <c r="F1195" s="7"/>
      <c r="G1195" s="7"/>
      <c r="I1195" s="7"/>
      <c r="J1195" s="7"/>
      <c r="K1195" s="7"/>
      <c r="L1195" s="7"/>
      <c r="M1195" s="7"/>
      <c r="N1195" s="7"/>
      <c r="O1195" s="7"/>
      <c r="P1195" s="7"/>
      <c r="Q1195" s="7"/>
      <c r="R1195" s="7"/>
      <c r="S1195" s="7"/>
      <c r="T1195" s="7"/>
      <c r="U1195" s="7"/>
      <c r="V1195" s="7"/>
    </row>
    <row r="1196" spans="1:22" ht="13">
      <c r="A1196" s="190"/>
      <c r="B1196" s="7"/>
      <c r="C1196" s="7"/>
      <c r="D1196" s="7"/>
      <c r="E1196" s="7"/>
      <c r="F1196" s="7"/>
      <c r="G1196" s="7"/>
      <c r="I1196" s="7"/>
      <c r="J1196" s="7"/>
      <c r="K1196" s="7"/>
      <c r="L1196" s="7"/>
      <c r="M1196" s="7"/>
      <c r="N1196" s="7"/>
      <c r="O1196" s="7"/>
      <c r="P1196" s="7"/>
      <c r="Q1196" s="7"/>
      <c r="R1196" s="7"/>
      <c r="S1196" s="7"/>
      <c r="T1196" s="7"/>
      <c r="U1196" s="7"/>
      <c r="V1196" s="7"/>
    </row>
    <row r="1197" spans="1:22" ht="13">
      <c r="A1197" s="190"/>
      <c r="B1197" s="7"/>
      <c r="C1197" s="7"/>
      <c r="D1197" s="7"/>
      <c r="E1197" s="7"/>
      <c r="F1197" s="7"/>
      <c r="G1197" s="7"/>
      <c r="I1197" s="7"/>
      <c r="J1197" s="7"/>
      <c r="K1197" s="7"/>
      <c r="L1197" s="7"/>
      <c r="M1197" s="7"/>
      <c r="N1197" s="7"/>
      <c r="O1197" s="7"/>
      <c r="P1197" s="7"/>
      <c r="Q1197" s="7"/>
      <c r="R1197" s="7"/>
      <c r="S1197" s="7"/>
      <c r="T1197" s="7"/>
      <c r="U1197" s="7"/>
      <c r="V1197" s="7"/>
    </row>
    <row r="1198" spans="1:22" ht="13">
      <c r="A1198" s="190"/>
      <c r="B1198" s="7"/>
      <c r="C1198" s="7"/>
      <c r="D1198" s="7"/>
      <c r="E1198" s="7"/>
      <c r="F1198" s="7"/>
      <c r="G1198" s="7"/>
      <c r="I1198" s="7"/>
      <c r="J1198" s="7"/>
      <c r="K1198" s="7"/>
      <c r="L1198" s="7"/>
      <c r="M1198" s="7"/>
      <c r="N1198" s="7"/>
      <c r="O1198" s="7"/>
      <c r="P1198" s="7"/>
      <c r="Q1198" s="7"/>
      <c r="R1198" s="7"/>
      <c r="S1198" s="7"/>
      <c r="T1198" s="7"/>
      <c r="U1198" s="7"/>
      <c r="V1198" s="7"/>
    </row>
    <row r="1199" spans="1:22" ht="13">
      <c r="A1199" s="190"/>
      <c r="B1199" s="7"/>
      <c r="C1199" s="7"/>
      <c r="D1199" s="7"/>
      <c r="E1199" s="7"/>
      <c r="F1199" s="7"/>
      <c r="G1199" s="7"/>
      <c r="I1199" s="7"/>
      <c r="J1199" s="7"/>
      <c r="K1199" s="7"/>
      <c r="L1199" s="7"/>
      <c r="M1199" s="7"/>
      <c r="N1199" s="7"/>
      <c r="O1199" s="7"/>
      <c r="P1199" s="7"/>
      <c r="Q1199" s="7"/>
      <c r="R1199" s="7"/>
      <c r="S1199" s="7"/>
      <c r="T1199" s="7"/>
      <c r="U1199" s="7"/>
      <c r="V1199" s="7"/>
    </row>
    <row r="1200" spans="1:22" ht="13">
      <c r="A1200" s="190"/>
      <c r="B1200" s="7"/>
      <c r="C1200" s="7"/>
      <c r="D1200" s="7"/>
      <c r="E1200" s="7"/>
      <c r="F1200" s="7"/>
      <c r="G1200" s="7"/>
      <c r="I1200" s="7"/>
      <c r="J1200" s="7"/>
      <c r="K1200" s="7"/>
      <c r="L1200" s="7"/>
      <c r="M1200" s="7"/>
      <c r="N1200" s="7"/>
      <c r="O1200" s="7"/>
      <c r="P1200" s="7"/>
      <c r="Q1200" s="7"/>
      <c r="R1200" s="7"/>
      <c r="S1200" s="7"/>
      <c r="T1200" s="7"/>
      <c r="U1200" s="7"/>
      <c r="V1200" s="7"/>
    </row>
    <row r="1201" spans="1:22" ht="13">
      <c r="A1201" s="190"/>
      <c r="B1201" s="7"/>
      <c r="C1201" s="7"/>
      <c r="D1201" s="7"/>
      <c r="E1201" s="7"/>
      <c r="F1201" s="7"/>
      <c r="G1201" s="7"/>
      <c r="I1201" s="7"/>
      <c r="J1201" s="7"/>
      <c r="K1201" s="7"/>
      <c r="L1201" s="7"/>
      <c r="M1201" s="7"/>
      <c r="N1201" s="7"/>
      <c r="O1201" s="7"/>
      <c r="P1201" s="7"/>
      <c r="Q1201" s="7"/>
      <c r="R1201" s="7"/>
      <c r="S1201" s="7"/>
      <c r="T1201" s="7"/>
      <c r="U1201" s="7"/>
      <c r="V1201" s="7"/>
    </row>
    <row r="1202" spans="1:22" ht="13">
      <c r="A1202" s="190"/>
      <c r="B1202" s="7"/>
      <c r="C1202" s="7"/>
      <c r="D1202" s="7"/>
      <c r="E1202" s="7"/>
      <c r="F1202" s="7"/>
      <c r="G1202" s="7"/>
      <c r="I1202" s="7"/>
      <c r="J1202" s="7"/>
      <c r="K1202" s="7"/>
      <c r="L1202" s="7"/>
      <c r="M1202" s="7"/>
      <c r="N1202" s="7"/>
      <c r="O1202" s="7"/>
      <c r="P1202" s="7"/>
      <c r="Q1202" s="7"/>
      <c r="R1202" s="7"/>
      <c r="S1202" s="7"/>
      <c r="T1202" s="7"/>
      <c r="U1202" s="7"/>
      <c r="V1202" s="7"/>
    </row>
    <row r="1203" spans="1:22" ht="13">
      <c r="A1203" s="190"/>
      <c r="B1203" s="7"/>
      <c r="C1203" s="7"/>
      <c r="D1203" s="7"/>
      <c r="E1203" s="7"/>
      <c r="F1203" s="7"/>
      <c r="G1203" s="7"/>
      <c r="I1203" s="7"/>
      <c r="J1203" s="7"/>
      <c r="K1203" s="7"/>
      <c r="L1203" s="7"/>
      <c r="M1203" s="7"/>
      <c r="N1203" s="7"/>
      <c r="O1203" s="7"/>
      <c r="P1203" s="7"/>
      <c r="Q1203" s="7"/>
      <c r="R1203" s="7"/>
      <c r="S1203" s="7"/>
      <c r="T1203" s="7"/>
      <c r="U1203" s="7"/>
      <c r="V1203" s="7"/>
    </row>
    <row r="1204" spans="1:22" ht="13">
      <c r="A1204" s="190"/>
      <c r="B1204" s="7"/>
      <c r="C1204" s="7"/>
      <c r="D1204" s="7"/>
      <c r="E1204" s="7"/>
      <c r="F1204" s="7"/>
      <c r="G1204" s="7"/>
      <c r="I1204" s="7"/>
      <c r="J1204" s="7"/>
      <c r="K1204" s="7"/>
      <c r="L1204" s="7"/>
      <c r="M1204" s="7"/>
      <c r="N1204" s="7"/>
      <c r="O1204" s="7"/>
      <c r="P1204" s="7"/>
      <c r="Q1204" s="7"/>
      <c r="R1204" s="7"/>
      <c r="S1204" s="7"/>
      <c r="T1204" s="7"/>
      <c r="U1204" s="7"/>
      <c r="V1204" s="7"/>
    </row>
    <row r="1205" spans="1:22" ht="13">
      <c r="A1205" s="190"/>
      <c r="B1205" s="7"/>
      <c r="C1205" s="7"/>
      <c r="D1205" s="7"/>
      <c r="E1205" s="7"/>
      <c r="F1205" s="7"/>
      <c r="G1205" s="7"/>
      <c r="I1205" s="7"/>
      <c r="J1205" s="7"/>
      <c r="K1205" s="7"/>
      <c r="L1205" s="7"/>
      <c r="M1205" s="7"/>
      <c r="N1205" s="7"/>
      <c r="O1205" s="7"/>
      <c r="P1205" s="7"/>
      <c r="Q1205" s="7"/>
      <c r="R1205" s="7"/>
      <c r="S1205" s="7"/>
      <c r="T1205" s="7"/>
      <c r="U1205" s="7"/>
      <c r="V1205" s="7"/>
    </row>
    <row r="1206" spans="1:22" ht="13">
      <c r="A1206" s="190"/>
      <c r="B1206" s="7"/>
      <c r="C1206" s="7"/>
      <c r="D1206" s="7"/>
      <c r="E1206" s="7"/>
      <c r="F1206" s="7"/>
      <c r="G1206" s="7"/>
      <c r="I1206" s="7"/>
      <c r="J1206" s="7"/>
      <c r="K1206" s="7"/>
      <c r="L1206" s="7"/>
      <c r="M1206" s="7"/>
      <c r="N1206" s="7"/>
      <c r="O1206" s="7"/>
      <c r="P1206" s="7"/>
      <c r="Q1206" s="7"/>
      <c r="R1206" s="7"/>
      <c r="S1206" s="7"/>
      <c r="T1206" s="7"/>
      <c r="U1206" s="7"/>
      <c r="V1206" s="7"/>
    </row>
    <row r="1207" spans="1:22" ht="13">
      <c r="A1207" s="190"/>
      <c r="B1207" s="7"/>
      <c r="C1207" s="7"/>
      <c r="D1207" s="7"/>
      <c r="E1207" s="7"/>
      <c r="F1207" s="7"/>
      <c r="G1207" s="7"/>
      <c r="I1207" s="7"/>
      <c r="J1207" s="7"/>
      <c r="K1207" s="7"/>
      <c r="L1207" s="7"/>
      <c r="M1207" s="7"/>
      <c r="N1207" s="7"/>
      <c r="O1207" s="7"/>
      <c r="P1207" s="7"/>
      <c r="Q1207" s="7"/>
      <c r="R1207" s="7"/>
      <c r="S1207" s="7"/>
      <c r="T1207" s="7"/>
      <c r="U1207" s="7"/>
      <c r="V1207" s="7"/>
    </row>
    <row r="1208" spans="1:22" ht="13">
      <c r="A1208" s="190"/>
      <c r="B1208" s="7"/>
      <c r="C1208" s="7"/>
      <c r="D1208" s="7"/>
      <c r="E1208" s="7"/>
      <c r="F1208" s="7"/>
      <c r="G1208" s="7"/>
      <c r="I1208" s="7"/>
      <c r="J1208" s="7"/>
      <c r="K1208" s="7"/>
      <c r="L1208" s="7"/>
      <c r="M1208" s="7"/>
      <c r="N1208" s="7"/>
      <c r="O1208" s="7"/>
      <c r="P1208" s="7"/>
      <c r="Q1208" s="7"/>
      <c r="R1208" s="7"/>
      <c r="S1208" s="7"/>
      <c r="T1208" s="7"/>
      <c r="U1208" s="7"/>
      <c r="V1208" s="7"/>
    </row>
    <row r="1209" spans="1:22" ht="13">
      <c r="A1209" s="190"/>
      <c r="B1209" s="7"/>
      <c r="C1209" s="7"/>
      <c r="D1209" s="7"/>
      <c r="E1209" s="7"/>
      <c r="F1209" s="7"/>
      <c r="G1209" s="7"/>
      <c r="I1209" s="7"/>
      <c r="J1209" s="7"/>
      <c r="K1209" s="7"/>
      <c r="L1209" s="7"/>
      <c r="M1209" s="7"/>
      <c r="N1209" s="7"/>
      <c r="O1209" s="7"/>
      <c r="P1209" s="7"/>
      <c r="Q1209" s="7"/>
      <c r="R1209" s="7"/>
      <c r="S1209" s="7"/>
      <c r="T1209" s="7"/>
      <c r="U1209" s="7"/>
      <c r="V1209" s="7"/>
    </row>
    <row r="1210" spans="1:22" ht="13">
      <c r="A1210" s="190"/>
      <c r="B1210" s="7"/>
      <c r="C1210" s="7"/>
      <c r="D1210" s="7"/>
      <c r="E1210" s="7"/>
      <c r="F1210" s="7"/>
      <c r="G1210" s="7"/>
      <c r="I1210" s="7"/>
      <c r="J1210" s="7"/>
      <c r="K1210" s="7"/>
      <c r="L1210" s="7"/>
      <c r="M1210" s="7"/>
      <c r="N1210" s="7"/>
      <c r="O1210" s="7"/>
      <c r="P1210" s="7"/>
      <c r="Q1210" s="7"/>
      <c r="R1210" s="7"/>
      <c r="S1210" s="7"/>
      <c r="T1210" s="7"/>
      <c r="U1210" s="7"/>
      <c r="V1210" s="7"/>
    </row>
    <row r="1211" spans="1:22" ht="13">
      <c r="A1211" s="190"/>
      <c r="B1211" s="7"/>
      <c r="C1211" s="7"/>
      <c r="D1211" s="7"/>
      <c r="E1211" s="7"/>
      <c r="F1211" s="7"/>
      <c r="G1211" s="7"/>
      <c r="I1211" s="7"/>
      <c r="J1211" s="7"/>
      <c r="K1211" s="7"/>
      <c r="L1211" s="7"/>
      <c r="M1211" s="7"/>
      <c r="N1211" s="7"/>
      <c r="O1211" s="7"/>
      <c r="P1211" s="7"/>
      <c r="Q1211" s="7"/>
      <c r="R1211" s="7"/>
      <c r="S1211" s="7"/>
      <c r="T1211" s="7"/>
      <c r="U1211" s="7"/>
      <c r="V1211" s="7"/>
    </row>
    <row r="1212" spans="1:22" ht="13">
      <c r="A1212" s="190"/>
      <c r="B1212" s="7"/>
      <c r="C1212" s="7"/>
      <c r="D1212" s="7"/>
      <c r="E1212" s="7"/>
      <c r="F1212" s="7"/>
      <c r="G1212" s="7"/>
      <c r="I1212" s="7"/>
      <c r="J1212" s="7"/>
      <c r="K1212" s="7"/>
      <c r="L1212" s="7"/>
      <c r="M1212" s="7"/>
      <c r="N1212" s="7"/>
      <c r="O1212" s="7"/>
      <c r="P1212" s="7"/>
      <c r="Q1212" s="7"/>
      <c r="R1212" s="7"/>
      <c r="S1212" s="7"/>
      <c r="T1212" s="7"/>
      <c r="U1212" s="7"/>
      <c r="V1212" s="7"/>
    </row>
    <row r="1213" spans="1:22" ht="13">
      <c r="A1213" s="190"/>
      <c r="B1213" s="7"/>
      <c r="C1213" s="7"/>
      <c r="D1213" s="7"/>
      <c r="E1213" s="7"/>
      <c r="F1213" s="7"/>
      <c r="G1213" s="7"/>
      <c r="I1213" s="7"/>
      <c r="J1213" s="7"/>
      <c r="K1213" s="7"/>
      <c r="L1213" s="7"/>
      <c r="M1213" s="7"/>
      <c r="N1213" s="7"/>
      <c r="O1213" s="7"/>
      <c r="P1213" s="7"/>
      <c r="Q1213" s="7"/>
      <c r="R1213" s="7"/>
      <c r="S1213" s="7"/>
      <c r="T1213" s="7"/>
      <c r="U1213" s="7"/>
      <c r="V1213" s="7"/>
    </row>
    <row r="1214" spans="1:22" ht="13">
      <c r="A1214" s="190"/>
      <c r="B1214" s="7"/>
      <c r="C1214" s="7"/>
      <c r="D1214" s="7"/>
      <c r="E1214" s="7"/>
      <c r="F1214" s="7"/>
      <c r="G1214" s="7"/>
      <c r="I1214" s="7"/>
      <c r="J1214" s="7"/>
      <c r="K1214" s="7"/>
      <c r="L1214" s="7"/>
      <c r="M1214" s="7"/>
      <c r="N1214" s="7"/>
      <c r="O1214" s="7"/>
      <c r="P1214" s="7"/>
      <c r="Q1214" s="7"/>
      <c r="R1214" s="7"/>
      <c r="S1214" s="7"/>
      <c r="T1214" s="7"/>
      <c r="U1214" s="7"/>
      <c r="V1214" s="7"/>
    </row>
    <row r="1215" spans="1:22" ht="13">
      <c r="A1215" s="190"/>
      <c r="B1215" s="7"/>
      <c r="C1215" s="7"/>
      <c r="D1215" s="7"/>
      <c r="E1215" s="7"/>
      <c r="F1215" s="7"/>
      <c r="G1215" s="7"/>
      <c r="I1215" s="7"/>
      <c r="J1215" s="7"/>
      <c r="K1215" s="7"/>
      <c r="L1215" s="7"/>
      <c r="M1215" s="7"/>
      <c r="N1215" s="7"/>
      <c r="O1215" s="7"/>
      <c r="P1215" s="7"/>
      <c r="Q1215" s="7"/>
      <c r="R1215" s="7"/>
      <c r="S1215" s="7"/>
      <c r="T1215" s="7"/>
      <c r="U1215" s="7"/>
      <c r="V1215" s="7"/>
    </row>
    <row r="1216" spans="1:22" ht="13">
      <c r="A1216" s="190"/>
      <c r="B1216" s="7"/>
      <c r="C1216" s="7"/>
      <c r="D1216" s="7"/>
      <c r="E1216" s="7"/>
      <c r="F1216" s="7"/>
      <c r="G1216" s="7"/>
      <c r="I1216" s="7"/>
      <c r="J1216" s="7"/>
      <c r="K1216" s="7"/>
      <c r="L1216" s="7"/>
      <c r="M1216" s="7"/>
      <c r="N1216" s="7"/>
      <c r="O1216" s="7"/>
      <c r="P1216" s="7"/>
      <c r="Q1216" s="7"/>
      <c r="R1216" s="7"/>
      <c r="S1216" s="7"/>
      <c r="T1216" s="7"/>
      <c r="U1216" s="7"/>
      <c r="V1216" s="7"/>
    </row>
    <row r="1217" spans="1:22" ht="13">
      <c r="A1217" s="190"/>
      <c r="B1217" s="7"/>
      <c r="C1217" s="7"/>
      <c r="D1217" s="7"/>
      <c r="E1217" s="7"/>
      <c r="F1217" s="7"/>
      <c r="G1217" s="7"/>
      <c r="I1217" s="7"/>
      <c r="J1217" s="7"/>
      <c r="K1217" s="7"/>
      <c r="L1217" s="7"/>
      <c r="M1217" s="7"/>
      <c r="N1217" s="7"/>
      <c r="O1217" s="7"/>
      <c r="P1217" s="7"/>
      <c r="Q1217" s="7"/>
      <c r="R1217" s="7"/>
      <c r="S1217" s="7"/>
      <c r="T1217" s="7"/>
      <c r="U1217" s="7"/>
      <c r="V1217" s="7"/>
    </row>
    <row r="1218" spans="1:22" ht="13">
      <c r="A1218" s="190"/>
      <c r="B1218" s="7"/>
      <c r="C1218" s="7"/>
      <c r="D1218" s="7"/>
      <c r="E1218" s="7"/>
      <c r="F1218" s="7"/>
      <c r="G1218" s="7"/>
      <c r="I1218" s="7"/>
      <c r="J1218" s="7"/>
      <c r="K1218" s="7"/>
      <c r="L1218" s="7"/>
      <c r="M1218" s="7"/>
      <c r="N1218" s="7"/>
      <c r="O1218" s="7"/>
      <c r="P1218" s="7"/>
      <c r="Q1218" s="7"/>
      <c r="R1218" s="7"/>
      <c r="S1218" s="7"/>
      <c r="T1218" s="7"/>
      <c r="U1218" s="7"/>
      <c r="V1218" s="7"/>
    </row>
    <row r="1219" spans="1:22" ht="13">
      <c r="A1219" s="190"/>
      <c r="B1219" s="7"/>
      <c r="C1219" s="7"/>
      <c r="D1219" s="7"/>
      <c r="E1219" s="7"/>
      <c r="F1219" s="7"/>
      <c r="G1219" s="7"/>
      <c r="I1219" s="7"/>
      <c r="J1219" s="7"/>
      <c r="K1219" s="7"/>
      <c r="L1219" s="7"/>
      <c r="M1219" s="7"/>
      <c r="N1219" s="7"/>
      <c r="O1219" s="7"/>
      <c r="P1219" s="7"/>
      <c r="Q1219" s="7"/>
      <c r="R1219" s="7"/>
      <c r="S1219" s="7"/>
      <c r="T1219" s="7"/>
      <c r="U1219" s="7"/>
      <c r="V1219" s="7"/>
    </row>
    <row r="1220" spans="1:22" ht="13">
      <c r="A1220" s="190"/>
      <c r="B1220" s="7"/>
      <c r="C1220" s="7"/>
      <c r="D1220" s="7"/>
      <c r="E1220" s="7"/>
      <c r="F1220" s="7"/>
      <c r="G1220" s="7"/>
      <c r="I1220" s="7"/>
      <c r="J1220" s="7"/>
      <c r="K1220" s="7"/>
      <c r="L1220" s="7"/>
      <c r="M1220" s="7"/>
      <c r="N1220" s="7"/>
      <c r="O1220" s="7"/>
      <c r="P1220" s="7"/>
      <c r="Q1220" s="7"/>
      <c r="R1220" s="7"/>
      <c r="S1220" s="7"/>
      <c r="T1220" s="7"/>
      <c r="U1220" s="7"/>
      <c r="V1220" s="7"/>
    </row>
    <row r="1221" spans="1:22" ht="13">
      <c r="A1221" s="190"/>
      <c r="B1221" s="7"/>
      <c r="C1221" s="7"/>
      <c r="D1221" s="7"/>
      <c r="E1221" s="7"/>
      <c r="F1221" s="7"/>
      <c r="G1221" s="7"/>
      <c r="I1221" s="7"/>
      <c r="J1221" s="7"/>
      <c r="K1221" s="7"/>
      <c r="L1221" s="7"/>
      <c r="M1221" s="7"/>
      <c r="N1221" s="7"/>
      <c r="O1221" s="7"/>
      <c r="P1221" s="7"/>
      <c r="Q1221" s="7"/>
      <c r="R1221" s="7"/>
      <c r="S1221" s="7"/>
      <c r="T1221" s="7"/>
      <c r="U1221" s="7"/>
      <c r="V1221" s="7"/>
    </row>
    <row r="1222" spans="1:22" ht="13">
      <c r="A1222" s="190"/>
      <c r="B1222" s="7"/>
      <c r="C1222" s="7"/>
      <c r="D1222" s="7"/>
      <c r="E1222" s="7"/>
      <c r="F1222" s="7"/>
      <c r="G1222" s="7"/>
      <c r="I1222" s="7"/>
      <c r="J1222" s="7"/>
      <c r="K1222" s="7"/>
      <c r="L1222" s="7"/>
      <c r="M1222" s="7"/>
      <c r="N1222" s="7"/>
      <c r="O1222" s="7"/>
      <c r="P1222" s="7"/>
      <c r="Q1222" s="7"/>
      <c r="R1222" s="7"/>
      <c r="S1222" s="7"/>
      <c r="T1222" s="7"/>
      <c r="U1222" s="7"/>
      <c r="V1222" s="7"/>
    </row>
    <row r="1223" spans="1:22" ht="13">
      <c r="A1223" s="190"/>
      <c r="B1223" s="7"/>
      <c r="C1223" s="7"/>
      <c r="D1223" s="7"/>
      <c r="E1223" s="7"/>
      <c r="F1223" s="7"/>
      <c r="G1223" s="7"/>
      <c r="I1223" s="7"/>
      <c r="J1223" s="7"/>
      <c r="K1223" s="7"/>
      <c r="L1223" s="7"/>
      <c r="M1223" s="7"/>
      <c r="N1223" s="7"/>
      <c r="O1223" s="7"/>
      <c r="P1223" s="7"/>
      <c r="Q1223" s="7"/>
      <c r="R1223" s="7"/>
      <c r="S1223" s="7"/>
      <c r="T1223" s="7"/>
      <c r="U1223" s="7"/>
      <c r="V1223" s="7"/>
    </row>
    <row r="1224" spans="1:22" ht="13">
      <c r="A1224" s="190"/>
      <c r="B1224" s="7"/>
      <c r="C1224" s="7"/>
      <c r="D1224" s="7"/>
      <c r="E1224" s="7"/>
      <c r="F1224" s="7"/>
      <c r="G1224" s="7"/>
      <c r="I1224" s="7"/>
      <c r="J1224" s="7"/>
      <c r="K1224" s="7"/>
      <c r="L1224" s="7"/>
      <c r="M1224" s="7"/>
      <c r="N1224" s="7"/>
      <c r="O1224" s="7"/>
      <c r="P1224" s="7"/>
      <c r="Q1224" s="7"/>
      <c r="R1224" s="7"/>
      <c r="S1224" s="7"/>
      <c r="T1224" s="7"/>
      <c r="U1224" s="7"/>
      <c r="V1224" s="7"/>
    </row>
    <row r="1225" spans="1:22" ht="13">
      <c r="A1225" s="190"/>
      <c r="B1225" s="7"/>
      <c r="C1225" s="7"/>
      <c r="D1225" s="7"/>
      <c r="E1225" s="7"/>
      <c r="F1225" s="7"/>
      <c r="G1225" s="7"/>
      <c r="I1225" s="7"/>
      <c r="J1225" s="7"/>
      <c r="K1225" s="7"/>
      <c r="L1225" s="7"/>
      <c r="M1225" s="7"/>
      <c r="N1225" s="7"/>
      <c r="O1225" s="7"/>
      <c r="P1225" s="7"/>
      <c r="Q1225" s="7"/>
      <c r="R1225" s="7"/>
      <c r="S1225" s="7"/>
      <c r="T1225" s="7"/>
      <c r="U1225" s="7"/>
      <c r="V1225" s="7"/>
    </row>
    <row r="1226" spans="1:22" ht="13">
      <c r="A1226" s="190"/>
      <c r="B1226" s="7"/>
      <c r="C1226" s="7"/>
      <c r="D1226" s="7"/>
      <c r="E1226" s="7"/>
      <c r="F1226" s="7"/>
      <c r="G1226" s="7"/>
      <c r="I1226" s="7"/>
      <c r="J1226" s="7"/>
      <c r="K1226" s="7"/>
      <c r="L1226" s="7"/>
      <c r="M1226" s="7"/>
      <c r="N1226" s="7"/>
      <c r="O1226" s="7"/>
      <c r="P1226" s="7"/>
      <c r="Q1226" s="7"/>
      <c r="R1226" s="7"/>
      <c r="S1226" s="7"/>
      <c r="T1226" s="7"/>
      <c r="U1226" s="7"/>
      <c r="V1226" s="7"/>
    </row>
    <row r="1227" spans="1:22" ht="13">
      <c r="A1227" s="190"/>
      <c r="B1227" s="7"/>
      <c r="C1227" s="7"/>
      <c r="D1227" s="7"/>
      <c r="E1227" s="7"/>
      <c r="F1227" s="7"/>
      <c r="G1227" s="7"/>
      <c r="I1227" s="7"/>
      <c r="J1227" s="7"/>
      <c r="K1227" s="7"/>
      <c r="L1227" s="7"/>
      <c r="M1227" s="7"/>
      <c r="N1227" s="7"/>
      <c r="O1227" s="7"/>
      <c r="P1227" s="7"/>
      <c r="Q1227" s="7"/>
      <c r="R1227" s="7"/>
      <c r="S1227" s="7"/>
      <c r="T1227" s="7"/>
      <c r="U1227" s="7"/>
      <c r="V1227" s="7"/>
    </row>
    <row r="1228" spans="1:22" ht="13">
      <c r="A1228" s="190"/>
      <c r="B1228" s="7"/>
      <c r="C1228" s="7"/>
      <c r="D1228" s="7"/>
      <c r="E1228" s="7"/>
      <c r="F1228" s="7"/>
      <c r="G1228" s="7"/>
      <c r="I1228" s="7"/>
      <c r="J1228" s="7"/>
      <c r="K1228" s="7"/>
      <c r="L1228" s="7"/>
      <c r="M1228" s="7"/>
      <c r="N1228" s="7"/>
      <c r="O1228" s="7"/>
      <c r="P1228" s="7"/>
      <c r="Q1228" s="7"/>
      <c r="R1228" s="7"/>
      <c r="S1228" s="7"/>
      <c r="T1228" s="7"/>
      <c r="U1228" s="7"/>
      <c r="V1228" s="7"/>
    </row>
    <row r="1229" spans="1:22" ht="13">
      <c r="A1229" s="190"/>
      <c r="B1229" s="7"/>
      <c r="C1229" s="7"/>
      <c r="D1229" s="7"/>
      <c r="E1229" s="7"/>
      <c r="F1229" s="7"/>
      <c r="G1229" s="7"/>
      <c r="I1229" s="7"/>
      <c r="J1229" s="7"/>
      <c r="K1229" s="7"/>
      <c r="L1229" s="7"/>
      <c r="M1229" s="7"/>
      <c r="N1229" s="7"/>
      <c r="O1229" s="7"/>
      <c r="P1229" s="7"/>
      <c r="Q1229" s="7"/>
      <c r="R1229" s="7"/>
      <c r="S1229" s="7"/>
      <c r="T1229" s="7"/>
      <c r="U1229" s="7"/>
      <c r="V1229" s="7"/>
    </row>
    <row r="1230" spans="1:22" ht="13">
      <c r="A1230" s="190"/>
      <c r="B1230" s="7"/>
      <c r="C1230" s="7"/>
      <c r="D1230" s="7"/>
      <c r="E1230" s="7"/>
      <c r="F1230" s="7"/>
      <c r="G1230" s="7"/>
      <c r="I1230" s="7"/>
      <c r="J1230" s="7"/>
      <c r="K1230" s="7"/>
      <c r="L1230" s="7"/>
      <c r="M1230" s="7"/>
      <c r="N1230" s="7"/>
      <c r="O1230" s="7"/>
      <c r="P1230" s="7"/>
      <c r="Q1230" s="7"/>
      <c r="R1230" s="7"/>
      <c r="S1230" s="7"/>
      <c r="T1230" s="7"/>
      <c r="U1230" s="7"/>
      <c r="V1230" s="7"/>
    </row>
    <row r="1231" spans="1:22" ht="13">
      <c r="A1231" s="190"/>
      <c r="B1231" s="7"/>
      <c r="C1231" s="7"/>
      <c r="D1231" s="7"/>
      <c r="E1231" s="7"/>
      <c r="F1231" s="7"/>
      <c r="G1231" s="7"/>
      <c r="I1231" s="7"/>
      <c r="J1231" s="7"/>
      <c r="K1231" s="7"/>
      <c r="L1231" s="7"/>
      <c r="M1231" s="7"/>
      <c r="N1231" s="7"/>
      <c r="O1231" s="7"/>
      <c r="P1231" s="7"/>
      <c r="Q1231" s="7"/>
      <c r="R1231" s="7"/>
      <c r="S1231" s="7"/>
      <c r="T1231" s="7"/>
      <c r="U1231" s="7"/>
      <c r="V1231" s="7"/>
    </row>
    <row r="1232" spans="1:22" ht="13">
      <c r="A1232" s="190"/>
      <c r="B1232" s="7"/>
      <c r="C1232" s="7"/>
      <c r="D1232" s="7"/>
      <c r="E1232" s="7"/>
      <c r="F1232" s="7"/>
      <c r="G1232" s="7"/>
      <c r="I1232" s="7"/>
      <c r="J1232" s="7"/>
      <c r="K1232" s="7"/>
      <c r="L1232" s="7"/>
      <c r="M1232" s="7"/>
      <c r="N1232" s="7"/>
      <c r="O1232" s="7"/>
      <c r="P1232" s="7"/>
      <c r="Q1232" s="7"/>
      <c r="R1232" s="7"/>
      <c r="S1232" s="7"/>
      <c r="T1232" s="7"/>
      <c r="U1232" s="7"/>
      <c r="V1232" s="7"/>
    </row>
    <row r="1233" spans="1:22" ht="13">
      <c r="A1233" s="190"/>
      <c r="B1233" s="7"/>
      <c r="C1233" s="7"/>
      <c r="D1233" s="7"/>
      <c r="E1233" s="7"/>
      <c r="F1233" s="7"/>
      <c r="G1233" s="7"/>
      <c r="I1233" s="7"/>
      <c r="J1233" s="7"/>
      <c r="K1233" s="7"/>
      <c r="L1233" s="7"/>
      <c r="M1233" s="7"/>
      <c r="N1233" s="7"/>
      <c r="O1233" s="7"/>
      <c r="P1233" s="7"/>
      <c r="Q1233" s="7"/>
      <c r="R1233" s="7"/>
      <c r="S1233" s="7"/>
      <c r="T1233" s="7"/>
      <c r="U1233" s="7"/>
      <c r="V1233" s="7"/>
    </row>
    <row r="1234" spans="1:22" ht="13">
      <c r="A1234" s="190"/>
      <c r="B1234" s="7"/>
      <c r="C1234" s="7"/>
      <c r="D1234" s="7"/>
      <c r="E1234" s="7"/>
      <c r="F1234" s="7"/>
      <c r="G1234" s="7"/>
      <c r="I1234" s="7"/>
      <c r="J1234" s="7"/>
      <c r="K1234" s="7"/>
      <c r="L1234" s="7"/>
      <c r="M1234" s="7"/>
      <c r="N1234" s="7"/>
      <c r="O1234" s="7"/>
      <c r="P1234" s="7"/>
      <c r="Q1234" s="7"/>
      <c r="R1234" s="7"/>
      <c r="S1234" s="7"/>
      <c r="T1234" s="7"/>
      <c r="U1234" s="7"/>
      <c r="V1234" s="7"/>
    </row>
    <row r="1235" spans="1:22" ht="13">
      <c r="A1235" s="190"/>
      <c r="B1235" s="7"/>
      <c r="C1235" s="7"/>
      <c r="D1235" s="7"/>
      <c r="E1235" s="7"/>
      <c r="F1235" s="7"/>
      <c r="G1235" s="7"/>
      <c r="I1235" s="7"/>
      <c r="J1235" s="7"/>
      <c r="K1235" s="7"/>
      <c r="L1235" s="7"/>
      <c r="M1235" s="7"/>
      <c r="N1235" s="7"/>
      <c r="O1235" s="7"/>
      <c r="P1235" s="7"/>
      <c r="Q1235" s="7"/>
      <c r="R1235" s="7"/>
      <c r="S1235" s="7"/>
      <c r="T1235" s="7"/>
      <c r="U1235" s="7"/>
      <c r="V1235" s="7"/>
    </row>
    <row r="1236" spans="1:22" ht="13">
      <c r="A1236" s="190"/>
      <c r="B1236" s="7"/>
      <c r="C1236" s="7"/>
      <c r="D1236" s="7"/>
      <c r="E1236" s="7"/>
      <c r="F1236" s="7"/>
      <c r="G1236" s="7"/>
      <c r="I1236" s="7"/>
      <c r="J1236" s="7"/>
      <c r="K1236" s="7"/>
      <c r="L1236" s="7"/>
      <c r="M1236" s="7"/>
      <c r="N1236" s="7"/>
      <c r="O1236" s="7"/>
      <c r="P1236" s="7"/>
      <c r="Q1236" s="7"/>
      <c r="R1236" s="7"/>
      <c r="S1236" s="7"/>
      <c r="T1236" s="7"/>
      <c r="U1236" s="7"/>
      <c r="V1236" s="7"/>
    </row>
    <row r="1237" spans="1:22" ht="13">
      <c r="A1237" s="190"/>
      <c r="B1237" s="7"/>
      <c r="C1237" s="7"/>
      <c r="D1237" s="7"/>
      <c r="E1237" s="7"/>
      <c r="F1237" s="7"/>
      <c r="G1237" s="7"/>
      <c r="I1237" s="7"/>
      <c r="J1237" s="7"/>
      <c r="K1237" s="7"/>
      <c r="L1237" s="7"/>
      <c r="M1237" s="7"/>
      <c r="N1237" s="7"/>
      <c r="O1237" s="7"/>
      <c r="P1237" s="7"/>
      <c r="Q1237" s="7"/>
      <c r="R1237" s="7"/>
      <c r="S1237" s="7"/>
      <c r="T1237" s="7"/>
      <c r="U1237" s="7"/>
      <c r="V1237" s="7"/>
    </row>
    <row r="1238" spans="1:22" ht="13">
      <c r="A1238" s="190"/>
      <c r="B1238" s="7"/>
      <c r="C1238" s="7"/>
      <c r="D1238" s="7"/>
      <c r="E1238" s="7"/>
      <c r="F1238" s="7"/>
      <c r="G1238" s="7"/>
      <c r="I1238" s="7"/>
      <c r="J1238" s="7"/>
      <c r="K1238" s="7"/>
      <c r="L1238" s="7"/>
      <c r="M1238" s="7"/>
      <c r="N1238" s="7"/>
      <c r="O1238" s="7"/>
      <c r="P1238" s="7"/>
      <c r="Q1238" s="7"/>
      <c r="R1238" s="7"/>
      <c r="S1238" s="7"/>
      <c r="T1238" s="7"/>
      <c r="U1238" s="7"/>
      <c r="V1238" s="7"/>
    </row>
    <row r="1239" spans="1:22" ht="13">
      <c r="A1239" s="190"/>
      <c r="B1239" s="7"/>
      <c r="C1239" s="7"/>
      <c r="D1239" s="7"/>
      <c r="E1239" s="7"/>
      <c r="F1239" s="7"/>
      <c r="G1239" s="7"/>
      <c r="I1239" s="7"/>
      <c r="J1239" s="7"/>
      <c r="K1239" s="7"/>
      <c r="L1239" s="7"/>
      <c r="M1239" s="7"/>
      <c r="N1239" s="7"/>
      <c r="O1239" s="7"/>
      <c r="P1239" s="7"/>
      <c r="Q1239" s="7"/>
      <c r="R1239" s="7"/>
      <c r="S1239" s="7"/>
      <c r="T1239" s="7"/>
      <c r="U1239" s="7"/>
      <c r="V1239" s="7"/>
    </row>
    <row r="1240" spans="1:22" ht="13">
      <c r="A1240" s="190"/>
      <c r="B1240" s="7"/>
      <c r="C1240" s="7"/>
      <c r="D1240" s="7"/>
      <c r="E1240" s="7"/>
      <c r="F1240" s="7"/>
      <c r="G1240" s="7"/>
      <c r="I1240" s="7"/>
      <c r="J1240" s="7"/>
      <c r="K1240" s="7"/>
      <c r="L1240" s="7"/>
      <c r="M1240" s="7"/>
      <c r="N1240" s="7"/>
      <c r="O1240" s="7"/>
      <c r="P1240" s="7"/>
      <c r="Q1240" s="7"/>
      <c r="R1240" s="7"/>
      <c r="S1240" s="7"/>
      <c r="T1240" s="7"/>
      <c r="U1240" s="7"/>
      <c r="V1240" s="7"/>
    </row>
    <row r="1241" spans="1:22" ht="13">
      <c r="A1241" s="190"/>
      <c r="B1241" s="7"/>
      <c r="C1241" s="7"/>
      <c r="D1241" s="7"/>
      <c r="E1241" s="7"/>
      <c r="F1241" s="7"/>
      <c r="G1241" s="7"/>
      <c r="I1241" s="7"/>
      <c r="J1241" s="7"/>
      <c r="K1241" s="7"/>
      <c r="L1241" s="7"/>
      <c r="M1241" s="7"/>
      <c r="N1241" s="7"/>
      <c r="O1241" s="7"/>
      <c r="P1241" s="7"/>
      <c r="Q1241" s="7"/>
      <c r="R1241" s="7"/>
      <c r="S1241" s="7"/>
      <c r="T1241" s="7"/>
      <c r="U1241" s="7"/>
      <c r="V1241" s="7"/>
    </row>
    <row r="1242" spans="1:22" ht="13">
      <c r="A1242" s="190"/>
      <c r="B1242" s="7"/>
      <c r="C1242" s="7"/>
      <c r="D1242" s="7"/>
      <c r="E1242" s="7"/>
      <c r="F1242" s="7"/>
      <c r="G1242" s="7"/>
      <c r="I1242" s="7"/>
      <c r="J1242" s="7"/>
      <c r="K1242" s="7"/>
      <c r="L1242" s="7"/>
      <c r="M1242" s="7"/>
      <c r="N1242" s="7"/>
      <c r="O1242" s="7"/>
      <c r="P1242" s="7"/>
      <c r="Q1242" s="7"/>
      <c r="R1242" s="7"/>
      <c r="S1242" s="7"/>
      <c r="T1242" s="7"/>
      <c r="U1242" s="7"/>
      <c r="V1242" s="7"/>
    </row>
    <row r="1243" spans="1:22" ht="13">
      <c r="A1243" s="190"/>
      <c r="B1243" s="7"/>
      <c r="C1243" s="7"/>
      <c r="D1243" s="7"/>
      <c r="E1243" s="7"/>
      <c r="F1243" s="7"/>
      <c r="G1243" s="7"/>
      <c r="I1243" s="7"/>
      <c r="J1243" s="7"/>
      <c r="K1243" s="7"/>
      <c r="L1243" s="7"/>
      <c r="M1243" s="7"/>
      <c r="N1243" s="7"/>
      <c r="O1243" s="7"/>
      <c r="P1243" s="7"/>
      <c r="Q1243" s="7"/>
      <c r="R1243" s="7"/>
      <c r="S1243" s="7"/>
      <c r="T1243" s="7"/>
      <c r="U1243" s="7"/>
      <c r="V1243" s="7"/>
    </row>
    <row r="1244" spans="1:22" ht="13">
      <c r="A1244" s="190"/>
      <c r="B1244" s="7"/>
      <c r="C1244" s="7"/>
      <c r="D1244" s="7"/>
      <c r="E1244" s="7"/>
      <c r="F1244" s="7"/>
      <c r="G1244" s="7"/>
      <c r="I1244" s="7"/>
      <c r="J1244" s="7"/>
      <c r="K1244" s="7"/>
      <c r="L1244" s="7"/>
      <c r="M1244" s="7"/>
      <c r="N1244" s="7"/>
      <c r="O1244" s="7"/>
      <c r="P1244" s="7"/>
      <c r="Q1244" s="7"/>
      <c r="R1244" s="7"/>
      <c r="S1244" s="7"/>
      <c r="T1244" s="7"/>
      <c r="U1244" s="7"/>
      <c r="V1244" s="7"/>
    </row>
    <row r="1245" spans="1:22" ht="13">
      <c r="A1245" s="190"/>
      <c r="B1245" s="7"/>
      <c r="C1245" s="7"/>
      <c r="D1245" s="7"/>
      <c r="E1245" s="7"/>
      <c r="F1245" s="7"/>
      <c r="G1245" s="7"/>
      <c r="I1245" s="7"/>
      <c r="J1245" s="7"/>
      <c r="K1245" s="7"/>
      <c r="L1245" s="7"/>
      <c r="M1245" s="7"/>
      <c r="N1245" s="7"/>
      <c r="O1245" s="7"/>
      <c r="P1245" s="7"/>
      <c r="Q1245" s="7"/>
      <c r="R1245" s="7"/>
      <c r="S1245" s="7"/>
      <c r="T1245" s="7"/>
      <c r="U1245" s="7"/>
      <c r="V1245" s="7"/>
    </row>
    <row r="1246" spans="1:22" ht="13">
      <c r="A1246" s="190"/>
      <c r="B1246" s="7"/>
      <c r="C1246" s="7"/>
      <c r="D1246" s="7"/>
      <c r="E1246" s="7"/>
      <c r="F1246" s="7"/>
      <c r="G1246" s="7"/>
      <c r="I1246" s="7"/>
      <c r="J1246" s="7"/>
      <c r="K1246" s="7"/>
      <c r="L1246" s="7"/>
      <c r="M1246" s="7"/>
      <c r="N1246" s="7"/>
      <c r="O1246" s="7"/>
      <c r="P1246" s="7"/>
      <c r="Q1246" s="7"/>
      <c r="R1246" s="7"/>
      <c r="S1246" s="7"/>
      <c r="T1246" s="7"/>
      <c r="U1246" s="7"/>
      <c r="V1246" s="7"/>
    </row>
    <row r="1247" spans="1:22" ht="13">
      <c r="A1247" s="190"/>
      <c r="B1247" s="7"/>
      <c r="C1247" s="7"/>
      <c r="D1247" s="7"/>
      <c r="E1247" s="7"/>
      <c r="F1247" s="7"/>
      <c r="G1247" s="7"/>
      <c r="I1247" s="7"/>
      <c r="J1247" s="7"/>
      <c r="K1247" s="7"/>
      <c r="L1247" s="7"/>
      <c r="M1247" s="7"/>
      <c r="N1247" s="7"/>
      <c r="O1247" s="7"/>
      <c r="P1247" s="7"/>
      <c r="Q1247" s="7"/>
      <c r="R1247" s="7"/>
      <c r="S1247" s="7"/>
      <c r="T1247" s="7"/>
      <c r="U1247" s="7"/>
      <c r="V1247" s="7"/>
    </row>
    <row r="1248" spans="1:22" ht="13">
      <c r="A1248" s="190"/>
      <c r="B1248" s="7"/>
      <c r="C1248" s="7"/>
      <c r="D1248" s="7"/>
      <c r="E1248" s="7"/>
      <c r="F1248" s="7"/>
      <c r="G1248" s="7"/>
      <c r="I1248" s="7"/>
      <c r="J1248" s="7"/>
      <c r="K1248" s="7"/>
      <c r="L1248" s="7"/>
      <c r="M1248" s="7"/>
      <c r="N1248" s="7"/>
      <c r="O1248" s="7"/>
      <c r="P1248" s="7"/>
      <c r="Q1248" s="7"/>
      <c r="R1248" s="7"/>
      <c r="S1248" s="7"/>
      <c r="T1248" s="7"/>
      <c r="U1248" s="7"/>
      <c r="V1248" s="7"/>
    </row>
    <row r="1249" spans="1:22" ht="13">
      <c r="A1249" s="190"/>
      <c r="B1249" s="7"/>
      <c r="C1249" s="7"/>
      <c r="D1249" s="7"/>
      <c r="E1249" s="7"/>
      <c r="F1249" s="7"/>
      <c r="G1249" s="7"/>
      <c r="I1249" s="7"/>
      <c r="J1249" s="7"/>
      <c r="K1249" s="7"/>
      <c r="L1249" s="7"/>
      <c r="M1249" s="7"/>
      <c r="N1249" s="7"/>
      <c r="O1249" s="7"/>
      <c r="P1249" s="7"/>
      <c r="Q1249" s="7"/>
      <c r="R1249" s="7"/>
      <c r="S1249" s="7"/>
      <c r="T1249" s="7"/>
      <c r="U1249" s="7"/>
      <c r="V1249" s="7"/>
    </row>
    <row r="1250" spans="1:22" ht="13">
      <c r="A1250" s="190"/>
      <c r="B1250" s="7"/>
      <c r="C1250" s="7"/>
      <c r="D1250" s="7"/>
      <c r="E1250" s="7"/>
      <c r="F1250" s="7"/>
      <c r="G1250" s="7"/>
      <c r="I1250" s="7"/>
      <c r="J1250" s="7"/>
      <c r="K1250" s="7"/>
      <c r="L1250" s="7"/>
      <c r="M1250" s="7"/>
      <c r="N1250" s="7"/>
      <c r="O1250" s="7"/>
      <c r="P1250" s="7"/>
      <c r="Q1250" s="7"/>
      <c r="R1250" s="7"/>
      <c r="S1250" s="7"/>
      <c r="T1250" s="7"/>
      <c r="U1250" s="7"/>
      <c r="V1250" s="7"/>
    </row>
    <row r="1251" spans="1:22" ht="13">
      <c r="A1251" s="190"/>
      <c r="B1251" s="7"/>
      <c r="C1251" s="7"/>
      <c r="D1251" s="7"/>
      <c r="E1251" s="7"/>
      <c r="F1251" s="7"/>
      <c r="G1251" s="7"/>
      <c r="I1251" s="7"/>
      <c r="J1251" s="7"/>
      <c r="K1251" s="7"/>
      <c r="L1251" s="7"/>
      <c r="M1251" s="7"/>
      <c r="N1251" s="7"/>
      <c r="O1251" s="7"/>
      <c r="P1251" s="7"/>
      <c r="Q1251" s="7"/>
      <c r="R1251" s="7"/>
      <c r="S1251" s="7"/>
      <c r="T1251" s="7"/>
      <c r="U1251" s="7"/>
      <c r="V1251" s="7"/>
    </row>
    <row r="1252" spans="1:22" ht="13">
      <c r="A1252" s="190"/>
      <c r="B1252" s="7"/>
      <c r="C1252" s="7"/>
      <c r="D1252" s="7"/>
      <c r="E1252" s="7"/>
      <c r="F1252" s="7"/>
      <c r="G1252" s="7"/>
      <c r="I1252" s="7"/>
      <c r="J1252" s="7"/>
      <c r="K1252" s="7"/>
      <c r="L1252" s="7"/>
      <c r="M1252" s="7"/>
      <c r="N1252" s="7"/>
      <c r="O1252" s="7"/>
      <c r="P1252" s="7"/>
      <c r="Q1252" s="7"/>
      <c r="R1252" s="7"/>
      <c r="S1252" s="7"/>
      <c r="T1252" s="7"/>
      <c r="U1252" s="7"/>
      <c r="V1252" s="7"/>
    </row>
    <row r="1253" spans="1:22" ht="13">
      <c r="A1253" s="190"/>
      <c r="B1253" s="7"/>
      <c r="C1253" s="7"/>
      <c r="D1253" s="7"/>
      <c r="E1253" s="7"/>
      <c r="F1253" s="7"/>
      <c r="G1253" s="7"/>
      <c r="I1253" s="7"/>
      <c r="J1253" s="7"/>
      <c r="K1253" s="7"/>
      <c r="L1253" s="7"/>
      <c r="M1253" s="7"/>
      <c r="N1253" s="7"/>
      <c r="O1253" s="7"/>
      <c r="P1253" s="7"/>
      <c r="Q1253" s="7"/>
      <c r="R1253" s="7"/>
      <c r="S1253" s="7"/>
      <c r="T1253" s="7"/>
      <c r="U1253" s="7"/>
      <c r="V1253" s="7"/>
    </row>
    <row r="1254" spans="1:22" ht="13">
      <c r="A1254" s="190"/>
      <c r="B1254" s="7"/>
      <c r="C1254" s="7"/>
      <c r="D1254" s="7"/>
      <c r="E1254" s="7"/>
      <c r="F1254" s="7"/>
      <c r="G1254" s="7"/>
      <c r="I1254" s="7"/>
      <c r="J1254" s="7"/>
      <c r="K1254" s="7"/>
      <c r="L1254" s="7"/>
      <c r="M1254" s="7"/>
      <c r="N1254" s="7"/>
      <c r="O1254" s="7"/>
      <c r="P1254" s="7"/>
      <c r="Q1254" s="7"/>
      <c r="R1254" s="7"/>
      <c r="S1254" s="7"/>
      <c r="T1254" s="7"/>
      <c r="U1254" s="7"/>
      <c r="V1254" s="7"/>
    </row>
    <row r="1255" spans="1:22" ht="13">
      <c r="A1255" s="190"/>
      <c r="B1255" s="7"/>
      <c r="C1255" s="7"/>
      <c r="D1255" s="7"/>
      <c r="E1255" s="7"/>
      <c r="F1255" s="7"/>
      <c r="G1255" s="7"/>
      <c r="I1255" s="7"/>
      <c r="J1255" s="7"/>
      <c r="K1255" s="7"/>
      <c r="L1255" s="7"/>
      <c r="M1255" s="7"/>
      <c r="N1255" s="7"/>
      <c r="O1255" s="7"/>
      <c r="P1255" s="7"/>
      <c r="Q1255" s="7"/>
      <c r="R1255" s="7"/>
      <c r="S1255" s="7"/>
      <c r="T1255" s="7"/>
      <c r="U1255" s="7"/>
      <c r="V1255" s="7"/>
    </row>
    <row r="1256" spans="1:22" ht="13">
      <c r="A1256" s="190"/>
      <c r="B1256" s="7"/>
      <c r="C1256" s="7"/>
      <c r="D1256" s="7"/>
      <c r="E1256" s="7"/>
      <c r="F1256" s="7"/>
      <c r="G1256" s="7"/>
      <c r="I1256" s="7"/>
      <c r="J1256" s="7"/>
      <c r="K1256" s="7"/>
      <c r="L1256" s="7"/>
      <c r="M1256" s="7"/>
      <c r="N1256" s="7"/>
      <c r="O1256" s="7"/>
      <c r="P1256" s="7"/>
      <c r="Q1256" s="7"/>
      <c r="R1256" s="7"/>
      <c r="S1256" s="7"/>
      <c r="T1256" s="7"/>
      <c r="U1256" s="7"/>
      <c r="V1256" s="7"/>
    </row>
    <row r="1257" spans="1:22" ht="13">
      <c r="A1257" s="190"/>
      <c r="B1257" s="7"/>
      <c r="C1257" s="7"/>
      <c r="D1257" s="7"/>
      <c r="E1257" s="7"/>
      <c r="F1257" s="7"/>
      <c r="G1257" s="7"/>
      <c r="I1257" s="7"/>
      <c r="J1257" s="7"/>
      <c r="K1257" s="7"/>
      <c r="L1257" s="7"/>
      <c r="M1257" s="7"/>
      <c r="N1257" s="7"/>
      <c r="O1257" s="7"/>
      <c r="P1257" s="7"/>
      <c r="Q1257" s="7"/>
      <c r="R1257" s="7"/>
      <c r="S1257" s="7"/>
      <c r="T1257" s="7"/>
      <c r="U1257" s="7"/>
      <c r="V1257" s="7"/>
    </row>
    <row r="1258" spans="1:22" ht="13">
      <c r="A1258" s="190"/>
      <c r="B1258" s="7"/>
      <c r="C1258" s="7"/>
      <c r="D1258" s="7"/>
      <c r="E1258" s="7"/>
      <c r="F1258" s="7"/>
      <c r="G1258" s="7"/>
      <c r="I1258" s="7"/>
      <c r="J1258" s="7"/>
      <c r="K1258" s="7"/>
      <c r="L1258" s="7"/>
      <c r="M1258" s="7"/>
      <c r="N1258" s="7"/>
      <c r="O1258" s="7"/>
      <c r="P1258" s="7"/>
      <c r="Q1258" s="7"/>
      <c r="R1258" s="7"/>
      <c r="S1258" s="7"/>
      <c r="T1258" s="7"/>
      <c r="U1258" s="7"/>
      <c r="V1258" s="7"/>
    </row>
    <row r="1259" spans="1:22" ht="13">
      <c r="A1259" s="190"/>
      <c r="B1259" s="7"/>
      <c r="C1259" s="7"/>
      <c r="D1259" s="7"/>
      <c r="E1259" s="7"/>
      <c r="F1259" s="7"/>
      <c r="G1259" s="7"/>
      <c r="I1259" s="7"/>
      <c r="J1259" s="7"/>
      <c r="K1259" s="7"/>
      <c r="L1259" s="7"/>
      <c r="M1259" s="7"/>
      <c r="N1259" s="7"/>
      <c r="O1259" s="7"/>
      <c r="P1259" s="7"/>
      <c r="Q1259" s="7"/>
      <c r="R1259" s="7"/>
      <c r="S1259" s="7"/>
      <c r="T1259" s="7"/>
      <c r="U1259" s="7"/>
      <c r="V1259" s="7"/>
    </row>
    <row r="1260" spans="1:22" ht="13">
      <c r="A1260" s="190"/>
      <c r="B1260" s="7"/>
      <c r="C1260" s="7"/>
      <c r="D1260" s="7"/>
      <c r="E1260" s="7"/>
      <c r="F1260" s="7"/>
      <c r="G1260" s="7"/>
      <c r="I1260" s="7"/>
      <c r="J1260" s="7"/>
      <c r="K1260" s="7"/>
      <c r="L1260" s="7"/>
      <c r="M1260" s="7"/>
      <c r="N1260" s="7"/>
      <c r="O1260" s="7"/>
      <c r="P1260" s="7"/>
      <c r="Q1260" s="7"/>
      <c r="R1260" s="7"/>
      <c r="S1260" s="7"/>
      <c r="T1260" s="7"/>
      <c r="U1260" s="7"/>
      <c r="V1260" s="7"/>
    </row>
    <row r="1261" spans="1:22" ht="13">
      <c r="A1261" s="190"/>
      <c r="B1261" s="7"/>
      <c r="C1261" s="7"/>
      <c r="D1261" s="7"/>
      <c r="E1261" s="7"/>
      <c r="F1261" s="7"/>
      <c r="G1261" s="7"/>
      <c r="I1261" s="7"/>
      <c r="J1261" s="7"/>
      <c r="K1261" s="7"/>
      <c r="L1261" s="7"/>
      <c r="M1261" s="7"/>
      <c r="N1261" s="7"/>
      <c r="O1261" s="7"/>
      <c r="P1261" s="7"/>
      <c r="Q1261" s="7"/>
      <c r="R1261" s="7"/>
      <c r="S1261" s="7"/>
      <c r="T1261" s="7"/>
      <c r="U1261" s="7"/>
      <c r="V1261" s="7"/>
    </row>
    <row r="1262" spans="1:22" ht="13">
      <c r="A1262" s="190"/>
      <c r="B1262" s="7"/>
      <c r="C1262" s="7"/>
      <c r="D1262" s="7"/>
      <c r="E1262" s="7"/>
      <c r="F1262" s="7"/>
      <c r="G1262" s="7"/>
      <c r="I1262" s="7"/>
      <c r="J1262" s="7"/>
      <c r="K1262" s="7"/>
      <c r="L1262" s="7"/>
      <c r="M1262" s="7"/>
      <c r="N1262" s="7"/>
      <c r="O1262" s="7"/>
      <c r="P1262" s="7"/>
      <c r="Q1262" s="7"/>
      <c r="R1262" s="7"/>
      <c r="S1262" s="7"/>
      <c r="T1262" s="7"/>
      <c r="U1262" s="7"/>
      <c r="V1262" s="7"/>
    </row>
    <row r="1263" spans="1:22" ht="13">
      <c r="A1263" s="190"/>
      <c r="B1263" s="7"/>
      <c r="C1263" s="7"/>
      <c r="D1263" s="7"/>
      <c r="E1263" s="7"/>
      <c r="F1263" s="7"/>
      <c r="G1263" s="7"/>
      <c r="I1263" s="7"/>
      <c r="J1263" s="7"/>
      <c r="K1263" s="7"/>
      <c r="L1263" s="7"/>
      <c r="M1263" s="7"/>
      <c r="N1263" s="7"/>
      <c r="O1263" s="7"/>
      <c r="P1263" s="7"/>
      <c r="Q1263" s="7"/>
      <c r="R1263" s="7"/>
      <c r="S1263" s="7"/>
      <c r="T1263" s="7"/>
      <c r="U1263" s="7"/>
      <c r="V1263" s="7"/>
    </row>
    <row r="1264" spans="1:22" ht="13">
      <c r="A1264" s="190"/>
      <c r="B1264" s="7"/>
      <c r="C1264" s="7"/>
      <c r="D1264" s="7"/>
      <c r="E1264" s="7"/>
      <c r="F1264" s="7"/>
      <c r="G1264" s="7"/>
      <c r="I1264" s="7"/>
      <c r="J1264" s="7"/>
      <c r="K1264" s="7"/>
      <c r="L1264" s="7"/>
      <c r="M1264" s="7"/>
      <c r="N1264" s="7"/>
      <c r="O1264" s="7"/>
      <c r="P1264" s="7"/>
      <c r="Q1264" s="7"/>
      <c r="R1264" s="7"/>
      <c r="S1264" s="7"/>
      <c r="T1264" s="7"/>
      <c r="U1264" s="7"/>
      <c r="V1264" s="7"/>
    </row>
    <row r="1265" spans="1:22" ht="13">
      <c r="A1265" s="190"/>
      <c r="B1265" s="7"/>
      <c r="C1265" s="7"/>
      <c r="D1265" s="7"/>
      <c r="E1265" s="7"/>
      <c r="F1265" s="7"/>
      <c r="G1265" s="7"/>
      <c r="I1265" s="7"/>
      <c r="J1265" s="7"/>
      <c r="K1265" s="7"/>
      <c r="L1265" s="7"/>
      <c r="M1265" s="7"/>
      <c r="N1265" s="7"/>
      <c r="O1265" s="7"/>
      <c r="P1265" s="7"/>
      <c r="Q1265" s="7"/>
      <c r="R1265" s="7"/>
      <c r="S1265" s="7"/>
      <c r="T1265" s="7"/>
      <c r="U1265" s="7"/>
      <c r="V1265" s="7"/>
    </row>
    <row r="1266" spans="1:22" ht="13">
      <c r="A1266" s="190"/>
      <c r="B1266" s="7"/>
      <c r="C1266" s="7"/>
      <c r="D1266" s="7"/>
      <c r="E1266" s="7"/>
      <c r="F1266" s="7"/>
      <c r="G1266" s="7"/>
      <c r="I1266" s="7"/>
      <c r="J1266" s="7"/>
      <c r="K1266" s="7"/>
      <c r="L1266" s="7"/>
      <c r="M1266" s="7"/>
      <c r="N1266" s="7"/>
      <c r="O1266" s="7"/>
      <c r="P1266" s="7"/>
      <c r="Q1266" s="7"/>
      <c r="R1266" s="7"/>
      <c r="S1266" s="7"/>
      <c r="T1266" s="7"/>
      <c r="U1266" s="7"/>
      <c r="V1266" s="7"/>
    </row>
    <row r="1267" spans="1:22" ht="13">
      <c r="A1267" s="190"/>
      <c r="B1267" s="7"/>
      <c r="C1267" s="7"/>
      <c r="D1267" s="7"/>
      <c r="E1267" s="7"/>
      <c r="F1267" s="7"/>
      <c r="G1267" s="7"/>
      <c r="I1267" s="7"/>
      <c r="J1267" s="7"/>
      <c r="K1267" s="7"/>
      <c r="L1267" s="7"/>
      <c r="M1267" s="7"/>
      <c r="N1267" s="7"/>
      <c r="O1267" s="7"/>
      <c r="P1267" s="7"/>
      <c r="Q1267" s="7"/>
      <c r="R1267" s="7"/>
      <c r="S1267" s="7"/>
      <c r="T1267" s="7"/>
      <c r="U1267" s="7"/>
      <c r="V1267" s="7"/>
    </row>
    <row r="1268" spans="1:22" ht="13">
      <c r="A1268" s="190"/>
      <c r="B1268" s="7"/>
      <c r="C1268" s="7"/>
      <c r="D1268" s="7"/>
      <c r="E1268" s="7"/>
      <c r="F1268" s="7"/>
      <c r="G1268" s="7"/>
      <c r="I1268" s="7"/>
      <c r="J1268" s="7"/>
      <c r="K1268" s="7"/>
      <c r="L1268" s="7"/>
      <c r="M1268" s="7"/>
      <c r="N1268" s="7"/>
      <c r="O1268" s="7"/>
      <c r="P1268" s="7"/>
      <c r="Q1268" s="7"/>
      <c r="R1268" s="7"/>
      <c r="S1268" s="7"/>
      <c r="T1268" s="7"/>
      <c r="U1268" s="7"/>
      <c r="V1268" s="7"/>
    </row>
    <row r="1269" spans="1:22" ht="13">
      <c r="A1269" s="190"/>
      <c r="B1269" s="7"/>
      <c r="C1269" s="7"/>
      <c r="D1269" s="7"/>
      <c r="E1269" s="7"/>
      <c r="F1269" s="7"/>
      <c r="G1269" s="7"/>
      <c r="I1269" s="7"/>
      <c r="J1269" s="7"/>
      <c r="K1269" s="7"/>
      <c r="L1269" s="7"/>
      <c r="M1269" s="7"/>
      <c r="N1269" s="7"/>
      <c r="O1269" s="7"/>
      <c r="P1269" s="7"/>
      <c r="Q1269" s="7"/>
      <c r="R1269" s="7"/>
      <c r="S1269" s="7"/>
      <c r="T1269" s="7"/>
      <c r="U1269" s="7"/>
      <c r="V1269" s="7"/>
    </row>
    <row r="1270" spans="1:22" ht="13">
      <c r="A1270" s="190"/>
      <c r="B1270" s="7"/>
      <c r="C1270" s="7"/>
      <c r="D1270" s="7"/>
      <c r="E1270" s="7"/>
      <c r="F1270" s="7"/>
      <c r="G1270" s="7"/>
      <c r="I1270" s="7"/>
      <c r="J1270" s="7"/>
      <c r="K1270" s="7"/>
      <c r="L1270" s="7"/>
      <c r="M1270" s="7"/>
      <c r="N1270" s="7"/>
      <c r="O1270" s="7"/>
      <c r="P1270" s="7"/>
      <c r="Q1270" s="7"/>
      <c r="R1270" s="7"/>
      <c r="S1270" s="7"/>
      <c r="T1270" s="7"/>
      <c r="U1270" s="7"/>
      <c r="V1270" s="7"/>
    </row>
    <row r="1271" spans="1:22" ht="13">
      <c r="A1271" s="190"/>
      <c r="B1271" s="7"/>
      <c r="C1271" s="7"/>
      <c r="D1271" s="7"/>
      <c r="E1271" s="7"/>
      <c r="F1271" s="7"/>
      <c r="G1271" s="7"/>
      <c r="I1271" s="7"/>
      <c r="J1271" s="7"/>
      <c r="K1271" s="7"/>
      <c r="L1271" s="7"/>
      <c r="M1271" s="7"/>
      <c r="N1271" s="7"/>
      <c r="O1271" s="7"/>
      <c r="P1271" s="7"/>
      <c r="Q1271" s="7"/>
      <c r="R1271" s="7"/>
      <c r="S1271" s="7"/>
      <c r="T1271" s="7"/>
      <c r="U1271" s="7"/>
      <c r="V1271" s="7"/>
    </row>
    <row r="1272" spans="1:22" ht="13">
      <c r="A1272" s="190"/>
      <c r="B1272" s="7"/>
      <c r="C1272" s="7"/>
      <c r="D1272" s="7"/>
      <c r="E1272" s="7"/>
      <c r="F1272" s="7"/>
      <c r="G1272" s="7"/>
      <c r="I1272" s="7"/>
      <c r="J1272" s="7"/>
      <c r="K1272" s="7"/>
      <c r="L1272" s="7"/>
      <c r="M1272" s="7"/>
      <c r="N1272" s="7"/>
      <c r="O1272" s="7"/>
      <c r="P1272" s="7"/>
      <c r="Q1272" s="7"/>
      <c r="R1272" s="7"/>
      <c r="S1272" s="7"/>
      <c r="T1272" s="7"/>
      <c r="U1272" s="7"/>
      <c r="V1272" s="7"/>
    </row>
    <row r="1273" spans="1:22" ht="13">
      <c r="A1273" s="190"/>
      <c r="B1273" s="7"/>
      <c r="C1273" s="7"/>
      <c r="D1273" s="7"/>
      <c r="E1273" s="7"/>
      <c r="F1273" s="7"/>
      <c r="G1273" s="7"/>
      <c r="I1273" s="7"/>
      <c r="J1273" s="7"/>
      <c r="K1273" s="7"/>
      <c r="L1273" s="7"/>
      <c r="M1273" s="7"/>
      <c r="N1273" s="7"/>
      <c r="O1273" s="7"/>
      <c r="P1273" s="7"/>
      <c r="Q1273" s="7"/>
      <c r="R1273" s="7"/>
      <c r="S1273" s="7"/>
      <c r="T1273" s="7"/>
      <c r="U1273" s="7"/>
      <c r="V1273" s="7"/>
    </row>
    <row r="1274" spans="1:22" ht="13">
      <c r="A1274" s="190"/>
      <c r="B1274" s="7"/>
      <c r="C1274" s="7"/>
      <c r="D1274" s="7"/>
      <c r="E1274" s="7"/>
      <c r="F1274" s="7"/>
      <c r="G1274" s="7"/>
      <c r="I1274" s="7"/>
      <c r="J1274" s="7"/>
      <c r="K1274" s="7"/>
      <c r="L1274" s="7"/>
      <c r="M1274" s="7"/>
      <c r="N1274" s="7"/>
      <c r="O1274" s="7"/>
      <c r="P1274" s="7"/>
      <c r="Q1274" s="7"/>
      <c r="R1274" s="7"/>
      <c r="S1274" s="7"/>
      <c r="T1274" s="7"/>
      <c r="U1274" s="7"/>
      <c r="V1274" s="7"/>
    </row>
    <row r="1275" spans="1:22" ht="13">
      <c r="A1275" s="190"/>
      <c r="B1275" s="7"/>
      <c r="C1275" s="7"/>
      <c r="D1275" s="7"/>
      <c r="E1275" s="7"/>
      <c r="F1275" s="7"/>
      <c r="G1275" s="7"/>
      <c r="I1275" s="7"/>
      <c r="J1275" s="7"/>
      <c r="K1275" s="7"/>
      <c r="L1275" s="7"/>
      <c r="M1275" s="7"/>
      <c r="N1275" s="7"/>
      <c r="O1275" s="7"/>
      <c r="P1275" s="7"/>
      <c r="Q1275" s="7"/>
      <c r="R1275" s="7"/>
      <c r="S1275" s="7"/>
      <c r="T1275" s="7"/>
      <c r="U1275" s="7"/>
      <c r="V1275" s="7"/>
    </row>
    <row r="1276" spans="1:22" ht="13">
      <c r="A1276" s="190"/>
      <c r="B1276" s="7"/>
      <c r="C1276" s="7"/>
      <c r="D1276" s="7"/>
      <c r="E1276" s="7"/>
      <c r="F1276" s="7"/>
      <c r="G1276" s="7"/>
      <c r="I1276" s="7"/>
      <c r="J1276" s="7"/>
      <c r="K1276" s="7"/>
      <c r="L1276" s="7"/>
      <c r="M1276" s="7"/>
      <c r="N1276" s="7"/>
      <c r="O1276" s="7"/>
      <c r="P1276" s="7"/>
      <c r="Q1276" s="7"/>
      <c r="R1276" s="7"/>
      <c r="S1276" s="7"/>
      <c r="T1276" s="7"/>
      <c r="U1276" s="7"/>
      <c r="V1276" s="7"/>
    </row>
    <row r="1277" spans="1:22" ht="13">
      <c r="A1277" s="190"/>
      <c r="B1277" s="7"/>
      <c r="C1277" s="7"/>
      <c r="D1277" s="7"/>
      <c r="E1277" s="7"/>
      <c r="F1277" s="7"/>
      <c r="G1277" s="7"/>
      <c r="I1277" s="7"/>
      <c r="J1277" s="7"/>
      <c r="K1277" s="7"/>
      <c r="L1277" s="7"/>
      <c r="M1277" s="7"/>
      <c r="N1277" s="7"/>
      <c r="O1277" s="7"/>
      <c r="P1277" s="7"/>
      <c r="Q1277" s="7"/>
      <c r="R1277" s="7"/>
      <c r="S1277" s="7"/>
      <c r="T1277" s="7"/>
      <c r="U1277" s="7"/>
      <c r="V1277" s="7"/>
    </row>
    <row r="1278" spans="1:22" ht="13">
      <c r="A1278" s="190"/>
      <c r="B1278" s="7"/>
      <c r="C1278" s="7"/>
      <c r="D1278" s="7"/>
      <c r="E1278" s="7"/>
      <c r="F1278" s="7"/>
      <c r="G1278" s="7"/>
      <c r="I1278" s="7"/>
      <c r="J1278" s="7"/>
      <c r="K1278" s="7"/>
      <c r="L1278" s="7"/>
      <c r="M1278" s="7"/>
      <c r="N1278" s="7"/>
      <c r="O1278" s="7"/>
      <c r="P1278" s="7"/>
      <c r="Q1278" s="7"/>
      <c r="R1278" s="7"/>
      <c r="S1278" s="7"/>
      <c r="T1278" s="7"/>
      <c r="U1278" s="7"/>
      <c r="V1278" s="7"/>
    </row>
    <row r="1279" spans="1:22" ht="13">
      <c r="A1279" s="190"/>
      <c r="B1279" s="7"/>
      <c r="C1279" s="7"/>
      <c r="D1279" s="7"/>
      <c r="E1279" s="7"/>
      <c r="F1279" s="7"/>
      <c r="G1279" s="7"/>
      <c r="I1279" s="7"/>
      <c r="J1279" s="7"/>
      <c r="K1279" s="7"/>
      <c r="L1279" s="7"/>
      <c r="M1279" s="7"/>
      <c r="N1279" s="7"/>
      <c r="O1279" s="7"/>
      <c r="P1279" s="7"/>
      <c r="Q1279" s="7"/>
      <c r="R1279" s="7"/>
      <c r="S1279" s="7"/>
      <c r="T1279" s="7"/>
      <c r="U1279" s="7"/>
      <c r="V1279" s="7"/>
    </row>
    <row r="1280" spans="1:22" ht="13">
      <c r="A1280" s="190"/>
      <c r="B1280" s="7"/>
      <c r="C1280" s="7"/>
      <c r="D1280" s="7"/>
      <c r="E1280" s="7"/>
      <c r="F1280" s="7"/>
      <c r="G1280" s="7"/>
      <c r="I1280" s="7"/>
      <c r="J1280" s="7"/>
      <c r="K1280" s="7"/>
      <c r="L1280" s="7"/>
      <c r="M1280" s="7"/>
      <c r="N1280" s="7"/>
      <c r="O1280" s="7"/>
      <c r="P1280" s="7"/>
      <c r="Q1280" s="7"/>
      <c r="R1280" s="7"/>
      <c r="S1280" s="7"/>
      <c r="T1280" s="7"/>
      <c r="U1280" s="7"/>
      <c r="V1280" s="7"/>
    </row>
    <row r="1281" spans="1:22" ht="13">
      <c r="A1281" s="190"/>
      <c r="B1281" s="7"/>
      <c r="C1281" s="7"/>
      <c r="D1281" s="7"/>
      <c r="E1281" s="7"/>
      <c r="F1281" s="7"/>
      <c r="G1281" s="7"/>
      <c r="I1281" s="7"/>
      <c r="J1281" s="7"/>
      <c r="K1281" s="7"/>
      <c r="L1281" s="7"/>
      <c r="M1281" s="7"/>
      <c r="N1281" s="7"/>
      <c r="O1281" s="7"/>
      <c r="P1281" s="7"/>
      <c r="Q1281" s="7"/>
      <c r="R1281" s="7"/>
      <c r="S1281" s="7"/>
      <c r="T1281" s="7"/>
      <c r="U1281" s="7"/>
      <c r="V1281" s="7"/>
    </row>
    <row r="1282" spans="1:22" ht="13">
      <c r="A1282" s="190"/>
      <c r="B1282" s="7"/>
      <c r="C1282" s="7"/>
      <c r="D1282" s="7"/>
      <c r="E1282" s="7"/>
      <c r="F1282" s="7"/>
      <c r="G1282" s="7"/>
      <c r="I1282" s="7"/>
      <c r="J1282" s="7"/>
      <c r="K1282" s="7"/>
      <c r="L1282" s="7"/>
      <c r="M1282" s="7"/>
      <c r="N1282" s="7"/>
      <c r="O1282" s="7"/>
      <c r="P1282" s="7"/>
      <c r="Q1282" s="7"/>
      <c r="R1282" s="7"/>
      <c r="S1282" s="7"/>
      <c r="T1282" s="7"/>
      <c r="U1282" s="7"/>
      <c r="V1282" s="7"/>
    </row>
    <row r="1283" spans="1:22" ht="13">
      <c r="A1283" s="190"/>
      <c r="B1283" s="7"/>
      <c r="C1283" s="7"/>
      <c r="D1283" s="7"/>
      <c r="E1283" s="7"/>
      <c r="F1283" s="7"/>
      <c r="G1283" s="7"/>
      <c r="I1283" s="7"/>
      <c r="J1283" s="7"/>
      <c r="K1283" s="7"/>
      <c r="L1283" s="7"/>
      <c r="M1283" s="7"/>
      <c r="N1283" s="7"/>
      <c r="O1283" s="7"/>
      <c r="P1283" s="7"/>
      <c r="Q1283" s="7"/>
      <c r="R1283" s="7"/>
      <c r="S1283" s="7"/>
      <c r="T1283" s="7"/>
      <c r="U1283" s="7"/>
      <c r="V1283" s="7"/>
    </row>
    <row r="1284" spans="1:22" ht="13">
      <c r="A1284" s="190"/>
      <c r="B1284" s="7"/>
      <c r="C1284" s="7"/>
      <c r="D1284" s="7"/>
      <c r="E1284" s="7"/>
      <c r="F1284" s="7"/>
      <c r="G1284" s="7"/>
      <c r="I1284" s="7"/>
      <c r="J1284" s="7"/>
      <c r="K1284" s="7"/>
      <c r="L1284" s="7"/>
      <c r="M1284" s="7"/>
      <c r="N1284" s="7"/>
      <c r="O1284" s="7"/>
      <c r="P1284" s="7"/>
      <c r="Q1284" s="7"/>
      <c r="R1284" s="7"/>
      <c r="S1284" s="7"/>
      <c r="T1284" s="7"/>
      <c r="U1284" s="7"/>
      <c r="V1284" s="7"/>
    </row>
    <row r="1285" spans="1:22" ht="13">
      <c r="A1285" s="190"/>
      <c r="B1285" s="7"/>
      <c r="C1285" s="7"/>
      <c r="D1285" s="7"/>
      <c r="E1285" s="7"/>
      <c r="F1285" s="7"/>
      <c r="G1285" s="7"/>
      <c r="I1285" s="7"/>
      <c r="J1285" s="7"/>
      <c r="K1285" s="7"/>
      <c r="L1285" s="7"/>
      <c r="M1285" s="7"/>
      <c r="N1285" s="7"/>
      <c r="O1285" s="7"/>
      <c r="P1285" s="7"/>
      <c r="Q1285" s="7"/>
      <c r="R1285" s="7"/>
      <c r="S1285" s="7"/>
      <c r="T1285" s="7"/>
      <c r="U1285" s="7"/>
      <c r="V1285" s="7"/>
    </row>
    <row r="1286" spans="1:22" ht="13">
      <c r="A1286" s="190"/>
      <c r="B1286" s="7"/>
      <c r="C1286" s="7"/>
      <c r="D1286" s="7"/>
      <c r="E1286" s="7"/>
      <c r="F1286" s="7"/>
      <c r="G1286" s="7"/>
      <c r="I1286" s="7"/>
      <c r="J1286" s="7"/>
      <c r="K1286" s="7"/>
      <c r="L1286" s="7"/>
      <c r="M1286" s="7"/>
      <c r="N1286" s="7"/>
      <c r="O1286" s="7"/>
      <c r="P1286" s="7"/>
      <c r="Q1286" s="7"/>
      <c r="R1286" s="7"/>
      <c r="S1286" s="7"/>
      <c r="T1286" s="7"/>
      <c r="U1286" s="7"/>
      <c r="V1286" s="7"/>
    </row>
    <row r="1287" spans="1:22" ht="13">
      <c r="A1287" s="190"/>
      <c r="B1287" s="7"/>
      <c r="C1287" s="7"/>
      <c r="D1287" s="7"/>
      <c r="E1287" s="7"/>
      <c r="F1287" s="7"/>
      <c r="G1287" s="7"/>
      <c r="I1287" s="7"/>
      <c r="J1287" s="7"/>
      <c r="K1287" s="7"/>
      <c r="L1287" s="7"/>
      <c r="M1287" s="7"/>
      <c r="N1287" s="7"/>
      <c r="O1287" s="7"/>
      <c r="P1287" s="7"/>
      <c r="Q1287" s="7"/>
      <c r="R1287" s="7"/>
      <c r="S1287" s="7"/>
      <c r="T1287" s="7"/>
      <c r="U1287" s="7"/>
      <c r="V1287" s="7"/>
    </row>
    <row r="1288" spans="1:22" ht="13">
      <c r="A1288" s="190"/>
      <c r="B1288" s="7"/>
      <c r="C1288" s="7"/>
      <c r="D1288" s="7"/>
      <c r="E1288" s="7"/>
      <c r="F1288" s="7"/>
      <c r="G1288" s="7"/>
      <c r="I1288" s="7"/>
      <c r="J1288" s="7"/>
      <c r="K1288" s="7"/>
      <c r="L1288" s="7"/>
      <c r="M1288" s="7"/>
      <c r="N1288" s="7"/>
      <c r="O1288" s="7"/>
      <c r="P1288" s="7"/>
      <c r="Q1288" s="7"/>
      <c r="R1288" s="7"/>
      <c r="S1288" s="7"/>
      <c r="T1288" s="7"/>
      <c r="U1288" s="7"/>
      <c r="V1288" s="7"/>
    </row>
    <row r="1289" spans="1:22" ht="13">
      <c r="A1289" s="190"/>
      <c r="B1289" s="7"/>
      <c r="C1289" s="7"/>
      <c r="D1289" s="7"/>
      <c r="E1289" s="7"/>
      <c r="F1289" s="7"/>
      <c r="G1289" s="7"/>
      <c r="I1289" s="7"/>
      <c r="J1289" s="7"/>
      <c r="K1289" s="7"/>
      <c r="L1289" s="7"/>
      <c r="M1289" s="7"/>
      <c r="N1289" s="7"/>
      <c r="O1289" s="7"/>
      <c r="P1289" s="7"/>
      <c r="Q1289" s="7"/>
      <c r="R1289" s="7"/>
      <c r="S1289" s="7"/>
      <c r="T1289" s="7"/>
      <c r="U1289" s="7"/>
      <c r="V1289" s="7"/>
    </row>
    <row r="1290" spans="1:22" ht="13">
      <c r="A1290" s="190"/>
      <c r="B1290" s="7"/>
      <c r="C1290" s="7"/>
      <c r="D1290" s="7"/>
      <c r="E1290" s="7"/>
      <c r="F1290" s="7"/>
      <c r="G1290" s="7"/>
      <c r="I1290" s="7"/>
      <c r="J1290" s="7"/>
      <c r="K1290" s="7"/>
      <c r="L1290" s="7"/>
      <c r="M1290" s="7"/>
      <c r="N1290" s="7"/>
      <c r="O1290" s="7"/>
      <c r="P1290" s="7"/>
      <c r="Q1290" s="7"/>
      <c r="R1290" s="7"/>
      <c r="S1290" s="7"/>
      <c r="T1290" s="7"/>
      <c r="U1290" s="7"/>
      <c r="V1290" s="7"/>
    </row>
    <row r="1291" spans="1:22" ht="13">
      <c r="A1291" s="190"/>
      <c r="B1291" s="7"/>
      <c r="C1291" s="7"/>
      <c r="D1291" s="7"/>
      <c r="E1291" s="7"/>
      <c r="F1291" s="7"/>
      <c r="G1291" s="7"/>
      <c r="I1291" s="7"/>
      <c r="J1291" s="7"/>
      <c r="K1291" s="7"/>
      <c r="L1291" s="7"/>
      <c r="M1291" s="7"/>
      <c r="N1291" s="7"/>
      <c r="O1291" s="7"/>
      <c r="P1291" s="7"/>
      <c r="Q1291" s="7"/>
      <c r="R1291" s="7"/>
      <c r="S1291" s="7"/>
      <c r="T1291" s="7"/>
      <c r="U1291" s="7"/>
      <c r="V1291" s="7"/>
    </row>
    <row r="1292" spans="1:22" ht="13">
      <c r="A1292" s="190"/>
      <c r="B1292" s="7"/>
      <c r="C1292" s="7"/>
      <c r="D1292" s="7"/>
      <c r="E1292" s="7"/>
      <c r="F1292" s="7"/>
      <c r="G1292" s="7"/>
      <c r="I1292" s="7"/>
      <c r="J1292" s="7"/>
      <c r="K1292" s="7"/>
      <c r="L1292" s="7"/>
      <c r="M1292" s="7"/>
      <c r="N1292" s="7"/>
      <c r="O1292" s="7"/>
      <c r="P1292" s="7"/>
      <c r="Q1292" s="7"/>
      <c r="R1292" s="7"/>
      <c r="S1292" s="7"/>
      <c r="T1292" s="7"/>
      <c r="U1292" s="7"/>
      <c r="V1292" s="7"/>
    </row>
    <row r="1293" spans="1:22" ht="13">
      <c r="A1293" s="190"/>
      <c r="B1293" s="7"/>
      <c r="C1293" s="7"/>
      <c r="D1293" s="7"/>
      <c r="E1293" s="7"/>
      <c r="F1293" s="7"/>
      <c r="G1293" s="7"/>
      <c r="I1293" s="7"/>
      <c r="J1293" s="7"/>
      <c r="K1293" s="7"/>
      <c r="L1293" s="7"/>
      <c r="M1293" s="7"/>
      <c r="N1293" s="7"/>
      <c r="O1293" s="7"/>
      <c r="P1293" s="7"/>
      <c r="Q1293" s="7"/>
      <c r="R1293" s="7"/>
      <c r="S1293" s="7"/>
      <c r="T1293" s="7"/>
      <c r="U1293" s="7"/>
      <c r="V1293" s="7"/>
    </row>
    <row r="1294" spans="1:22" ht="13">
      <c r="A1294" s="190"/>
      <c r="B1294" s="7"/>
      <c r="C1294" s="7"/>
      <c r="D1294" s="7"/>
      <c r="E1294" s="7"/>
      <c r="F1294" s="7"/>
      <c r="G1294" s="7"/>
      <c r="I1294" s="7"/>
      <c r="J1294" s="7"/>
      <c r="K1294" s="7"/>
      <c r="L1294" s="7"/>
      <c r="M1294" s="7"/>
      <c r="N1294" s="7"/>
      <c r="O1294" s="7"/>
      <c r="P1294" s="7"/>
      <c r="Q1294" s="7"/>
      <c r="R1294" s="7"/>
      <c r="S1294" s="7"/>
      <c r="T1294" s="7"/>
      <c r="U1294" s="7"/>
      <c r="V1294" s="7"/>
    </row>
    <row r="1295" spans="1:22" ht="13">
      <c r="A1295" s="190"/>
      <c r="B1295" s="7"/>
      <c r="C1295" s="7"/>
      <c r="D1295" s="7"/>
      <c r="E1295" s="7"/>
      <c r="F1295" s="7"/>
      <c r="G1295" s="7"/>
      <c r="I1295" s="7"/>
      <c r="J1295" s="7"/>
      <c r="K1295" s="7"/>
      <c r="L1295" s="7"/>
      <c r="M1295" s="7"/>
      <c r="N1295" s="7"/>
      <c r="O1295" s="7"/>
      <c r="P1295" s="7"/>
      <c r="Q1295" s="7"/>
      <c r="R1295" s="7"/>
      <c r="S1295" s="7"/>
      <c r="T1295" s="7"/>
      <c r="U1295" s="7"/>
      <c r="V1295" s="7"/>
    </row>
    <row r="1296" spans="1:22" ht="13">
      <c r="A1296" s="190"/>
      <c r="B1296" s="7"/>
      <c r="C1296" s="7"/>
      <c r="D1296" s="7"/>
      <c r="E1296" s="7"/>
      <c r="F1296" s="7"/>
      <c r="G1296" s="7"/>
      <c r="I1296" s="7"/>
      <c r="J1296" s="7"/>
      <c r="K1296" s="7"/>
      <c r="L1296" s="7"/>
      <c r="M1296" s="7"/>
      <c r="N1296" s="7"/>
      <c r="O1296" s="7"/>
      <c r="P1296" s="7"/>
      <c r="Q1296" s="7"/>
      <c r="R1296" s="7"/>
      <c r="S1296" s="7"/>
      <c r="T1296" s="7"/>
      <c r="U1296" s="7"/>
      <c r="V1296" s="7"/>
    </row>
    <row r="1297" spans="1:22" ht="13">
      <c r="A1297" s="190"/>
      <c r="B1297" s="7"/>
      <c r="C1297" s="7"/>
      <c r="D1297" s="7"/>
      <c r="E1297" s="7"/>
      <c r="F1297" s="7"/>
      <c r="G1297" s="7"/>
      <c r="I1297" s="7"/>
      <c r="J1297" s="7"/>
      <c r="K1297" s="7"/>
      <c r="L1297" s="7"/>
      <c r="M1297" s="7"/>
      <c r="N1297" s="7"/>
      <c r="O1297" s="7"/>
      <c r="P1297" s="7"/>
      <c r="Q1297" s="7"/>
      <c r="R1297" s="7"/>
      <c r="S1297" s="7"/>
      <c r="T1297" s="7"/>
      <c r="U1297" s="7"/>
      <c r="V1297" s="7"/>
    </row>
    <row r="1298" spans="1:22" ht="13">
      <c r="A1298" s="190"/>
      <c r="B1298" s="7"/>
      <c r="C1298" s="7"/>
      <c r="D1298" s="7"/>
      <c r="E1298" s="7"/>
      <c r="F1298" s="7"/>
      <c r="G1298" s="7"/>
      <c r="I1298" s="7"/>
      <c r="J1298" s="7"/>
      <c r="K1298" s="7"/>
      <c r="L1298" s="7"/>
      <c r="M1298" s="7"/>
      <c r="N1298" s="7"/>
      <c r="O1298" s="7"/>
      <c r="P1298" s="7"/>
      <c r="Q1298" s="7"/>
      <c r="R1298" s="7"/>
      <c r="S1298" s="7"/>
      <c r="T1298" s="7"/>
      <c r="U1298" s="7"/>
      <c r="V1298" s="7"/>
    </row>
    <row r="1299" spans="1:22" ht="13">
      <c r="A1299" s="190"/>
      <c r="B1299" s="7"/>
      <c r="C1299" s="7"/>
      <c r="D1299" s="7"/>
      <c r="E1299" s="7"/>
      <c r="F1299" s="7"/>
      <c r="G1299" s="7"/>
      <c r="I1299" s="7"/>
      <c r="J1299" s="7"/>
      <c r="K1299" s="7"/>
      <c r="L1299" s="7"/>
      <c r="M1299" s="7"/>
      <c r="N1299" s="7"/>
      <c r="O1299" s="7"/>
      <c r="P1299" s="7"/>
      <c r="Q1299" s="7"/>
      <c r="R1299" s="7"/>
      <c r="S1299" s="7"/>
      <c r="T1299" s="7"/>
      <c r="U1299" s="7"/>
      <c r="V1299" s="7"/>
    </row>
    <row r="1300" spans="1:22" ht="13">
      <c r="A1300" s="190"/>
      <c r="B1300" s="7"/>
      <c r="C1300" s="7"/>
      <c r="D1300" s="7"/>
      <c r="E1300" s="7"/>
      <c r="F1300" s="7"/>
      <c r="G1300" s="7"/>
      <c r="I1300" s="7"/>
      <c r="J1300" s="7"/>
      <c r="K1300" s="7"/>
      <c r="L1300" s="7"/>
      <c r="M1300" s="7"/>
      <c r="N1300" s="7"/>
      <c r="O1300" s="7"/>
      <c r="P1300" s="7"/>
      <c r="Q1300" s="7"/>
      <c r="R1300" s="7"/>
      <c r="S1300" s="7"/>
      <c r="T1300" s="7"/>
      <c r="U1300" s="7"/>
      <c r="V1300" s="7"/>
    </row>
    <row r="1301" spans="1:22" ht="13">
      <c r="A1301" s="190"/>
      <c r="B1301" s="7"/>
      <c r="C1301" s="7"/>
      <c r="D1301" s="7"/>
      <c r="E1301" s="7"/>
      <c r="F1301" s="7"/>
      <c r="G1301" s="7"/>
      <c r="I1301" s="7"/>
      <c r="J1301" s="7"/>
      <c r="K1301" s="7"/>
      <c r="L1301" s="7"/>
      <c r="M1301" s="7"/>
      <c r="N1301" s="7"/>
      <c r="O1301" s="7"/>
      <c r="P1301" s="7"/>
      <c r="Q1301" s="7"/>
      <c r="R1301" s="7"/>
      <c r="S1301" s="7"/>
      <c r="T1301" s="7"/>
      <c r="U1301" s="7"/>
      <c r="V1301" s="7"/>
    </row>
    <row r="1302" spans="1:22" ht="13">
      <c r="A1302" s="190"/>
      <c r="B1302" s="7"/>
      <c r="C1302" s="7"/>
      <c r="D1302" s="7"/>
      <c r="E1302" s="7"/>
      <c r="F1302" s="7"/>
      <c r="G1302" s="7"/>
      <c r="I1302" s="7"/>
      <c r="J1302" s="7"/>
      <c r="K1302" s="7"/>
      <c r="L1302" s="7"/>
      <c r="M1302" s="7"/>
      <c r="N1302" s="7"/>
      <c r="O1302" s="7"/>
      <c r="P1302" s="7"/>
      <c r="Q1302" s="7"/>
      <c r="R1302" s="7"/>
      <c r="S1302" s="7"/>
      <c r="T1302" s="7"/>
      <c r="U1302" s="7"/>
      <c r="V1302" s="7"/>
    </row>
    <row r="1303" spans="1:22" ht="13">
      <c r="A1303" s="190"/>
      <c r="B1303" s="7"/>
      <c r="C1303" s="7"/>
      <c r="D1303" s="7"/>
      <c r="E1303" s="7"/>
      <c r="F1303" s="7"/>
      <c r="G1303" s="7"/>
      <c r="I1303" s="7"/>
      <c r="J1303" s="7"/>
      <c r="K1303" s="7"/>
      <c r="L1303" s="7"/>
      <c r="M1303" s="7"/>
      <c r="N1303" s="7"/>
      <c r="O1303" s="7"/>
      <c r="P1303" s="7"/>
      <c r="Q1303" s="7"/>
      <c r="R1303" s="7"/>
      <c r="S1303" s="7"/>
      <c r="T1303" s="7"/>
      <c r="U1303" s="7"/>
      <c r="V1303" s="7"/>
    </row>
    <row r="1304" spans="1:22" ht="13">
      <c r="A1304" s="190"/>
      <c r="B1304" s="7"/>
      <c r="C1304" s="7"/>
      <c r="D1304" s="7"/>
      <c r="E1304" s="7"/>
      <c r="F1304" s="7"/>
      <c r="G1304" s="7"/>
      <c r="I1304" s="7"/>
      <c r="J1304" s="7"/>
      <c r="K1304" s="7"/>
      <c r="L1304" s="7"/>
      <c r="M1304" s="7"/>
      <c r="N1304" s="7"/>
      <c r="O1304" s="7"/>
      <c r="P1304" s="7"/>
      <c r="Q1304" s="7"/>
      <c r="R1304" s="7"/>
      <c r="S1304" s="7"/>
      <c r="T1304" s="7"/>
      <c r="U1304" s="7"/>
      <c r="V1304" s="7"/>
    </row>
    <row r="1305" spans="1:22" ht="13">
      <c r="A1305" s="190"/>
      <c r="B1305" s="7"/>
      <c r="C1305" s="7"/>
      <c r="D1305" s="7"/>
      <c r="E1305" s="7"/>
      <c r="F1305" s="7"/>
      <c r="G1305" s="7"/>
      <c r="I1305" s="7"/>
      <c r="J1305" s="7"/>
      <c r="K1305" s="7"/>
      <c r="L1305" s="7"/>
      <c r="M1305" s="7"/>
      <c r="N1305" s="7"/>
      <c r="O1305" s="7"/>
      <c r="P1305" s="7"/>
      <c r="Q1305" s="7"/>
      <c r="R1305" s="7"/>
      <c r="S1305" s="7"/>
      <c r="T1305" s="7"/>
      <c r="U1305" s="7"/>
      <c r="V1305" s="7"/>
    </row>
    <row r="1306" spans="1:22" ht="13">
      <c r="A1306" s="190"/>
      <c r="B1306" s="7"/>
      <c r="C1306" s="7"/>
      <c r="D1306" s="7"/>
      <c r="E1306" s="7"/>
      <c r="F1306" s="7"/>
      <c r="G1306" s="7"/>
      <c r="I1306" s="7"/>
      <c r="J1306" s="7"/>
      <c r="K1306" s="7"/>
      <c r="L1306" s="7"/>
      <c r="M1306" s="7"/>
      <c r="N1306" s="7"/>
      <c r="O1306" s="7"/>
      <c r="P1306" s="7"/>
      <c r="Q1306" s="7"/>
      <c r="R1306" s="7"/>
      <c r="S1306" s="7"/>
      <c r="T1306" s="7"/>
      <c r="U1306" s="7"/>
      <c r="V1306" s="7"/>
    </row>
    <row r="1307" spans="1:22" ht="13">
      <c r="A1307" s="190"/>
      <c r="B1307" s="7"/>
      <c r="C1307" s="7"/>
      <c r="D1307" s="7"/>
      <c r="E1307" s="7"/>
      <c r="F1307" s="7"/>
      <c r="G1307" s="7"/>
      <c r="I1307" s="7"/>
      <c r="J1307" s="7"/>
      <c r="K1307" s="7"/>
      <c r="L1307" s="7"/>
      <c r="M1307" s="7"/>
      <c r="N1307" s="7"/>
      <c r="O1307" s="7"/>
      <c r="P1307" s="7"/>
      <c r="Q1307" s="7"/>
      <c r="R1307" s="7"/>
      <c r="S1307" s="7"/>
      <c r="T1307" s="7"/>
      <c r="U1307" s="7"/>
      <c r="V1307" s="7"/>
    </row>
    <row r="1308" spans="1:22" ht="13">
      <c r="A1308" s="190"/>
      <c r="B1308" s="7"/>
      <c r="C1308" s="7"/>
      <c r="D1308" s="7"/>
      <c r="E1308" s="7"/>
      <c r="F1308" s="7"/>
      <c r="G1308" s="7"/>
      <c r="I1308" s="7"/>
      <c r="J1308" s="7"/>
      <c r="K1308" s="7"/>
      <c r="L1308" s="7"/>
      <c r="M1308" s="7"/>
      <c r="N1308" s="7"/>
      <c r="O1308" s="7"/>
      <c r="P1308" s="7"/>
      <c r="Q1308" s="7"/>
      <c r="R1308" s="7"/>
      <c r="S1308" s="7"/>
      <c r="T1308" s="7"/>
      <c r="U1308" s="7"/>
      <c r="V1308" s="7"/>
    </row>
    <row r="1309" spans="1:22" ht="13">
      <c r="A1309" s="190"/>
      <c r="B1309" s="7"/>
      <c r="C1309" s="7"/>
      <c r="D1309" s="7"/>
      <c r="E1309" s="7"/>
      <c r="F1309" s="7"/>
      <c r="G1309" s="7"/>
      <c r="I1309" s="7"/>
      <c r="J1309" s="7"/>
      <c r="K1309" s="7"/>
      <c r="L1309" s="7"/>
      <c r="M1309" s="7"/>
      <c r="N1309" s="7"/>
      <c r="O1309" s="7"/>
      <c r="P1309" s="7"/>
      <c r="Q1309" s="7"/>
      <c r="R1309" s="7"/>
      <c r="S1309" s="7"/>
      <c r="T1309" s="7"/>
      <c r="U1309" s="7"/>
      <c r="V1309" s="7"/>
    </row>
    <row r="1310" spans="1:22" ht="13">
      <c r="A1310" s="190"/>
      <c r="B1310" s="7"/>
      <c r="C1310" s="7"/>
      <c r="D1310" s="7"/>
      <c r="E1310" s="7"/>
      <c r="F1310" s="7"/>
      <c r="G1310" s="7"/>
      <c r="I1310" s="7"/>
      <c r="J1310" s="7"/>
      <c r="K1310" s="7"/>
      <c r="L1310" s="7"/>
      <c r="M1310" s="7"/>
      <c r="N1310" s="7"/>
      <c r="O1310" s="7"/>
      <c r="P1310" s="7"/>
      <c r="Q1310" s="7"/>
      <c r="R1310" s="7"/>
      <c r="S1310" s="7"/>
      <c r="T1310" s="7"/>
      <c r="U1310" s="7"/>
      <c r="V1310" s="7"/>
    </row>
    <row r="1311" spans="1:22" ht="13">
      <c r="A1311" s="190"/>
      <c r="B1311" s="7"/>
      <c r="C1311" s="7"/>
      <c r="D1311" s="7"/>
      <c r="E1311" s="7"/>
      <c r="F1311" s="7"/>
      <c r="G1311" s="7"/>
      <c r="I1311" s="7"/>
      <c r="J1311" s="7"/>
      <c r="K1311" s="7"/>
      <c r="L1311" s="7"/>
      <c r="M1311" s="7"/>
      <c r="N1311" s="7"/>
      <c r="O1311" s="7"/>
      <c r="P1311" s="7"/>
      <c r="Q1311" s="7"/>
      <c r="R1311" s="7"/>
      <c r="S1311" s="7"/>
      <c r="T1311" s="7"/>
      <c r="U1311" s="7"/>
      <c r="V1311" s="7"/>
    </row>
    <row r="1312" spans="1:22" ht="13">
      <c r="A1312" s="190"/>
      <c r="B1312" s="7"/>
      <c r="C1312" s="7"/>
      <c r="D1312" s="7"/>
      <c r="E1312" s="7"/>
      <c r="F1312" s="7"/>
      <c r="G1312" s="7"/>
      <c r="I1312" s="7"/>
      <c r="J1312" s="7"/>
      <c r="K1312" s="7"/>
      <c r="L1312" s="7"/>
      <c r="M1312" s="7"/>
      <c r="N1312" s="7"/>
      <c r="O1312" s="7"/>
      <c r="P1312" s="7"/>
      <c r="Q1312" s="7"/>
      <c r="R1312" s="7"/>
      <c r="S1312" s="7"/>
      <c r="T1312" s="7"/>
      <c r="U1312" s="7"/>
      <c r="V1312" s="7"/>
    </row>
    <row r="1313" spans="1:22" ht="13">
      <c r="A1313" s="190"/>
      <c r="B1313" s="7"/>
      <c r="C1313" s="7"/>
      <c r="D1313" s="7"/>
      <c r="E1313" s="7"/>
      <c r="F1313" s="7"/>
      <c r="G1313" s="7"/>
      <c r="I1313" s="7"/>
      <c r="J1313" s="7"/>
      <c r="K1313" s="7"/>
      <c r="L1313" s="7"/>
      <c r="M1313" s="7"/>
      <c r="N1313" s="7"/>
      <c r="O1313" s="7"/>
      <c r="P1313" s="7"/>
      <c r="Q1313" s="7"/>
      <c r="R1313" s="7"/>
      <c r="S1313" s="7"/>
      <c r="T1313" s="7"/>
      <c r="U1313" s="7"/>
      <c r="V1313" s="7"/>
    </row>
    <row r="1314" spans="1:22" ht="13">
      <c r="A1314" s="190"/>
      <c r="B1314" s="7"/>
      <c r="C1314" s="7"/>
      <c r="D1314" s="7"/>
      <c r="E1314" s="7"/>
      <c r="F1314" s="7"/>
      <c r="G1314" s="7"/>
      <c r="I1314" s="7"/>
      <c r="J1314" s="7"/>
      <c r="K1314" s="7"/>
      <c r="L1314" s="7"/>
      <c r="M1314" s="7"/>
      <c r="N1314" s="7"/>
      <c r="O1314" s="7"/>
      <c r="P1314" s="7"/>
      <c r="Q1314" s="7"/>
      <c r="R1314" s="7"/>
      <c r="S1314" s="7"/>
      <c r="T1314" s="7"/>
      <c r="U1314" s="7"/>
      <c r="V1314" s="7"/>
    </row>
    <row r="1315" spans="1:22" ht="13">
      <c r="A1315" s="190"/>
      <c r="B1315" s="7"/>
      <c r="C1315" s="7"/>
      <c r="D1315" s="7"/>
      <c r="E1315" s="7"/>
      <c r="F1315" s="7"/>
      <c r="G1315" s="7"/>
      <c r="I1315" s="7"/>
      <c r="J1315" s="7"/>
      <c r="K1315" s="7"/>
      <c r="L1315" s="7"/>
      <c r="M1315" s="7"/>
      <c r="N1315" s="7"/>
      <c r="O1315" s="7"/>
      <c r="P1315" s="7"/>
      <c r="Q1315" s="7"/>
      <c r="R1315" s="7"/>
      <c r="S1315" s="7"/>
      <c r="T1315" s="7"/>
      <c r="U1315" s="7"/>
      <c r="V1315" s="7"/>
    </row>
    <row r="1316" spans="1:22" ht="13">
      <c r="A1316" s="190"/>
      <c r="B1316" s="7"/>
      <c r="C1316" s="7"/>
      <c r="D1316" s="7"/>
      <c r="E1316" s="7"/>
      <c r="F1316" s="7"/>
      <c r="G1316" s="7"/>
      <c r="I1316" s="7"/>
      <c r="J1316" s="7"/>
      <c r="K1316" s="7"/>
      <c r="L1316" s="7"/>
      <c r="M1316" s="7"/>
      <c r="N1316" s="7"/>
      <c r="O1316" s="7"/>
      <c r="P1316" s="7"/>
      <c r="Q1316" s="7"/>
      <c r="R1316" s="7"/>
      <c r="S1316" s="7"/>
      <c r="T1316" s="7"/>
      <c r="U1316" s="7"/>
      <c r="V1316" s="7"/>
    </row>
    <row r="1317" spans="1:22" ht="13">
      <c r="A1317" s="190"/>
      <c r="B1317" s="7"/>
      <c r="C1317" s="7"/>
      <c r="D1317" s="7"/>
      <c r="E1317" s="7"/>
      <c r="F1317" s="7"/>
      <c r="G1317" s="7"/>
      <c r="I1317" s="7"/>
      <c r="J1317" s="7"/>
      <c r="K1317" s="7"/>
      <c r="L1317" s="7"/>
      <c r="M1317" s="7"/>
      <c r="N1317" s="7"/>
      <c r="O1317" s="7"/>
      <c r="P1317" s="7"/>
      <c r="Q1317" s="7"/>
      <c r="R1317" s="7"/>
      <c r="S1317" s="7"/>
      <c r="T1317" s="7"/>
      <c r="U1317" s="7"/>
      <c r="V1317" s="7"/>
    </row>
    <row r="1318" spans="1:22" ht="13">
      <c r="A1318" s="190"/>
      <c r="B1318" s="7"/>
      <c r="C1318" s="7"/>
      <c r="D1318" s="7"/>
      <c r="E1318" s="7"/>
      <c r="F1318" s="7"/>
      <c r="G1318" s="7"/>
      <c r="I1318" s="7"/>
      <c r="J1318" s="7"/>
      <c r="K1318" s="7"/>
      <c r="L1318" s="7"/>
      <c r="M1318" s="7"/>
      <c r="N1318" s="7"/>
      <c r="O1318" s="7"/>
      <c r="P1318" s="7"/>
      <c r="Q1318" s="7"/>
      <c r="R1318" s="7"/>
      <c r="S1318" s="7"/>
      <c r="T1318" s="7"/>
      <c r="U1318" s="7"/>
      <c r="V1318" s="7"/>
    </row>
    <row r="1319" spans="1:22" ht="13">
      <c r="A1319" s="190"/>
      <c r="B1319" s="7"/>
      <c r="C1319" s="7"/>
      <c r="D1319" s="7"/>
      <c r="E1319" s="7"/>
      <c r="F1319" s="7"/>
      <c r="G1319" s="7"/>
      <c r="I1319" s="7"/>
      <c r="J1319" s="7"/>
      <c r="K1319" s="7"/>
      <c r="L1319" s="7"/>
      <c r="M1319" s="7"/>
      <c r="N1319" s="7"/>
      <c r="O1319" s="7"/>
      <c r="P1319" s="7"/>
      <c r="Q1319" s="7"/>
      <c r="R1319" s="7"/>
      <c r="S1319" s="7"/>
      <c r="T1319" s="7"/>
      <c r="U1319" s="7"/>
      <c r="V1319" s="7"/>
    </row>
    <row r="1320" spans="1:22" ht="13">
      <c r="A1320" s="190"/>
      <c r="B1320" s="7"/>
      <c r="C1320" s="7"/>
      <c r="D1320" s="7"/>
      <c r="E1320" s="7"/>
      <c r="F1320" s="7"/>
      <c r="G1320" s="7"/>
      <c r="I1320" s="7"/>
      <c r="J1320" s="7"/>
      <c r="K1320" s="7"/>
      <c r="L1320" s="7"/>
      <c r="M1320" s="7"/>
      <c r="N1320" s="7"/>
      <c r="O1320" s="7"/>
      <c r="P1320" s="7"/>
      <c r="Q1320" s="7"/>
      <c r="R1320" s="7"/>
      <c r="S1320" s="7"/>
      <c r="T1320" s="7"/>
      <c r="U1320" s="7"/>
      <c r="V1320" s="7"/>
    </row>
    <row r="1321" spans="1:22" ht="13">
      <c r="A1321" s="190"/>
      <c r="B1321" s="7"/>
      <c r="C1321" s="7"/>
      <c r="D1321" s="7"/>
      <c r="E1321" s="7"/>
      <c r="F1321" s="7"/>
      <c r="G1321" s="7"/>
      <c r="I1321" s="7"/>
      <c r="J1321" s="7"/>
      <c r="K1321" s="7"/>
      <c r="L1321" s="7"/>
      <c r="M1321" s="7"/>
      <c r="N1321" s="7"/>
      <c r="O1321" s="7"/>
      <c r="P1321" s="7"/>
      <c r="Q1321" s="7"/>
      <c r="R1321" s="7"/>
      <c r="S1321" s="7"/>
      <c r="T1321" s="7"/>
      <c r="U1321" s="7"/>
      <c r="V1321" s="7"/>
    </row>
    <row r="1322" spans="1:22" ht="13">
      <c r="A1322" s="190"/>
      <c r="B1322" s="7"/>
      <c r="C1322" s="7"/>
      <c r="D1322" s="7"/>
      <c r="E1322" s="7"/>
      <c r="F1322" s="7"/>
      <c r="G1322" s="7"/>
      <c r="I1322" s="7"/>
      <c r="J1322" s="7"/>
      <c r="K1322" s="7"/>
      <c r="L1322" s="7"/>
      <c r="M1322" s="7"/>
      <c r="N1322" s="7"/>
      <c r="O1322" s="7"/>
      <c r="P1322" s="7"/>
      <c r="Q1322" s="7"/>
      <c r="R1322" s="7"/>
      <c r="S1322" s="7"/>
      <c r="T1322" s="7"/>
      <c r="U1322" s="7"/>
      <c r="V1322" s="7"/>
    </row>
    <row r="1323" spans="1:22" ht="13">
      <c r="A1323" s="190"/>
      <c r="B1323" s="7"/>
      <c r="C1323" s="7"/>
      <c r="D1323" s="7"/>
      <c r="E1323" s="7"/>
      <c r="F1323" s="7"/>
      <c r="G1323" s="7"/>
      <c r="I1323" s="7"/>
      <c r="J1323" s="7"/>
      <c r="K1323" s="7"/>
      <c r="L1323" s="7"/>
      <c r="M1323" s="7"/>
      <c r="N1323" s="7"/>
      <c r="O1323" s="7"/>
      <c r="P1323" s="7"/>
      <c r="Q1323" s="7"/>
      <c r="R1323" s="7"/>
      <c r="S1323" s="7"/>
      <c r="T1323" s="7"/>
      <c r="U1323" s="7"/>
      <c r="V1323" s="7"/>
    </row>
    <row r="1324" spans="1:22" ht="13">
      <c r="A1324" s="190"/>
      <c r="B1324" s="7"/>
      <c r="C1324" s="7"/>
      <c r="D1324" s="7"/>
      <c r="E1324" s="7"/>
      <c r="F1324" s="7"/>
      <c r="G1324" s="7"/>
      <c r="I1324" s="7"/>
      <c r="J1324" s="7"/>
      <c r="K1324" s="7"/>
      <c r="L1324" s="7"/>
      <c r="M1324" s="7"/>
      <c r="N1324" s="7"/>
      <c r="O1324" s="7"/>
      <c r="P1324" s="7"/>
      <c r="Q1324" s="7"/>
      <c r="R1324" s="7"/>
      <c r="S1324" s="7"/>
      <c r="T1324" s="7"/>
      <c r="U1324" s="7"/>
      <c r="V1324" s="7"/>
    </row>
    <row r="1325" spans="1:22" ht="13">
      <c r="A1325" s="190"/>
      <c r="B1325" s="7"/>
      <c r="C1325" s="7"/>
      <c r="D1325" s="7"/>
      <c r="E1325" s="7"/>
      <c r="F1325" s="7"/>
      <c r="G1325" s="7"/>
      <c r="I1325" s="7"/>
      <c r="J1325" s="7"/>
      <c r="K1325" s="7"/>
      <c r="L1325" s="7"/>
      <c r="M1325" s="7"/>
      <c r="N1325" s="7"/>
      <c r="O1325" s="7"/>
      <c r="P1325" s="7"/>
      <c r="Q1325" s="7"/>
      <c r="R1325" s="7"/>
      <c r="S1325" s="7"/>
      <c r="T1325" s="7"/>
      <c r="U1325" s="7"/>
      <c r="V1325" s="7"/>
    </row>
    <row r="1326" spans="1:22" ht="13">
      <c r="A1326" s="190"/>
      <c r="B1326" s="7"/>
      <c r="C1326" s="7"/>
      <c r="D1326" s="7"/>
      <c r="E1326" s="7"/>
      <c r="F1326" s="7"/>
      <c r="G1326" s="7"/>
      <c r="I1326" s="7"/>
      <c r="J1326" s="7"/>
      <c r="K1326" s="7"/>
      <c r="L1326" s="7"/>
      <c r="M1326" s="7"/>
      <c r="N1326" s="7"/>
      <c r="O1326" s="7"/>
      <c r="P1326" s="7"/>
      <c r="Q1326" s="7"/>
      <c r="R1326" s="7"/>
      <c r="S1326" s="7"/>
      <c r="T1326" s="7"/>
      <c r="U1326" s="7"/>
      <c r="V1326" s="7"/>
    </row>
    <row r="1327" spans="1:22" ht="13">
      <c r="A1327" s="190"/>
      <c r="B1327" s="7"/>
      <c r="C1327" s="7"/>
      <c r="D1327" s="7"/>
      <c r="E1327" s="7"/>
      <c r="F1327" s="7"/>
      <c r="G1327" s="7"/>
      <c r="I1327" s="7"/>
      <c r="J1327" s="7"/>
      <c r="K1327" s="7"/>
      <c r="L1327" s="7"/>
      <c r="M1327" s="7"/>
      <c r="N1327" s="7"/>
      <c r="O1327" s="7"/>
      <c r="P1327" s="7"/>
      <c r="Q1327" s="7"/>
      <c r="R1327" s="7"/>
      <c r="S1327" s="7"/>
      <c r="T1327" s="7"/>
      <c r="U1327" s="7"/>
      <c r="V1327" s="7"/>
    </row>
    <row r="1328" spans="1:22" ht="13">
      <c r="A1328" s="190"/>
      <c r="B1328" s="7"/>
      <c r="C1328" s="7"/>
      <c r="D1328" s="7"/>
      <c r="E1328" s="7"/>
      <c r="F1328" s="7"/>
      <c r="G1328" s="7"/>
      <c r="I1328" s="7"/>
      <c r="J1328" s="7"/>
      <c r="K1328" s="7"/>
      <c r="L1328" s="7"/>
      <c r="M1328" s="7"/>
      <c r="N1328" s="7"/>
      <c r="O1328" s="7"/>
      <c r="P1328" s="7"/>
      <c r="Q1328" s="7"/>
      <c r="R1328" s="7"/>
      <c r="S1328" s="7"/>
      <c r="T1328" s="7"/>
      <c r="U1328" s="7"/>
      <c r="V1328" s="7"/>
    </row>
    <row r="1329" spans="1:22" ht="13">
      <c r="A1329" s="190"/>
      <c r="B1329" s="7"/>
      <c r="C1329" s="7"/>
      <c r="D1329" s="7"/>
      <c r="E1329" s="7"/>
      <c r="F1329" s="7"/>
      <c r="G1329" s="7"/>
      <c r="I1329" s="7"/>
      <c r="J1329" s="7"/>
      <c r="K1329" s="7"/>
      <c r="L1329" s="7"/>
      <c r="M1329" s="7"/>
      <c r="N1329" s="7"/>
      <c r="O1329" s="7"/>
      <c r="P1329" s="7"/>
      <c r="Q1329" s="7"/>
      <c r="R1329" s="7"/>
      <c r="S1329" s="7"/>
      <c r="T1329" s="7"/>
      <c r="U1329" s="7"/>
      <c r="V1329" s="7"/>
    </row>
    <row r="1330" spans="1:22" ht="13">
      <c r="A1330" s="190"/>
      <c r="B1330" s="7"/>
      <c r="C1330" s="7"/>
      <c r="D1330" s="7"/>
      <c r="E1330" s="7"/>
      <c r="F1330" s="7"/>
      <c r="G1330" s="7"/>
      <c r="I1330" s="7"/>
      <c r="J1330" s="7"/>
      <c r="K1330" s="7"/>
      <c r="L1330" s="7"/>
      <c r="M1330" s="7"/>
      <c r="N1330" s="7"/>
      <c r="O1330" s="7"/>
      <c r="P1330" s="7"/>
      <c r="Q1330" s="7"/>
      <c r="R1330" s="7"/>
      <c r="S1330" s="7"/>
      <c r="T1330" s="7"/>
      <c r="U1330" s="7"/>
      <c r="V1330" s="7"/>
    </row>
    <row r="1331" spans="1:22" ht="13">
      <c r="A1331" s="190"/>
      <c r="B1331" s="7"/>
      <c r="C1331" s="7"/>
      <c r="D1331" s="7"/>
      <c r="E1331" s="7"/>
      <c r="F1331" s="7"/>
      <c r="G1331" s="7"/>
      <c r="I1331" s="7"/>
      <c r="J1331" s="7"/>
      <c r="K1331" s="7"/>
      <c r="L1331" s="7"/>
      <c r="M1331" s="7"/>
      <c r="N1331" s="7"/>
      <c r="O1331" s="7"/>
      <c r="P1331" s="7"/>
      <c r="Q1331" s="7"/>
      <c r="R1331" s="7"/>
      <c r="S1331" s="7"/>
      <c r="T1331" s="7"/>
      <c r="U1331" s="7"/>
      <c r="V1331" s="7"/>
    </row>
    <row r="1332" spans="1:22" ht="13">
      <c r="A1332" s="190"/>
      <c r="B1332" s="7"/>
      <c r="C1332" s="7"/>
      <c r="D1332" s="7"/>
      <c r="E1332" s="7"/>
      <c r="F1332" s="7"/>
      <c r="G1332" s="7"/>
      <c r="I1332" s="7"/>
      <c r="J1332" s="7"/>
      <c r="K1332" s="7"/>
      <c r="L1332" s="7"/>
      <c r="M1332" s="7"/>
      <c r="N1332" s="7"/>
      <c r="O1332" s="7"/>
      <c r="P1332" s="7"/>
      <c r="Q1332" s="7"/>
      <c r="R1332" s="7"/>
      <c r="S1332" s="7"/>
      <c r="T1332" s="7"/>
      <c r="U1332" s="7"/>
      <c r="V1332" s="7"/>
    </row>
    <row r="1333" spans="1:22" ht="13">
      <c r="A1333" s="190"/>
      <c r="B1333" s="7"/>
      <c r="C1333" s="7"/>
      <c r="D1333" s="7"/>
      <c r="E1333" s="7"/>
      <c r="F1333" s="7"/>
      <c r="G1333" s="7"/>
      <c r="I1333" s="7"/>
      <c r="J1333" s="7"/>
      <c r="K1333" s="7"/>
      <c r="L1333" s="7"/>
      <c r="M1333" s="7"/>
      <c r="N1333" s="7"/>
      <c r="O1333" s="7"/>
      <c r="P1333" s="7"/>
      <c r="Q1333" s="7"/>
      <c r="R1333" s="7"/>
      <c r="S1333" s="7"/>
      <c r="T1333" s="7"/>
      <c r="U1333" s="7"/>
      <c r="V1333" s="7"/>
    </row>
    <row r="1334" spans="1:22" ht="13">
      <c r="A1334" s="190"/>
      <c r="B1334" s="7"/>
      <c r="C1334" s="7"/>
      <c r="D1334" s="7"/>
      <c r="E1334" s="7"/>
      <c r="F1334" s="7"/>
      <c r="G1334" s="7"/>
      <c r="I1334" s="7"/>
      <c r="J1334" s="7"/>
      <c r="K1334" s="7"/>
      <c r="L1334" s="7"/>
      <c r="M1334" s="7"/>
      <c r="N1334" s="7"/>
      <c r="O1334" s="7"/>
      <c r="P1334" s="7"/>
      <c r="Q1334" s="7"/>
      <c r="R1334" s="7"/>
      <c r="S1334" s="7"/>
      <c r="T1334" s="7"/>
      <c r="U1334" s="7"/>
      <c r="V1334" s="7"/>
    </row>
    <row r="1335" spans="1:22" ht="13">
      <c r="A1335" s="190"/>
      <c r="B1335" s="7"/>
      <c r="C1335" s="7"/>
      <c r="D1335" s="7"/>
      <c r="E1335" s="7"/>
      <c r="F1335" s="7"/>
      <c r="G1335" s="7"/>
      <c r="I1335" s="7"/>
      <c r="J1335" s="7"/>
      <c r="K1335" s="7"/>
      <c r="L1335" s="7"/>
      <c r="M1335" s="7"/>
      <c r="N1335" s="7"/>
      <c r="O1335" s="7"/>
      <c r="P1335" s="7"/>
      <c r="Q1335" s="7"/>
      <c r="R1335" s="7"/>
      <c r="S1335" s="7"/>
      <c r="T1335" s="7"/>
      <c r="U1335" s="7"/>
      <c r="V1335" s="7"/>
    </row>
    <row r="1336" spans="1:22" ht="13">
      <c r="A1336" s="190"/>
      <c r="B1336" s="7"/>
      <c r="C1336" s="7"/>
      <c r="D1336" s="7"/>
      <c r="E1336" s="7"/>
      <c r="F1336" s="7"/>
      <c r="G1336" s="7"/>
      <c r="I1336" s="7"/>
      <c r="J1336" s="7"/>
      <c r="K1336" s="7"/>
      <c r="L1336" s="7"/>
      <c r="M1336" s="7"/>
      <c r="N1336" s="7"/>
      <c r="O1336" s="7"/>
      <c r="P1336" s="7"/>
      <c r="Q1336" s="7"/>
      <c r="R1336" s="7"/>
      <c r="S1336" s="7"/>
      <c r="T1336" s="7"/>
      <c r="U1336" s="7"/>
      <c r="V1336" s="7"/>
    </row>
    <row r="1337" spans="1:22" ht="13">
      <c r="A1337" s="190"/>
      <c r="B1337" s="7"/>
      <c r="C1337" s="7"/>
      <c r="D1337" s="7"/>
      <c r="E1337" s="7"/>
      <c r="F1337" s="7"/>
      <c r="G1337" s="7"/>
      <c r="I1337" s="7"/>
      <c r="J1337" s="7"/>
      <c r="K1337" s="7"/>
      <c r="L1337" s="7"/>
      <c r="M1337" s="7"/>
      <c r="N1337" s="7"/>
      <c r="O1337" s="7"/>
      <c r="P1337" s="7"/>
      <c r="Q1337" s="7"/>
      <c r="R1337" s="7"/>
      <c r="S1337" s="7"/>
      <c r="T1337" s="7"/>
      <c r="U1337" s="7"/>
      <c r="V1337" s="7"/>
    </row>
    <row r="1338" spans="1:22" ht="13">
      <c r="A1338" s="190"/>
      <c r="B1338" s="7"/>
      <c r="C1338" s="7"/>
      <c r="D1338" s="7"/>
      <c r="E1338" s="7"/>
      <c r="F1338" s="7"/>
      <c r="G1338" s="7"/>
      <c r="I1338" s="7"/>
      <c r="J1338" s="7"/>
      <c r="K1338" s="7"/>
      <c r="L1338" s="7"/>
      <c r="M1338" s="7"/>
      <c r="N1338" s="7"/>
      <c r="O1338" s="7"/>
      <c r="P1338" s="7"/>
      <c r="Q1338" s="7"/>
      <c r="R1338" s="7"/>
      <c r="S1338" s="7"/>
      <c r="T1338" s="7"/>
      <c r="U1338" s="7"/>
      <c r="V1338" s="7"/>
    </row>
    <row r="1339" spans="1:22" ht="13">
      <c r="A1339" s="190"/>
      <c r="B1339" s="7"/>
      <c r="C1339" s="7"/>
      <c r="D1339" s="7"/>
      <c r="E1339" s="7"/>
      <c r="F1339" s="7"/>
      <c r="G1339" s="7"/>
      <c r="I1339" s="7"/>
      <c r="J1339" s="7"/>
      <c r="K1339" s="7"/>
      <c r="L1339" s="7"/>
      <c r="M1339" s="7"/>
      <c r="N1339" s="7"/>
      <c r="O1339" s="7"/>
      <c r="P1339" s="7"/>
      <c r="Q1339" s="7"/>
      <c r="R1339" s="7"/>
      <c r="S1339" s="7"/>
      <c r="T1339" s="7"/>
      <c r="U1339" s="7"/>
      <c r="V1339" s="7"/>
    </row>
    <row r="1340" spans="1:22" ht="13">
      <c r="A1340" s="190"/>
      <c r="B1340" s="7"/>
      <c r="C1340" s="7"/>
      <c r="D1340" s="7"/>
      <c r="E1340" s="7"/>
      <c r="F1340" s="7"/>
      <c r="G1340" s="7"/>
      <c r="I1340" s="7"/>
      <c r="J1340" s="7"/>
      <c r="K1340" s="7"/>
      <c r="L1340" s="7"/>
      <c r="M1340" s="7"/>
      <c r="N1340" s="7"/>
      <c r="O1340" s="7"/>
      <c r="P1340" s="7"/>
      <c r="Q1340" s="7"/>
      <c r="R1340" s="7"/>
      <c r="S1340" s="7"/>
      <c r="T1340" s="7"/>
      <c r="U1340" s="7"/>
      <c r="V1340" s="7"/>
    </row>
    <row r="1341" spans="1:22" ht="13">
      <c r="A1341" s="190"/>
      <c r="B1341" s="7"/>
      <c r="C1341" s="7"/>
      <c r="D1341" s="7"/>
      <c r="E1341" s="7"/>
      <c r="F1341" s="7"/>
      <c r="G1341" s="7"/>
      <c r="I1341" s="7"/>
      <c r="J1341" s="7"/>
      <c r="K1341" s="7"/>
      <c r="L1341" s="7"/>
      <c r="M1341" s="7"/>
      <c r="N1341" s="7"/>
      <c r="O1341" s="7"/>
      <c r="P1341" s="7"/>
      <c r="Q1341" s="7"/>
      <c r="R1341" s="7"/>
      <c r="S1341" s="7"/>
      <c r="T1341" s="7"/>
      <c r="U1341" s="7"/>
      <c r="V1341" s="7"/>
    </row>
    <row r="1342" spans="1:22" ht="13">
      <c r="A1342" s="190"/>
      <c r="B1342" s="7"/>
      <c r="C1342" s="7"/>
      <c r="D1342" s="7"/>
      <c r="E1342" s="7"/>
      <c r="F1342" s="7"/>
      <c r="G1342" s="7"/>
      <c r="I1342" s="7"/>
      <c r="J1342" s="7"/>
      <c r="K1342" s="7"/>
      <c r="L1342" s="7"/>
      <c r="M1342" s="7"/>
      <c r="N1342" s="7"/>
      <c r="O1342" s="7"/>
      <c r="P1342" s="7"/>
      <c r="Q1342" s="7"/>
      <c r="R1342" s="7"/>
      <c r="S1342" s="7"/>
      <c r="T1342" s="7"/>
      <c r="U1342" s="7"/>
      <c r="V1342" s="7"/>
    </row>
    <row r="1343" spans="1:22" ht="13">
      <c r="A1343" s="190"/>
      <c r="B1343" s="7"/>
      <c r="C1343" s="7"/>
      <c r="D1343" s="7"/>
      <c r="E1343" s="7"/>
      <c r="F1343" s="7"/>
      <c r="G1343" s="7"/>
      <c r="I1343" s="7"/>
      <c r="J1343" s="7"/>
      <c r="K1343" s="7"/>
      <c r="L1343" s="7"/>
      <c r="M1343" s="7"/>
      <c r="N1343" s="7"/>
      <c r="O1343" s="7"/>
      <c r="P1343" s="7"/>
      <c r="Q1343" s="7"/>
      <c r="R1343" s="7"/>
      <c r="S1343" s="7"/>
      <c r="T1343" s="7"/>
      <c r="U1343" s="7"/>
      <c r="V1343" s="7"/>
    </row>
    <row r="1344" spans="1:22" ht="13">
      <c r="A1344" s="190"/>
      <c r="B1344" s="7"/>
      <c r="C1344" s="7"/>
      <c r="D1344" s="7"/>
      <c r="E1344" s="7"/>
      <c r="F1344" s="7"/>
      <c r="G1344" s="7"/>
      <c r="I1344" s="7"/>
      <c r="J1344" s="7"/>
      <c r="K1344" s="7"/>
      <c r="L1344" s="7"/>
      <c r="M1344" s="7"/>
      <c r="N1344" s="7"/>
      <c r="O1344" s="7"/>
      <c r="P1344" s="7"/>
      <c r="Q1344" s="7"/>
      <c r="R1344" s="7"/>
      <c r="S1344" s="7"/>
      <c r="T1344" s="7"/>
      <c r="U1344" s="7"/>
      <c r="V1344" s="7"/>
    </row>
    <row r="1345" spans="1:22" ht="13">
      <c r="A1345" s="190"/>
      <c r="B1345" s="7"/>
      <c r="C1345" s="7"/>
      <c r="D1345" s="7"/>
      <c r="E1345" s="7"/>
      <c r="F1345" s="7"/>
      <c r="G1345" s="7"/>
      <c r="I1345" s="7"/>
      <c r="J1345" s="7"/>
      <c r="K1345" s="7"/>
      <c r="L1345" s="7"/>
      <c r="M1345" s="7"/>
      <c r="N1345" s="7"/>
      <c r="O1345" s="7"/>
      <c r="P1345" s="7"/>
      <c r="Q1345" s="7"/>
      <c r="R1345" s="7"/>
      <c r="S1345" s="7"/>
      <c r="T1345" s="7"/>
      <c r="U1345" s="7"/>
      <c r="V1345" s="7"/>
    </row>
    <row r="1346" spans="1:22" ht="13">
      <c r="A1346" s="190"/>
      <c r="B1346" s="7"/>
      <c r="C1346" s="7"/>
      <c r="D1346" s="7"/>
      <c r="E1346" s="7"/>
      <c r="F1346" s="7"/>
      <c r="G1346" s="7"/>
      <c r="I1346" s="7"/>
      <c r="J1346" s="7"/>
      <c r="K1346" s="7"/>
      <c r="L1346" s="7"/>
      <c r="M1346" s="7"/>
      <c r="N1346" s="7"/>
      <c r="O1346" s="7"/>
      <c r="P1346" s="7"/>
      <c r="Q1346" s="7"/>
      <c r="R1346" s="7"/>
      <c r="S1346" s="7"/>
      <c r="T1346" s="7"/>
      <c r="U1346" s="7"/>
      <c r="V1346" s="7"/>
    </row>
    <row r="1347" spans="1:22" ht="13">
      <c r="A1347" s="190"/>
      <c r="B1347" s="7"/>
      <c r="C1347" s="7"/>
      <c r="D1347" s="7"/>
      <c r="E1347" s="7"/>
      <c r="F1347" s="7"/>
      <c r="G1347" s="7"/>
      <c r="I1347" s="7"/>
      <c r="J1347" s="7"/>
      <c r="K1347" s="7"/>
      <c r="L1347" s="7"/>
      <c r="M1347" s="7"/>
      <c r="N1347" s="7"/>
      <c r="O1347" s="7"/>
      <c r="P1347" s="7"/>
      <c r="Q1347" s="7"/>
      <c r="R1347" s="7"/>
      <c r="S1347" s="7"/>
      <c r="T1347" s="7"/>
      <c r="U1347" s="7"/>
      <c r="V1347" s="7"/>
    </row>
    <row r="1348" spans="1:22" ht="13">
      <c r="A1348" s="190"/>
      <c r="B1348" s="7"/>
      <c r="C1348" s="7"/>
      <c r="D1348" s="7"/>
      <c r="E1348" s="7"/>
      <c r="F1348" s="7"/>
      <c r="G1348" s="7"/>
      <c r="I1348" s="7"/>
      <c r="J1348" s="7"/>
      <c r="K1348" s="7"/>
      <c r="L1348" s="7"/>
      <c r="M1348" s="7"/>
      <c r="N1348" s="7"/>
      <c r="O1348" s="7"/>
      <c r="P1348" s="7"/>
      <c r="Q1348" s="7"/>
      <c r="R1348" s="7"/>
      <c r="S1348" s="7"/>
      <c r="T1348" s="7"/>
      <c r="U1348" s="7"/>
      <c r="V1348" s="7"/>
    </row>
    <row r="1349" spans="1:22" ht="13">
      <c r="A1349" s="190"/>
      <c r="B1349" s="7"/>
      <c r="C1349" s="7"/>
      <c r="D1349" s="7"/>
      <c r="E1349" s="7"/>
      <c r="F1349" s="7"/>
      <c r="G1349" s="7"/>
      <c r="I1349" s="7"/>
      <c r="J1349" s="7"/>
      <c r="K1349" s="7"/>
      <c r="L1349" s="7"/>
      <c r="M1349" s="7"/>
      <c r="N1349" s="7"/>
      <c r="O1349" s="7"/>
      <c r="P1349" s="7"/>
      <c r="Q1349" s="7"/>
      <c r="R1349" s="7"/>
      <c r="S1349" s="7"/>
      <c r="T1349" s="7"/>
      <c r="U1349" s="7"/>
      <c r="V1349" s="7"/>
    </row>
    <row r="1350" spans="1:22" ht="13">
      <c r="A1350" s="190"/>
      <c r="B1350" s="7"/>
      <c r="C1350" s="7"/>
      <c r="D1350" s="7"/>
      <c r="E1350" s="7"/>
      <c r="F1350" s="7"/>
      <c r="G1350" s="7"/>
      <c r="I1350" s="7"/>
      <c r="J1350" s="7"/>
      <c r="K1350" s="7"/>
      <c r="L1350" s="7"/>
      <c r="M1350" s="7"/>
      <c r="N1350" s="7"/>
      <c r="O1350" s="7"/>
      <c r="P1350" s="7"/>
      <c r="Q1350" s="7"/>
      <c r="R1350" s="7"/>
      <c r="S1350" s="7"/>
      <c r="T1350" s="7"/>
      <c r="U1350" s="7"/>
      <c r="V1350" s="7"/>
    </row>
    <row r="1351" spans="1:22" ht="13">
      <c r="A1351" s="190"/>
      <c r="B1351" s="7"/>
      <c r="C1351" s="7"/>
      <c r="D1351" s="7"/>
      <c r="E1351" s="7"/>
      <c r="F1351" s="7"/>
      <c r="G1351" s="7"/>
      <c r="I1351" s="7"/>
      <c r="J1351" s="7"/>
      <c r="K1351" s="7"/>
      <c r="L1351" s="7"/>
      <c r="M1351" s="7"/>
      <c r="N1351" s="7"/>
      <c r="O1351" s="7"/>
      <c r="P1351" s="7"/>
      <c r="Q1351" s="7"/>
      <c r="R1351" s="7"/>
      <c r="S1351" s="7"/>
      <c r="T1351" s="7"/>
      <c r="U1351" s="7"/>
      <c r="V1351" s="7"/>
    </row>
    <row r="1352" spans="1:22" ht="13">
      <c r="A1352" s="190"/>
      <c r="B1352" s="7"/>
      <c r="C1352" s="7"/>
      <c r="D1352" s="7"/>
      <c r="E1352" s="7"/>
      <c r="F1352" s="7"/>
      <c r="G1352" s="7"/>
      <c r="I1352" s="7"/>
      <c r="J1352" s="7"/>
      <c r="K1352" s="7"/>
      <c r="L1352" s="7"/>
      <c r="M1352" s="7"/>
      <c r="N1352" s="7"/>
      <c r="O1352" s="7"/>
      <c r="P1352" s="7"/>
      <c r="Q1352" s="7"/>
      <c r="R1352" s="7"/>
      <c r="S1352" s="7"/>
      <c r="T1352" s="7"/>
      <c r="U1352" s="7"/>
      <c r="V1352" s="7"/>
    </row>
    <row r="1353" spans="1:22" ht="13">
      <c r="A1353" s="190"/>
      <c r="B1353" s="7"/>
      <c r="C1353" s="7"/>
      <c r="D1353" s="7"/>
      <c r="E1353" s="7"/>
      <c r="F1353" s="7"/>
      <c r="G1353" s="7"/>
      <c r="I1353" s="7"/>
      <c r="J1353" s="7"/>
      <c r="K1353" s="7"/>
      <c r="L1353" s="7"/>
      <c r="M1353" s="7"/>
      <c r="N1353" s="7"/>
      <c r="O1353" s="7"/>
      <c r="P1353" s="7"/>
      <c r="Q1353" s="7"/>
      <c r="R1353" s="7"/>
      <c r="S1353" s="7"/>
      <c r="T1353" s="7"/>
      <c r="U1353" s="7"/>
      <c r="V1353" s="7"/>
    </row>
    <row r="1354" spans="1:22" ht="13">
      <c r="A1354" s="190"/>
      <c r="B1354" s="7"/>
      <c r="C1354" s="7"/>
      <c r="D1354" s="7"/>
      <c r="E1354" s="7"/>
      <c r="F1354" s="7"/>
      <c r="G1354" s="7"/>
      <c r="I1354" s="7"/>
      <c r="J1354" s="7"/>
      <c r="K1354" s="7"/>
      <c r="L1354" s="7"/>
      <c r="M1354" s="7"/>
      <c r="N1354" s="7"/>
      <c r="O1354" s="7"/>
      <c r="P1354" s="7"/>
      <c r="Q1354" s="7"/>
      <c r="R1354" s="7"/>
      <c r="S1354" s="7"/>
      <c r="T1354" s="7"/>
      <c r="U1354" s="7"/>
      <c r="V1354" s="7"/>
    </row>
    <row r="1355" spans="1:22" ht="13">
      <c r="A1355" s="190"/>
      <c r="B1355" s="7"/>
      <c r="C1355" s="7"/>
      <c r="D1355" s="7"/>
      <c r="E1355" s="7"/>
      <c r="F1355" s="7"/>
      <c r="G1355" s="7"/>
      <c r="I1355" s="7"/>
      <c r="J1355" s="7"/>
      <c r="K1355" s="7"/>
      <c r="L1355" s="7"/>
      <c r="M1355" s="7"/>
      <c r="N1355" s="7"/>
      <c r="O1355" s="7"/>
      <c r="P1355" s="7"/>
      <c r="Q1355" s="7"/>
      <c r="R1355" s="7"/>
      <c r="S1355" s="7"/>
      <c r="T1355" s="7"/>
      <c r="U1355" s="7"/>
      <c r="V1355" s="7"/>
    </row>
    <row r="1356" spans="1:22" ht="13">
      <c r="A1356" s="190"/>
      <c r="B1356" s="7"/>
      <c r="C1356" s="7"/>
      <c r="D1356" s="7"/>
      <c r="E1356" s="7"/>
      <c r="F1356" s="7"/>
      <c r="G1356" s="7"/>
      <c r="I1356" s="7"/>
      <c r="J1356" s="7"/>
      <c r="K1356" s="7"/>
      <c r="L1356" s="7"/>
      <c r="M1356" s="7"/>
      <c r="N1356" s="7"/>
      <c r="O1356" s="7"/>
      <c r="P1356" s="7"/>
      <c r="Q1356" s="7"/>
      <c r="R1356" s="7"/>
      <c r="S1356" s="7"/>
      <c r="T1356" s="7"/>
      <c r="U1356" s="7"/>
      <c r="V1356" s="7"/>
    </row>
    <row r="1357" spans="1:22" ht="13">
      <c r="A1357" s="190"/>
      <c r="B1357" s="7"/>
      <c r="C1357" s="7"/>
      <c r="D1357" s="7"/>
      <c r="E1357" s="7"/>
      <c r="F1357" s="7"/>
      <c r="G1357" s="7"/>
      <c r="I1357" s="7"/>
      <c r="J1357" s="7"/>
      <c r="K1357" s="7"/>
      <c r="L1357" s="7"/>
      <c r="M1357" s="7"/>
      <c r="N1357" s="7"/>
      <c r="O1357" s="7"/>
      <c r="P1357" s="7"/>
      <c r="Q1357" s="7"/>
      <c r="R1357" s="7"/>
      <c r="S1357" s="7"/>
      <c r="T1357" s="7"/>
      <c r="U1357" s="7"/>
      <c r="V1357" s="7"/>
    </row>
    <row r="1358" spans="1:22" ht="13">
      <c r="A1358" s="190"/>
      <c r="B1358" s="7"/>
      <c r="C1358" s="7"/>
      <c r="D1358" s="7"/>
      <c r="E1358" s="7"/>
      <c r="F1358" s="7"/>
      <c r="G1358" s="7"/>
      <c r="I1358" s="7"/>
      <c r="J1358" s="7"/>
      <c r="K1358" s="7"/>
      <c r="L1358" s="7"/>
      <c r="M1358" s="7"/>
      <c r="N1358" s="7"/>
      <c r="O1358" s="7"/>
      <c r="P1358" s="7"/>
      <c r="Q1358" s="7"/>
      <c r="R1358" s="7"/>
      <c r="S1358" s="7"/>
      <c r="T1358" s="7"/>
      <c r="U1358" s="7"/>
      <c r="V1358" s="7"/>
    </row>
    <row r="1359" spans="1:22" ht="13">
      <c r="A1359" s="190"/>
      <c r="B1359" s="7"/>
      <c r="C1359" s="7"/>
      <c r="D1359" s="7"/>
      <c r="E1359" s="7"/>
      <c r="F1359" s="7"/>
      <c r="G1359" s="7"/>
      <c r="I1359" s="7"/>
      <c r="J1359" s="7"/>
      <c r="K1359" s="7"/>
      <c r="L1359" s="7"/>
      <c r="M1359" s="7"/>
      <c r="N1359" s="7"/>
      <c r="O1359" s="7"/>
      <c r="P1359" s="7"/>
      <c r="Q1359" s="7"/>
      <c r="R1359" s="7"/>
      <c r="S1359" s="7"/>
      <c r="T1359" s="7"/>
      <c r="U1359" s="7"/>
      <c r="V1359" s="7"/>
    </row>
    <row r="1360" spans="1:22" ht="13">
      <c r="A1360" s="190"/>
      <c r="B1360" s="7"/>
      <c r="C1360" s="7"/>
      <c r="D1360" s="7"/>
      <c r="E1360" s="7"/>
      <c r="F1360" s="7"/>
      <c r="G1360" s="7"/>
      <c r="I1360" s="7"/>
      <c r="J1360" s="7"/>
      <c r="K1360" s="7"/>
      <c r="L1360" s="7"/>
      <c r="M1360" s="7"/>
      <c r="N1360" s="7"/>
      <c r="O1360" s="7"/>
      <c r="P1360" s="7"/>
      <c r="Q1360" s="7"/>
      <c r="R1360" s="7"/>
      <c r="S1360" s="7"/>
      <c r="T1360" s="7"/>
      <c r="U1360" s="7"/>
      <c r="V1360" s="7"/>
    </row>
    <row r="1361" spans="1:22" ht="13">
      <c r="A1361" s="190"/>
      <c r="B1361" s="7"/>
      <c r="C1361" s="7"/>
      <c r="D1361" s="7"/>
      <c r="E1361" s="7"/>
      <c r="F1361" s="7"/>
      <c r="G1361" s="7"/>
      <c r="I1361" s="7"/>
      <c r="J1361" s="7"/>
      <c r="K1361" s="7"/>
      <c r="L1361" s="7"/>
      <c r="M1361" s="7"/>
      <c r="N1361" s="7"/>
      <c r="O1361" s="7"/>
      <c r="P1361" s="7"/>
      <c r="Q1361" s="7"/>
      <c r="R1361" s="7"/>
      <c r="S1361" s="7"/>
      <c r="T1361" s="7"/>
      <c r="U1361" s="7"/>
      <c r="V1361" s="7"/>
    </row>
    <row r="1362" spans="1:22" ht="13">
      <c r="A1362" s="190"/>
      <c r="B1362" s="7"/>
      <c r="C1362" s="7"/>
      <c r="D1362" s="7"/>
      <c r="E1362" s="7"/>
      <c r="F1362" s="7"/>
      <c r="G1362" s="7"/>
      <c r="I1362" s="7"/>
      <c r="J1362" s="7"/>
      <c r="K1362" s="7"/>
      <c r="L1362" s="7"/>
      <c r="M1362" s="7"/>
      <c r="N1362" s="7"/>
      <c r="O1362" s="7"/>
      <c r="P1362" s="7"/>
      <c r="Q1362" s="7"/>
      <c r="R1362" s="7"/>
      <c r="S1362" s="7"/>
      <c r="T1362" s="7"/>
      <c r="U1362" s="7"/>
      <c r="V1362" s="7"/>
    </row>
    <row r="1363" spans="1:22" ht="13">
      <c r="A1363" s="190"/>
      <c r="B1363" s="7"/>
      <c r="C1363" s="7"/>
      <c r="D1363" s="7"/>
      <c r="E1363" s="7"/>
      <c r="F1363" s="7"/>
      <c r="G1363" s="7"/>
      <c r="I1363" s="7"/>
      <c r="J1363" s="7"/>
      <c r="K1363" s="7"/>
      <c r="L1363" s="7"/>
      <c r="M1363" s="7"/>
      <c r="N1363" s="7"/>
      <c r="O1363" s="7"/>
      <c r="P1363" s="7"/>
      <c r="Q1363" s="7"/>
      <c r="R1363" s="7"/>
      <c r="S1363" s="7"/>
      <c r="T1363" s="7"/>
      <c r="U1363" s="7"/>
      <c r="V1363" s="7"/>
    </row>
    <row r="1364" spans="1:22" ht="13">
      <c r="A1364" s="190"/>
      <c r="B1364" s="7"/>
      <c r="C1364" s="7"/>
      <c r="D1364" s="7"/>
      <c r="E1364" s="7"/>
      <c r="F1364" s="7"/>
      <c r="G1364" s="7"/>
      <c r="I1364" s="7"/>
      <c r="J1364" s="7"/>
      <c r="K1364" s="7"/>
      <c r="L1364" s="7"/>
      <c r="M1364" s="7"/>
      <c r="N1364" s="7"/>
      <c r="O1364" s="7"/>
      <c r="P1364" s="7"/>
      <c r="Q1364" s="7"/>
      <c r="R1364" s="7"/>
      <c r="S1364" s="7"/>
      <c r="T1364" s="7"/>
      <c r="U1364" s="7"/>
      <c r="V1364" s="7"/>
    </row>
    <row r="1365" spans="1:22" ht="13">
      <c r="A1365" s="190"/>
      <c r="B1365" s="7"/>
      <c r="C1365" s="7"/>
      <c r="D1365" s="7"/>
      <c r="E1365" s="7"/>
      <c r="F1365" s="7"/>
      <c r="G1365" s="7"/>
      <c r="I1365" s="7"/>
      <c r="J1365" s="7"/>
      <c r="K1365" s="7"/>
      <c r="L1365" s="7"/>
      <c r="M1365" s="7"/>
      <c r="N1365" s="7"/>
      <c r="O1365" s="7"/>
      <c r="P1365" s="7"/>
      <c r="Q1365" s="7"/>
      <c r="R1365" s="7"/>
      <c r="S1365" s="7"/>
      <c r="T1365" s="7"/>
      <c r="U1365" s="7"/>
      <c r="V1365" s="7"/>
    </row>
    <row r="1366" spans="1:22" ht="13">
      <c r="A1366" s="190"/>
      <c r="B1366" s="7"/>
      <c r="C1366" s="7"/>
      <c r="D1366" s="7"/>
      <c r="E1366" s="7"/>
      <c r="F1366" s="7"/>
      <c r="G1366" s="7"/>
      <c r="I1366" s="7"/>
      <c r="J1366" s="7"/>
      <c r="K1366" s="7"/>
      <c r="L1366" s="7"/>
      <c r="M1366" s="7"/>
      <c r="N1366" s="7"/>
      <c r="O1366" s="7"/>
      <c r="P1366" s="7"/>
      <c r="Q1366" s="7"/>
      <c r="R1366" s="7"/>
      <c r="S1366" s="7"/>
      <c r="T1366" s="7"/>
      <c r="U1366" s="7"/>
      <c r="V1366" s="7"/>
    </row>
    <row r="1367" spans="1:22" ht="13">
      <c r="A1367" s="190"/>
      <c r="B1367" s="7"/>
      <c r="C1367" s="7"/>
      <c r="D1367" s="7"/>
      <c r="E1367" s="7"/>
      <c r="F1367" s="7"/>
      <c r="G1367" s="7"/>
      <c r="I1367" s="7"/>
      <c r="J1367" s="7"/>
      <c r="K1367" s="7"/>
      <c r="L1367" s="7"/>
      <c r="M1367" s="7"/>
      <c r="N1367" s="7"/>
      <c r="O1367" s="7"/>
      <c r="P1367" s="7"/>
      <c r="Q1367" s="7"/>
      <c r="R1367" s="7"/>
      <c r="S1367" s="7"/>
      <c r="T1367" s="7"/>
      <c r="U1367" s="7"/>
      <c r="V1367" s="7"/>
    </row>
    <row r="1368" spans="1:22" ht="13">
      <c r="A1368" s="190"/>
      <c r="B1368" s="7"/>
      <c r="C1368" s="7"/>
      <c r="D1368" s="7"/>
      <c r="E1368" s="7"/>
      <c r="F1368" s="7"/>
      <c r="G1368" s="7"/>
      <c r="I1368" s="7"/>
      <c r="J1368" s="7"/>
      <c r="K1368" s="7"/>
      <c r="L1368" s="7"/>
      <c r="M1368" s="7"/>
      <c r="N1368" s="7"/>
      <c r="O1368" s="7"/>
      <c r="P1368" s="7"/>
      <c r="Q1368" s="7"/>
      <c r="R1368" s="7"/>
      <c r="S1368" s="7"/>
      <c r="T1368" s="7"/>
      <c r="U1368" s="7"/>
      <c r="V1368" s="7"/>
    </row>
    <row r="1369" spans="1:22" ht="13">
      <c r="A1369" s="190"/>
      <c r="B1369" s="7"/>
      <c r="C1369" s="7"/>
      <c r="D1369" s="7"/>
      <c r="E1369" s="7"/>
      <c r="F1369" s="7"/>
      <c r="G1369" s="7"/>
      <c r="I1369" s="7"/>
      <c r="J1369" s="7"/>
      <c r="K1369" s="7"/>
      <c r="L1369" s="7"/>
      <c r="M1369" s="7"/>
      <c r="N1369" s="7"/>
      <c r="O1369" s="7"/>
      <c r="P1369" s="7"/>
      <c r="Q1369" s="7"/>
      <c r="R1369" s="7"/>
      <c r="S1369" s="7"/>
      <c r="T1369" s="7"/>
      <c r="U1369" s="7"/>
      <c r="V1369" s="7"/>
    </row>
    <row r="1370" spans="1:22" ht="13">
      <c r="A1370" s="190"/>
      <c r="B1370" s="7"/>
      <c r="C1370" s="7"/>
      <c r="D1370" s="7"/>
      <c r="E1370" s="7"/>
      <c r="F1370" s="7"/>
      <c r="G1370" s="7"/>
      <c r="I1370" s="7"/>
      <c r="J1370" s="7"/>
      <c r="K1370" s="7"/>
      <c r="L1370" s="7"/>
      <c r="M1370" s="7"/>
      <c r="N1370" s="7"/>
      <c r="O1370" s="7"/>
      <c r="P1370" s="7"/>
      <c r="Q1370" s="7"/>
      <c r="R1370" s="7"/>
      <c r="S1370" s="7"/>
      <c r="T1370" s="7"/>
      <c r="U1370" s="7"/>
      <c r="V1370" s="7"/>
    </row>
    <row r="1371" spans="1:22" ht="13">
      <c r="A1371" s="190"/>
      <c r="B1371" s="7"/>
      <c r="C1371" s="7"/>
      <c r="D1371" s="7"/>
      <c r="E1371" s="7"/>
      <c r="F1371" s="7"/>
      <c r="G1371" s="7"/>
      <c r="I1371" s="7"/>
      <c r="J1371" s="7"/>
      <c r="K1371" s="7"/>
      <c r="L1371" s="7"/>
      <c r="M1371" s="7"/>
      <c r="N1371" s="7"/>
      <c r="O1371" s="7"/>
      <c r="P1371" s="7"/>
      <c r="Q1371" s="7"/>
      <c r="R1371" s="7"/>
      <c r="S1371" s="7"/>
      <c r="T1371" s="7"/>
      <c r="U1371" s="7"/>
      <c r="V1371" s="7"/>
    </row>
    <row r="1372" spans="1:22" ht="13">
      <c r="A1372" s="190"/>
      <c r="B1372" s="7"/>
      <c r="C1372" s="7"/>
      <c r="D1372" s="7"/>
      <c r="E1372" s="7"/>
      <c r="F1372" s="7"/>
      <c r="G1372" s="7"/>
      <c r="I1372" s="7"/>
      <c r="J1372" s="7"/>
      <c r="K1372" s="7"/>
      <c r="L1372" s="7"/>
      <c r="M1372" s="7"/>
      <c r="N1372" s="7"/>
      <c r="O1372" s="7"/>
      <c r="P1372" s="7"/>
      <c r="Q1372" s="7"/>
      <c r="R1372" s="7"/>
      <c r="S1372" s="7"/>
      <c r="T1372" s="7"/>
      <c r="U1372" s="7"/>
      <c r="V1372" s="7"/>
    </row>
    <row r="1373" spans="1:22" ht="13">
      <c r="A1373" s="190"/>
      <c r="B1373" s="7"/>
      <c r="C1373" s="7"/>
      <c r="D1373" s="7"/>
      <c r="E1373" s="7"/>
      <c r="F1373" s="7"/>
      <c r="G1373" s="7"/>
      <c r="I1373" s="7"/>
      <c r="J1373" s="7"/>
      <c r="K1373" s="7"/>
      <c r="L1373" s="7"/>
      <c r="M1373" s="7"/>
      <c r="N1373" s="7"/>
      <c r="O1373" s="7"/>
      <c r="P1373" s="7"/>
      <c r="Q1373" s="7"/>
      <c r="R1373" s="7"/>
      <c r="S1373" s="7"/>
      <c r="T1373" s="7"/>
      <c r="U1373" s="7"/>
      <c r="V1373" s="7"/>
    </row>
    <row r="1374" spans="1:22" ht="13">
      <c r="A1374" s="190"/>
      <c r="B1374" s="7"/>
      <c r="C1374" s="7"/>
      <c r="D1374" s="7"/>
      <c r="E1374" s="7"/>
      <c r="F1374" s="7"/>
      <c r="G1374" s="7"/>
      <c r="I1374" s="7"/>
      <c r="J1374" s="7"/>
      <c r="K1374" s="7"/>
      <c r="L1374" s="7"/>
      <c r="M1374" s="7"/>
      <c r="N1374" s="7"/>
      <c r="O1374" s="7"/>
      <c r="P1374" s="7"/>
      <c r="Q1374" s="7"/>
      <c r="R1374" s="7"/>
      <c r="S1374" s="7"/>
      <c r="T1374" s="7"/>
      <c r="U1374" s="7"/>
      <c r="V1374" s="7"/>
    </row>
    <row r="1375" spans="1:22" ht="13">
      <c r="A1375" s="190"/>
      <c r="B1375" s="7"/>
      <c r="C1375" s="7"/>
      <c r="D1375" s="7"/>
      <c r="E1375" s="7"/>
      <c r="F1375" s="7"/>
      <c r="G1375" s="7"/>
      <c r="I1375" s="7"/>
      <c r="J1375" s="7"/>
      <c r="K1375" s="7"/>
      <c r="L1375" s="7"/>
      <c r="M1375" s="7"/>
      <c r="N1375" s="7"/>
      <c r="O1375" s="7"/>
      <c r="P1375" s="7"/>
      <c r="Q1375" s="7"/>
      <c r="R1375" s="7"/>
      <c r="S1375" s="7"/>
      <c r="T1375" s="7"/>
      <c r="U1375" s="7"/>
      <c r="V1375" s="7"/>
    </row>
    <row r="1376" spans="1:22" ht="13">
      <c r="A1376" s="190"/>
      <c r="B1376" s="7"/>
      <c r="C1376" s="7"/>
      <c r="D1376" s="7"/>
      <c r="E1376" s="7"/>
      <c r="F1376" s="7"/>
      <c r="G1376" s="7"/>
      <c r="I1376" s="7"/>
      <c r="J1376" s="7"/>
      <c r="K1376" s="7"/>
      <c r="L1376" s="7"/>
      <c r="M1376" s="7"/>
      <c r="N1376" s="7"/>
      <c r="O1376" s="7"/>
      <c r="P1376" s="7"/>
      <c r="Q1376" s="7"/>
      <c r="R1376" s="7"/>
      <c r="S1376" s="7"/>
      <c r="T1376" s="7"/>
      <c r="U1376" s="7"/>
      <c r="V1376" s="7"/>
    </row>
    <row r="1377" spans="1:22" ht="13">
      <c r="A1377" s="190"/>
      <c r="B1377" s="7"/>
      <c r="C1377" s="7"/>
      <c r="D1377" s="7"/>
      <c r="E1377" s="7"/>
      <c r="F1377" s="7"/>
      <c r="G1377" s="7"/>
      <c r="I1377" s="7"/>
      <c r="J1377" s="7"/>
      <c r="K1377" s="7"/>
      <c r="L1377" s="7"/>
      <c r="M1377" s="7"/>
      <c r="N1377" s="7"/>
      <c r="O1377" s="7"/>
      <c r="P1377" s="7"/>
      <c r="Q1377" s="7"/>
      <c r="R1377" s="7"/>
      <c r="S1377" s="7"/>
      <c r="T1377" s="7"/>
      <c r="U1377" s="7"/>
      <c r="V1377" s="7"/>
    </row>
    <row r="1378" spans="1:22" ht="13">
      <c r="A1378" s="190"/>
      <c r="B1378" s="7"/>
      <c r="C1378" s="7"/>
      <c r="D1378" s="7"/>
      <c r="E1378" s="7"/>
      <c r="F1378" s="7"/>
      <c r="G1378" s="7"/>
      <c r="I1378" s="7"/>
      <c r="J1378" s="7"/>
      <c r="K1378" s="7"/>
      <c r="L1378" s="7"/>
      <c r="M1378" s="7"/>
      <c r="N1378" s="7"/>
      <c r="O1378" s="7"/>
      <c r="P1378" s="7"/>
      <c r="Q1378" s="7"/>
      <c r="R1378" s="7"/>
      <c r="S1378" s="7"/>
      <c r="T1378" s="7"/>
      <c r="U1378" s="7"/>
      <c r="V1378" s="7"/>
    </row>
    <row r="1379" spans="1:22" ht="13">
      <c r="A1379" s="190"/>
      <c r="B1379" s="7"/>
      <c r="C1379" s="7"/>
      <c r="D1379" s="7"/>
      <c r="E1379" s="7"/>
      <c r="F1379" s="7"/>
      <c r="G1379" s="7"/>
      <c r="I1379" s="7"/>
      <c r="J1379" s="7"/>
      <c r="K1379" s="7"/>
      <c r="L1379" s="7"/>
      <c r="M1379" s="7"/>
      <c r="N1379" s="7"/>
      <c r="O1379" s="7"/>
      <c r="P1379" s="7"/>
      <c r="Q1379" s="7"/>
      <c r="R1379" s="7"/>
      <c r="S1379" s="7"/>
      <c r="T1379" s="7"/>
      <c r="U1379" s="7"/>
      <c r="V1379" s="7"/>
    </row>
    <row r="1380" spans="1:22" ht="13">
      <c r="A1380" s="190"/>
      <c r="B1380" s="7"/>
      <c r="C1380" s="7"/>
      <c r="D1380" s="7"/>
      <c r="E1380" s="7"/>
      <c r="F1380" s="7"/>
      <c r="G1380" s="7"/>
      <c r="I1380" s="7"/>
      <c r="J1380" s="7"/>
      <c r="K1380" s="7"/>
      <c r="L1380" s="7"/>
      <c r="M1380" s="7"/>
      <c r="N1380" s="7"/>
      <c r="O1380" s="7"/>
      <c r="P1380" s="7"/>
      <c r="Q1380" s="7"/>
      <c r="R1380" s="7"/>
      <c r="S1380" s="7"/>
      <c r="T1380" s="7"/>
      <c r="U1380" s="7"/>
      <c r="V1380" s="7"/>
    </row>
    <row r="1381" spans="1:22" ht="13">
      <c r="A1381" s="190"/>
      <c r="B1381" s="7"/>
      <c r="C1381" s="7"/>
      <c r="D1381" s="7"/>
      <c r="E1381" s="7"/>
      <c r="F1381" s="7"/>
      <c r="G1381" s="7"/>
      <c r="I1381" s="7"/>
      <c r="J1381" s="7"/>
      <c r="K1381" s="7"/>
      <c r="L1381" s="7"/>
      <c r="M1381" s="7"/>
      <c r="N1381" s="7"/>
      <c r="O1381" s="7"/>
      <c r="P1381" s="7"/>
      <c r="Q1381" s="7"/>
      <c r="R1381" s="7"/>
      <c r="S1381" s="7"/>
      <c r="T1381" s="7"/>
      <c r="U1381" s="7"/>
      <c r="V1381" s="7"/>
    </row>
    <row r="1382" spans="1:22" ht="13">
      <c r="A1382" s="190"/>
      <c r="B1382" s="7"/>
      <c r="C1382" s="7"/>
      <c r="D1382" s="7"/>
      <c r="E1382" s="7"/>
      <c r="F1382" s="7"/>
      <c r="G1382" s="7"/>
      <c r="I1382" s="7"/>
      <c r="J1382" s="7"/>
      <c r="K1382" s="7"/>
      <c r="L1382" s="7"/>
      <c r="M1382" s="7"/>
      <c r="N1382" s="7"/>
      <c r="O1382" s="7"/>
      <c r="P1382" s="7"/>
      <c r="Q1382" s="7"/>
      <c r="R1382" s="7"/>
      <c r="S1382" s="7"/>
      <c r="T1382" s="7"/>
      <c r="U1382" s="7"/>
      <c r="V1382" s="7"/>
    </row>
    <row r="1383" spans="1:22" ht="13">
      <c r="A1383" s="190"/>
      <c r="B1383" s="7"/>
      <c r="C1383" s="7"/>
      <c r="D1383" s="7"/>
      <c r="E1383" s="7"/>
      <c r="F1383" s="7"/>
      <c r="G1383" s="7"/>
      <c r="I1383" s="7"/>
      <c r="J1383" s="7"/>
      <c r="K1383" s="7"/>
      <c r="L1383" s="7"/>
      <c r="M1383" s="7"/>
      <c r="N1383" s="7"/>
      <c r="O1383" s="7"/>
      <c r="P1383" s="7"/>
      <c r="Q1383" s="7"/>
      <c r="R1383" s="7"/>
      <c r="S1383" s="7"/>
      <c r="T1383" s="7"/>
      <c r="U1383" s="7"/>
      <c r="V1383" s="7"/>
    </row>
    <row r="1384" spans="1:22" ht="13">
      <c r="A1384" s="190"/>
      <c r="B1384" s="7"/>
      <c r="C1384" s="7"/>
      <c r="D1384" s="7"/>
      <c r="E1384" s="7"/>
      <c r="F1384" s="7"/>
      <c r="G1384" s="7"/>
      <c r="I1384" s="7"/>
      <c r="J1384" s="7"/>
      <c r="K1384" s="7"/>
      <c r="L1384" s="7"/>
      <c r="M1384" s="7"/>
      <c r="N1384" s="7"/>
      <c r="O1384" s="7"/>
      <c r="P1384" s="7"/>
      <c r="Q1384" s="7"/>
      <c r="R1384" s="7"/>
      <c r="S1384" s="7"/>
      <c r="T1384" s="7"/>
      <c r="U1384" s="7"/>
      <c r="V1384" s="7"/>
    </row>
    <row r="1385" spans="1:22" ht="13">
      <c r="A1385" s="190"/>
      <c r="B1385" s="7"/>
      <c r="C1385" s="7"/>
      <c r="D1385" s="7"/>
      <c r="E1385" s="7"/>
      <c r="F1385" s="7"/>
      <c r="G1385" s="7"/>
      <c r="I1385" s="7"/>
      <c r="J1385" s="7"/>
      <c r="K1385" s="7"/>
      <c r="L1385" s="7"/>
      <c r="M1385" s="7"/>
      <c r="N1385" s="7"/>
      <c r="O1385" s="7"/>
      <c r="P1385" s="7"/>
      <c r="Q1385" s="7"/>
      <c r="R1385" s="7"/>
      <c r="S1385" s="7"/>
      <c r="T1385" s="7"/>
      <c r="U1385" s="7"/>
      <c r="V1385" s="7"/>
    </row>
    <row r="1386" spans="1:22" ht="13">
      <c r="A1386" s="190"/>
      <c r="B1386" s="7"/>
      <c r="C1386" s="7"/>
      <c r="D1386" s="7"/>
      <c r="E1386" s="7"/>
      <c r="F1386" s="7"/>
      <c r="G1386" s="7"/>
      <c r="I1386" s="7"/>
      <c r="J1386" s="7"/>
      <c r="K1386" s="7"/>
      <c r="L1386" s="7"/>
      <c r="M1386" s="7"/>
      <c r="N1386" s="7"/>
      <c r="O1386" s="7"/>
      <c r="P1386" s="7"/>
      <c r="Q1386" s="7"/>
      <c r="R1386" s="7"/>
      <c r="S1386" s="7"/>
      <c r="T1386" s="7"/>
      <c r="U1386" s="7"/>
      <c r="V1386" s="7"/>
    </row>
    <row r="1387" spans="1:22" ht="13">
      <c r="A1387" s="190"/>
      <c r="B1387" s="7"/>
      <c r="C1387" s="7"/>
      <c r="D1387" s="7"/>
      <c r="E1387" s="7"/>
      <c r="F1387" s="7"/>
      <c r="G1387" s="7"/>
      <c r="I1387" s="7"/>
      <c r="J1387" s="7"/>
      <c r="K1387" s="7"/>
      <c r="L1387" s="7"/>
      <c r="M1387" s="7"/>
      <c r="N1387" s="7"/>
      <c r="O1387" s="7"/>
      <c r="P1387" s="7"/>
      <c r="Q1387" s="7"/>
      <c r="R1387" s="7"/>
      <c r="S1387" s="7"/>
      <c r="T1387" s="7"/>
      <c r="U1387" s="7"/>
      <c r="V1387" s="7"/>
    </row>
    <row r="1388" spans="1:22" ht="13">
      <c r="A1388" s="190"/>
      <c r="B1388" s="7"/>
      <c r="C1388" s="7"/>
      <c r="D1388" s="7"/>
      <c r="E1388" s="7"/>
      <c r="F1388" s="7"/>
      <c r="G1388" s="7"/>
      <c r="I1388" s="7"/>
      <c r="J1388" s="7"/>
      <c r="K1388" s="7"/>
      <c r="L1388" s="7"/>
      <c r="M1388" s="7"/>
      <c r="N1388" s="7"/>
      <c r="O1388" s="7"/>
      <c r="P1388" s="7"/>
      <c r="Q1388" s="7"/>
      <c r="R1388" s="7"/>
      <c r="S1388" s="7"/>
      <c r="T1388" s="7"/>
      <c r="U1388" s="7"/>
      <c r="V1388" s="7"/>
    </row>
    <row r="1389" spans="1:22" ht="13">
      <c r="A1389" s="190"/>
      <c r="B1389" s="7"/>
      <c r="C1389" s="7"/>
      <c r="D1389" s="7"/>
      <c r="E1389" s="7"/>
      <c r="F1389" s="7"/>
      <c r="G1389" s="7"/>
      <c r="I1389" s="7"/>
      <c r="J1389" s="7"/>
      <c r="K1389" s="7"/>
      <c r="L1389" s="7"/>
      <c r="M1389" s="7"/>
      <c r="N1389" s="7"/>
      <c r="O1389" s="7"/>
      <c r="P1389" s="7"/>
      <c r="Q1389" s="7"/>
      <c r="R1389" s="7"/>
      <c r="S1389" s="7"/>
      <c r="T1389" s="7"/>
      <c r="U1389" s="7"/>
      <c r="V1389" s="7"/>
    </row>
    <row r="1390" spans="1:22" ht="13">
      <c r="A1390" s="190"/>
      <c r="B1390" s="7"/>
      <c r="C1390" s="7"/>
      <c r="D1390" s="7"/>
      <c r="E1390" s="7"/>
      <c r="F1390" s="7"/>
      <c r="G1390" s="7"/>
      <c r="I1390" s="7"/>
      <c r="J1390" s="7"/>
      <c r="K1390" s="7"/>
      <c r="L1390" s="7"/>
      <c r="M1390" s="7"/>
      <c r="N1390" s="7"/>
      <c r="O1390" s="7"/>
      <c r="P1390" s="7"/>
      <c r="Q1390" s="7"/>
      <c r="R1390" s="7"/>
      <c r="S1390" s="7"/>
      <c r="T1390" s="7"/>
      <c r="U1390" s="7"/>
      <c r="V1390" s="7"/>
    </row>
    <row r="1391" spans="1:22" ht="13">
      <c r="A1391" s="190"/>
      <c r="B1391" s="7"/>
      <c r="C1391" s="7"/>
      <c r="D1391" s="7"/>
      <c r="E1391" s="7"/>
      <c r="F1391" s="7"/>
      <c r="G1391" s="7"/>
      <c r="I1391" s="7"/>
      <c r="J1391" s="7"/>
      <c r="K1391" s="7"/>
      <c r="L1391" s="7"/>
      <c r="M1391" s="7"/>
      <c r="N1391" s="7"/>
      <c r="O1391" s="7"/>
      <c r="P1391" s="7"/>
      <c r="Q1391" s="7"/>
      <c r="R1391" s="7"/>
      <c r="S1391" s="7"/>
      <c r="T1391" s="7"/>
      <c r="U1391" s="7"/>
      <c r="V1391" s="7"/>
    </row>
    <row r="1392" spans="1:22" ht="13">
      <c r="A1392" s="190"/>
      <c r="B1392" s="7"/>
      <c r="C1392" s="7"/>
      <c r="D1392" s="7"/>
      <c r="E1392" s="7"/>
      <c r="F1392" s="7"/>
      <c r="G1392" s="7"/>
      <c r="I1392" s="7"/>
      <c r="J1392" s="7"/>
      <c r="K1392" s="7"/>
      <c r="L1392" s="7"/>
      <c r="M1392" s="7"/>
      <c r="N1392" s="7"/>
      <c r="O1392" s="7"/>
      <c r="P1392" s="7"/>
      <c r="Q1392" s="7"/>
      <c r="R1392" s="7"/>
      <c r="S1392" s="7"/>
      <c r="T1392" s="7"/>
      <c r="U1392" s="7"/>
      <c r="V1392" s="7"/>
    </row>
    <row r="1393" spans="1:22" ht="13">
      <c r="A1393" s="190"/>
      <c r="B1393" s="7"/>
      <c r="C1393" s="7"/>
      <c r="D1393" s="7"/>
      <c r="E1393" s="7"/>
      <c r="F1393" s="7"/>
      <c r="G1393" s="7"/>
      <c r="I1393" s="7"/>
      <c r="J1393" s="7"/>
      <c r="K1393" s="7"/>
      <c r="L1393" s="7"/>
      <c r="M1393" s="7"/>
      <c r="N1393" s="7"/>
      <c r="O1393" s="7"/>
      <c r="P1393" s="7"/>
      <c r="Q1393" s="7"/>
      <c r="R1393" s="7"/>
      <c r="S1393" s="7"/>
      <c r="T1393" s="7"/>
      <c r="U1393" s="7"/>
      <c r="V1393" s="7"/>
    </row>
    <row r="1394" spans="1:22" ht="13">
      <c r="A1394" s="190"/>
      <c r="B1394" s="7"/>
      <c r="C1394" s="7"/>
      <c r="D1394" s="7"/>
      <c r="E1394" s="7"/>
      <c r="F1394" s="7"/>
      <c r="G1394" s="7"/>
      <c r="I1394" s="7"/>
      <c r="J1394" s="7"/>
      <c r="K1394" s="7"/>
      <c r="L1394" s="7"/>
      <c r="M1394" s="7"/>
      <c r="N1394" s="7"/>
      <c r="O1394" s="7"/>
      <c r="P1394" s="7"/>
      <c r="Q1394" s="7"/>
      <c r="R1394" s="7"/>
      <c r="S1394" s="7"/>
      <c r="T1394" s="7"/>
      <c r="U1394" s="7"/>
      <c r="V1394" s="7"/>
    </row>
    <row r="1395" spans="1:22" ht="13">
      <c r="A1395" s="190"/>
      <c r="B1395" s="7"/>
      <c r="C1395" s="7"/>
      <c r="D1395" s="7"/>
      <c r="E1395" s="7"/>
      <c r="F1395" s="7"/>
      <c r="G1395" s="7"/>
      <c r="I1395" s="7"/>
      <c r="J1395" s="7"/>
      <c r="K1395" s="7"/>
      <c r="L1395" s="7"/>
      <c r="M1395" s="7"/>
      <c r="N1395" s="7"/>
      <c r="O1395" s="7"/>
      <c r="P1395" s="7"/>
      <c r="Q1395" s="7"/>
      <c r="R1395" s="7"/>
      <c r="S1395" s="7"/>
      <c r="T1395" s="7"/>
      <c r="U1395" s="7"/>
      <c r="V1395" s="7"/>
    </row>
    <row r="1396" spans="1:22" ht="13">
      <c r="A1396" s="190"/>
      <c r="B1396" s="7"/>
      <c r="C1396" s="7"/>
      <c r="D1396" s="7"/>
      <c r="E1396" s="7"/>
      <c r="F1396" s="7"/>
      <c r="G1396" s="7"/>
      <c r="I1396" s="7"/>
      <c r="J1396" s="7"/>
      <c r="K1396" s="7"/>
      <c r="L1396" s="7"/>
      <c r="M1396" s="7"/>
      <c r="N1396" s="7"/>
      <c r="O1396" s="7"/>
      <c r="P1396" s="7"/>
      <c r="Q1396" s="7"/>
      <c r="R1396" s="7"/>
      <c r="S1396" s="7"/>
      <c r="T1396" s="7"/>
      <c r="U1396" s="7"/>
      <c r="V1396" s="7"/>
    </row>
    <row r="1397" spans="1:22" ht="13">
      <c r="A1397" s="190"/>
      <c r="B1397" s="7"/>
      <c r="C1397" s="7"/>
      <c r="D1397" s="7"/>
      <c r="E1397" s="7"/>
      <c r="F1397" s="7"/>
      <c r="G1397" s="7"/>
      <c r="I1397" s="7"/>
      <c r="J1397" s="7"/>
      <c r="K1397" s="7"/>
      <c r="L1397" s="7"/>
      <c r="M1397" s="7"/>
      <c r="N1397" s="7"/>
      <c r="O1397" s="7"/>
      <c r="P1397" s="7"/>
      <c r="Q1397" s="7"/>
      <c r="R1397" s="7"/>
      <c r="S1397" s="7"/>
      <c r="T1397" s="7"/>
      <c r="U1397" s="7"/>
      <c r="V1397" s="7"/>
    </row>
    <row r="1398" spans="1:22" ht="13">
      <c r="A1398" s="190"/>
      <c r="B1398" s="7"/>
      <c r="C1398" s="7"/>
      <c r="D1398" s="7"/>
      <c r="E1398" s="7"/>
      <c r="F1398" s="7"/>
      <c r="G1398" s="7"/>
      <c r="I1398" s="7"/>
      <c r="J1398" s="7"/>
      <c r="K1398" s="7"/>
      <c r="L1398" s="7"/>
      <c r="M1398" s="7"/>
      <c r="N1398" s="7"/>
      <c r="O1398" s="7"/>
      <c r="P1398" s="7"/>
      <c r="Q1398" s="7"/>
      <c r="R1398" s="7"/>
      <c r="S1398" s="7"/>
      <c r="T1398" s="7"/>
      <c r="U1398" s="7"/>
      <c r="V1398" s="7"/>
    </row>
    <row r="1399" spans="1:22" ht="13">
      <c r="A1399" s="190"/>
      <c r="B1399" s="7"/>
      <c r="C1399" s="7"/>
      <c r="D1399" s="7"/>
      <c r="E1399" s="7"/>
      <c r="F1399" s="7"/>
      <c r="G1399" s="7"/>
      <c r="I1399" s="7"/>
      <c r="J1399" s="7"/>
      <c r="K1399" s="7"/>
      <c r="L1399" s="7"/>
      <c r="M1399" s="7"/>
      <c r="N1399" s="7"/>
      <c r="O1399" s="7"/>
      <c r="P1399" s="7"/>
      <c r="Q1399" s="7"/>
      <c r="R1399" s="7"/>
      <c r="S1399" s="7"/>
      <c r="T1399" s="7"/>
      <c r="U1399" s="7"/>
      <c r="V1399" s="7"/>
    </row>
    <row r="1400" spans="1:22" ht="13">
      <c r="A1400" s="190"/>
      <c r="B1400" s="7"/>
      <c r="C1400" s="7"/>
      <c r="D1400" s="7"/>
      <c r="E1400" s="7"/>
      <c r="F1400" s="7"/>
      <c r="G1400" s="7"/>
      <c r="I1400" s="7"/>
      <c r="J1400" s="7"/>
      <c r="K1400" s="7"/>
      <c r="L1400" s="7"/>
      <c r="M1400" s="7"/>
      <c r="N1400" s="7"/>
      <c r="O1400" s="7"/>
      <c r="P1400" s="7"/>
      <c r="Q1400" s="7"/>
      <c r="R1400" s="7"/>
      <c r="S1400" s="7"/>
      <c r="T1400" s="7"/>
      <c r="U1400" s="7"/>
      <c r="V1400" s="7"/>
    </row>
    <row r="1401" spans="1:22" ht="13">
      <c r="A1401" s="190"/>
      <c r="B1401" s="7"/>
      <c r="C1401" s="7"/>
      <c r="D1401" s="7"/>
      <c r="E1401" s="7"/>
      <c r="F1401" s="7"/>
      <c r="G1401" s="7"/>
      <c r="I1401" s="7"/>
      <c r="J1401" s="7"/>
      <c r="K1401" s="7"/>
      <c r="L1401" s="7"/>
      <c r="M1401" s="7"/>
      <c r="N1401" s="7"/>
      <c r="O1401" s="7"/>
      <c r="P1401" s="7"/>
      <c r="Q1401" s="7"/>
      <c r="R1401" s="7"/>
      <c r="S1401" s="7"/>
      <c r="T1401" s="7"/>
      <c r="U1401" s="7"/>
      <c r="V1401" s="7"/>
    </row>
    <row r="1402" spans="1:22" ht="13">
      <c r="A1402" s="190"/>
      <c r="B1402" s="7"/>
      <c r="C1402" s="7"/>
      <c r="D1402" s="7"/>
      <c r="E1402" s="7"/>
      <c r="F1402" s="7"/>
      <c r="G1402" s="7"/>
      <c r="I1402" s="7"/>
      <c r="J1402" s="7"/>
      <c r="K1402" s="7"/>
      <c r="L1402" s="7"/>
      <c r="M1402" s="7"/>
      <c r="N1402" s="7"/>
      <c r="O1402" s="7"/>
      <c r="P1402" s="7"/>
      <c r="Q1402" s="7"/>
      <c r="R1402" s="7"/>
      <c r="S1402" s="7"/>
      <c r="T1402" s="7"/>
      <c r="U1402" s="7"/>
      <c r="V1402" s="7"/>
    </row>
    <row r="1403" spans="1:22" ht="13">
      <c r="A1403" s="190"/>
      <c r="B1403" s="7"/>
      <c r="C1403" s="7"/>
      <c r="D1403" s="7"/>
      <c r="E1403" s="7"/>
      <c r="F1403" s="7"/>
      <c r="G1403" s="7"/>
      <c r="I1403" s="7"/>
      <c r="J1403" s="7"/>
      <c r="K1403" s="7"/>
      <c r="L1403" s="7"/>
      <c r="M1403" s="7"/>
      <c r="N1403" s="7"/>
      <c r="O1403" s="7"/>
      <c r="P1403" s="7"/>
      <c r="Q1403" s="7"/>
      <c r="R1403" s="7"/>
      <c r="S1403" s="7"/>
      <c r="T1403" s="7"/>
      <c r="U1403" s="7"/>
      <c r="V1403" s="7"/>
    </row>
    <row r="1404" spans="1:22" ht="13">
      <c r="A1404" s="190"/>
      <c r="B1404" s="7"/>
      <c r="C1404" s="7"/>
      <c r="D1404" s="7"/>
      <c r="E1404" s="7"/>
      <c r="F1404" s="7"/>
      <c r="G1404" s="7"/>
      <c r="I1404" s="7"/>
      <c r="J1404" s="7"/>
      <c r="K1404" s="7"/>
      <c r="L1404" s="7"/>
      <c r="M1404" s="7"/>
      <c r="N1404" s="7"/>
      <c r="O1404" s="7"/>
      <c r="P1404" s="7"/>
      <c r="Q1404" s="7"/>
      <c r="R1404" s="7"/>
      <c r="S1404" s="7"/>
      <c r="T1404" s="7"/>
      <c r="U1404" s="7"/>
      <c r="V1404" s="7"/>
    </row>
    <row r="1405" spans="1:22" ht="13">
      <c r="A1405" s="190"/>
      <c r="B1405" s="7"/>
      <c r="C1405" s="7"/>
      <c r="D1405" s="7"/>
      <c r="E1405" s="7"/>
      <c r="F1405" s="7"/>
      <c r="G1405" s="7"/>
      <c r="I1405" s="7"/>
      <c r="J1405" s="7"/>
      <c r="K1405" s="7"/>
      <c r="L1405" s="7"/>
      <c r="M1405" s="7"/>
      <c r="N1405" s="7"/>
      <c r="O1405" s="7"/>
      <c r="P1405" s="7"/>
      <c r="Q1405" s="7"/>
      <c r="R1405" s="7"/>
      <c r="S1405" s="7"/>
      <c r="T1405" s="7"/>
      <c r="U1405" s="7"/>
      <c r="V1405" s="7"/>
    </row>
    <row r="1406" spans="1:22" ht="13">
      <c r="A1406" s="190"/>
      <c r="B1406" s="7"/>
      <c r="C1406" s="7"/>
      <c r="D1406" s="7"/>
      <c r="E1406" s="7"/>
      <c r="F1406" s="7"/>
      <c r="G1406" s="7"/>
      <c r="I1406" s="7"/>
      <c r="J1406" s="7"/>
      <c r="K1406" s="7"/>
      <c r="L1406" s="7"/>
      <c r="M1406" s="7"/>
      <c r="N1406" s="7"/>
      <c r="O1406" s="7"/>
      <c r="P1406" s="7"/>
      <c r="Q1406" s="7"/>
      <c r="R1406" s="7"/>
      <c r="S1406" s="7"/>
      <c r="T1406" s="7"/>
      <c r="U1406" s="7"/>
      <c r="V1406" s="7"/>
    </row>
    <row r="1407" spans="1:22" ht="13">
      <c r="A1407" s="190"/>
      <c r="B1407" s="7"/>
      <c r="C1407" s="7"/>
      <c r="D1407" s="7"/>
      <c r="E1407" s="7"/>
      <c r="F1407" s="7"/>
      <c r="G1407" s="7"/>
      <c r="I1407" s="7"/>
      <c r="J1407" s="7"/>
      <c r="K1407" s="7"/>
      <c r="L1407" s="7"/>
      <c r="M1407" s="7"/>
      <c r="N1407" s="7"/>
      <c r="O1407" s="7"/>
      <c r="P1407" s="7"/>
      <c r="Q1407" s="7"/>
      <c r="R1407" s="7"/>
      <c r="S1407" s="7"/>
      <c r="T1407" s="7"/>
      <c r="U1407" s="7"/>
      <c r="V1407" s="7"/>
    </row>
    <row r="1408" spans="1:22" ht="13">
      <c r="A1408" s="190"/>
      <c r="B1408" s="7"/>
      <c r="C1408" s="7"/>
      <c r="D1408" s="7"/>
      <c r="E1408" s="7"/>
      <c r="F1408" s="7"/>
      <c r="G1408" s="7"/>
      <c r="I1408" s="7"/>
      <c r="J1408" s="7"/>
      <c r="K1408" s="7"/>
      <c r="L1408" s="7"/>
      <c r="M1408" s="7"/>
      <c r="N1408" s="7"/>
      <c r="O1408" s="7"/>
      <c r="P1408" s="7"/>
      <c r="Q1408" s="7"/>
      <c r="R1408" s="7"/>
      <c r="S1408" s="7"/>
      <c r="T1408" s="7"/>
      <c r="U1408" s="7"/>
      <c r="V1408" s="7"/>
    </row>
    <row r="1409" spans="1:22" ht="13">
      <c r="A1409" s="190"/>
      <c r="B1409" s="7"/>
      <c r="C1409" s="7"/>
      <c r="D1409" s="7"/>
      <c r="E1409" s="7"/>
      <c r="F1409" s="7"/>
      <c r="G1409" s="7"/>
      <c r="I1409" s="7"/>
      <c r="J1409" s="7"/>
      <c r="K1409" s="7"/>
      <c r="L1409" s="7"/>
      <c r="M1409" s="7"/>
      <c r="N1409" s="7"/>
      <c r="O1409" s="7"/>
      <c r="P1409" s="7"/>
      <c r="Q1409" s="7"/>
      <c r="R1409" s="7"/>
      <c r="S1409" s="7"/>
      <c r="T1409" s="7"/>
      <c r="U1409" s="7"/>
      <c r="V1409" s="7"/>
    </row>
    <row r="1410" spans="1:22" ht="13">
      <c r="A1410" s="190"/>
      <c r="B1410" s="7"/>
      <c r="C1410" s="7"/>
      <c r="D1410" s="7"/>
      <c r="E1410" s="7"/>
      <c r="F1410" s="7"/>
      <c r="G1410" s="7"/>
      <c r="I1410" s="7"/>
      <c r="J1410" s="7"/>
      <c r="K1410" s="7"/>
      <c r="L1410" s="7"/>
      <c r="M1410" s="7"/>
      <c r="N1410" s="7"/>
      <c r="O1410" s="7"/>
      <c r="P1410" s="7"/>
      <c r="Q1410" s="7"/>
      <c r="R1410" s="7"/>
      <c r="S1410" s="7"/>
      <c r="T1410" s="7"/>
      <c r="U1410" s="7"/>
      <c r="V1410" s="7"/>
    </row>
    <row r="1411" spans="1:22" ht="13">
      <c r="A1411" s="190"/>
      <c r="B1411" s="7"/>
      <c r="C1411" s="7"/>
      <c r="D1411" s="7"/>
      <c r="E1411" s="7"/>
      <c r="F1411" s="7"/>
      <c r="G1411" s="7"/>
      <c r="I1411" s="7"/>
      <c r="J1411" s="7"/>
      <c r="K1411" s="7"/>
      <c r="L1411" s="7"/>
      <c r="M1411" s="7"/>
      <c r="N1411" s="7"/>
      <c r="O1411" s="7"/>
      <c r="P1411" s="7"/>
      <c r="Q1411" s="7"/>
      <c r="R1411" s="7"/>
      <c r="S1411" s="7"/>
      <c r="T1411" s="7"/>
      <c r="U1411" s="7"/>
      <c r="V1411" s="7"/>
    </row>
    <row r="1412" spans="1:22" ht="13">
      <c r="A1412" s="190"/>
      <c r="B1412" s="7"/>
      <c r="C1412" s="7"/>
      <c r="D1412" s="7"/>
      <c r="E1412" s="7"/>
      <c r="F1412" s="7"/>
      <c r="G1412" s="7"/>
      <c r="I1412" s="7"/>
      <c r="J1412" s="7"/>
      <c r="K1412" s="7"/>
      <c r="L1412" s="7"/>
      <c r="M1412" s="7"/>
      <c r="N1412" s="7"/>
      <c r="O1412" s="7"/>
      <c r="P1412" s="7"/>
      <c r="Q1412" s="7"/>
      <c r="R1412" s="7"/>
      <c r="S1412" s="7"/>
      <c r="T1412" s="7"/>
      <c r="U1412" s="7"/>
      <c r="V1412" s="7"/>
    </row>
    <row r="1413" spans="1:22" ht="13">
      <c r="A1413" s="190"/>
      <c r="B1413" s="7"/>
      <c r="C1413" s="7"/>
      <c r="D1413" s="7"/>
      <c r="E1413" s="7"/>
      <c r="F1413" s="7"/>
      <c r="G1413" s="7"/>
      <c r="I1413" s="7"/>
      <c r="J1413" s="7"/>
      <c r="K1413" s="7"/>
      <c r="L1413" s="7"/>
      <c r="M1413" s="7"/>
      <c r="N1413" s="7"/>
      <c r="O1413" s="7"/>
      <c r="P1413" s="7"/>
      <c r="Q1413" s="7"/>
      <c r="R1413" s="7"/>
      <c r="S1413" s="7"/>
      <c r="T1413" s="7"/>
      <c r="U1413" s="7"/>
      <c r="V1413" s="7"/>
    </row>
    <row r="1414" spans="1:22" ht="13">
      <c r="A1414" s="190"/>
      <c r="B1414" s="7"/>
      <c r="C1414" s="7"/>
      <c r="D1414" s="7"/>
      <c r="E1414" s="7"/>
      <c r="F1414" s="7"/>
      <c r="G1414" s="7"/>
      <c r="I1414" s="7"/>
      <c r="J1414" s="7"/>
      <c r="K1414" s="7"/>
      <c r="L1414" s="7"/>
      <c r="M1414" s="7"/>
      <c r="N1414" s="7"/>
      <c r="O1414" s="7"/>
      <c r="P1414" s="7"/>
      <c r="Q1414" s="7"/>
      <c r="R1414" s="7"/>
      <c r="S1414" s="7"/>
      <c r="T1414" s="7"/>
      <c r="U1414" s="7"/>
      <c r="V1414" s="7"/>
    </row>
    <row r="1415" spans="1:22" ht="13">
      <c r="A1415" s="190"/>
      <c r="B1415" s="7"/>
      <c r="C1415" s="7"/>
      <c r="D1415" s="7"/>
      <c r="E1415" s="7"/>
      <c r="F1415" s="7"/>
      <c r="G1415" s="7"/>
      <c r="I1415" s="7"/>
      <c r="J1415" s="7"/>
      <c r="K1415" s="7"/>
      <c r="L1415" s="7"/>
      <c r="M1415" s="7"/>
      <c r="N1415" s="7"/>
      <c r="O1415" s="7"/>
      <c r="P1415" s="7"/>
      <c r="Q1415" s="7"/>
      <c r="R1415" s="7"/>
      <c r="S1415" s="7"/>
      <c r="T1415" s="7"/>
      <c r="U1415" s="7"/>
      <c r="V1415" s="7"/>
    </row>
    <row r="1416" spans="1:22" ht="13">
      <c r="A1416" s="190"/>
      <c r="B1416" s="7"/>
      <c r="C1416" s="7"/>
      <c r="D1416" s="7"/>
      <c r="E1416" s="7"/>
      <c r="F1416" s="7"/>
      <c r="G1416" s="7"/>
      <c r="I1416" s="7"/>
      <c r="J1416" s="7"/>
      <c r="K1416" s="7"/>
      <c r="L1416" s="7"/>
      <c r="M1416" s="7"/>
      <c r="N1416" s="7"/>
      <c r="O1416" s="7"/>
      <c r="P1416" s="7"/>
      <c r="Q1416" s="7"/>
      <c r="R1416" s="7"/>
      <c r="S1416" s="7"/>
      <c r="T1416" s="7"/>
      <c r="U1416" s="7"/>
      <c r="V1416" s="7"/>
    </row>
    <row r="1417" spans="1:22" ht="13">
      <c r="A1417" s="190"/>
      <c r="B1417" s="7"/>
      <c r="C1417" s="7"/>
      <c r="D1417" s="7"/>
      <c r="E1417" s="7"/>
      <c r="F1417" s="7"/>
      <c r="G1417" s="7"/>
      <c r="I1417" s="7"/>
      <c r="J1417" s="7"/>
      <c r="K1417" s="7"/>
      <c r="L1417" s="7"/>
      <c r="M1417" s="7"/>
      <c r="N1417" s="7"/>
      <c r="O1417" s="7"/>
      <c r="P1417" s="7"/>
      <c r="Q1417" s="7"/>
      <c r="R1417" s="7"/>
      <c r="S1417" s="7"/>
      <c r="T1417" s="7"/>
      <c r="U1417" s="7"/>
      <c r="V1417" s="7"/>
    </row>
    <row r="1418" spans="1:22" ht="13">
      <c r="A1418" s="190"/>
      <c r="B1418" s="7"/>
      <c r="C1418" s="7"/>
      <c r="D1418" s="7"/>
      <c r="E1418" s="7"/>
      <c r="F1418" s="7"/>
      <c r="G1418" s="7"/>
      <c r="I1418" s="7"/>
      <c r="J1418" s="7"/>
      <c r="K1418" s="7"/>
      <c r="L1418" s="7"/>
      <c r="M1418" s="7"/>
      <c r="N1418" s="7"/>
      <c r="O1418" s="7"/>
      <c r="P1418" s="7"/>
      <c r="Q1418" s="7"/>
      <c r="R1418" s="7"/>
      <c r="S1418" s="7"/>
      <c r="T1418" s="7"/>
      <c r="U1418" s="7"/>
      <c r="V1418" s="7"/>
    </row>
    <row r="1419" spans="1:22" ht="13">
      <c r="A1419" s="190"/>
      <c r="B1419" s="7"/>
      <c r="C1419" s="7"/>
      <c r="D1419" s="7"/>
      <c r="E1419" s="7"/>
      <c r="F1419" s="7"/>
      <c r="G1419" s="7"/>
      <c r="I1419" s="7"/>
      <c r="J1419" s="7"/>
      <c r="K1419" s="7"/>
      <c r="L1419" s="7"/>
      <c r="M1419" s="7"/>
      <c r="N1419" s="7"/>
      <c r="O1419" s="7"/>
      <c r="P1419" s="7"/>
      <c r="Q1419" s="7"/>
      <c r="R1419" s="7"/>
      <c r="S1419" s="7"/>
      <c r="T1419" s="7"/>
      <c r="U1419" s="7"/>
      <c r="V1419" s="7"/>
    </row>
    <row r="1420" spans="1:22" ht="13">
      <c r="A1420" s="190"/>
      <c r="B1420" s="7"/>
      <c r="C1420" s="7"/>
      <c r="D1420" s="7"/>
      <c r="E1420" s="7"/>
      <c r="F1420" s="7"/>
      <c r="G1420" s="7"/>
      <c r="I1420" s="7"/>
      <c r="J1420" s="7"/>
      <c r="K1420" s="7"/>
      <c r="L1420" s="7"/>
      <c r="M1420" s="7"/>
      <c r="N1420" s="7"/>
      <c r="O1420" s="7"/>
      <c r="P1420" s="7"/>
      <c r="Q1420" s="7"/>
      <c r="R1420" s="7"/>
      <c r="S1420" s="7"/>
      <c r="T1420" s="7"/>
      <c r="U1420" s="7"/>
      <c r="V1420" s="7"/>
    </row>
    <row r="1421" spans="1:22" ht="13">
      <c r="A1421" s="190"/>
      <c r="B1421" s="7"/>
      <c r="C1421" s="7"/>
      <c r="D1421" s="7"/>
      <c r="E1421" s="7"/>
      <c r="F1421" s="7"/>
      <c r="G1421" s="7"/>
      <c r="I1421" s="7"/>
      <c r="J1421" s="7"/>
      <c r="K1421" s="7"/>
      <c r="L1421" s="7"/>
      <c r="M1421" s="7"/>
      <c r="N1421" s="7"/>
      <c r="O1421" s="7"/>
      <c r="P1421" s="7"/>
      <c r="Q1421" s="7"/>
      <c r="R1421" s="7"/>
      <c r="S1421" s="7"/>
      <c r="T1421" s="7"/>
      <c r="U1421" s="7"/>
      <c r="V1421" s="7"/>
    </row>
    <row r="1422" spans="1:22" ht="13">
      <c r="A1422" s="190"/>
      <c r="B1422" s="7"/>
      <c r="C1422" s="7"/>
      <c r="D1422" s="7"/>
      <c r="E1422" s="7"/>
      <c r="F1422" s="7"/>
      <c r="G1422" s="7"/>
      <c r="I1422" s="7"/>
      <c r="J1422" s="7"/>
      <c r="K1422" s="7"/>
      <c r="L1422" s="7"/>
      <c r="M1422" s="7"/>
      <c r="N1422" s="7"/>
      <c r="O1422" s="7"/>
      <c r="P1422" s="7"/>
      <c r="Q1422" s="7"/>
      <c r="R1422" s="7"/>
      <c r="S1422" s="7"/>
      <c r="T1422" s="7"/>
      <c r="U1422" s="7"/>
      <c r="V1422" s="7"/>
    </row>
    <row r="1423" spans="1:22" ht="13">
      <c r="A1423" s="190"/>
      <c r="B1423" s="7"/>
      <c r="C1423" s="7"/>
      <c r="D1423" s="7"/>
      <c r="E1423" s="7"/>
      <c r="F1423" s="7"/>
      <c r="G1423" s="7"/>
      <c r="I1423" s="7"/>
      <c r="J1423" s="7"/>
      <c r="K1423" s="7"/>
      <c r="L1423" s="7"/>
      <c r="M1423" s="7"/>
      <c r="N1423" s="7"/>
      <c r="O1423" s="7"/>
      <c r="P1423" s="7"/>
      <c r="Q1423" s="7"/>
      <c r="R1423" s="7"/>
      <c r="S1423" s="7"/>
      <c r="T1423" s="7"/>
      <c r="U1423" s="7"/>
      <c r="V1423" s="7"/>
    </row>
    <row r="1424" spans="1:22" ht="13">
      <c r="A1424" s="190"/>
      <c r="B1424" s="7"/>
      <c r="C1424" s="7"/>
      <c r="D1424" s="7"/>
      <c r="E1424" s="7"/>
      <c r="F1424" s="7"/>
      <c r="G1424" s="7"/>
      <c r="I1424" s="7"/>
      <c r="J1424" s="7"/>
      <c r="K1424" s="7"/>
      <c r="L1424" s="7"/>
      <c r="M1424" s="7"/>
      <c r="N1424" s="7"/>
      <c r="O1424" s="7"/>
      <c r="P1424" s="7"/>
      <c r="Q1424" s="7"/>
      <c r="R1424" s="7"/>
      <c r="S1424" s="7"/>
      <c r="T1424" s="7"/>
      <c r="U1424" s="7"/>
      <c r="V1424" s="7"/>
    </row>
    <row r="1425" spans="1:22" ht="13">
      <c r="A1425" s="190"/>
      <c r="B1425" s="7"/>
      <c r="C1425" s="7"/>
      <c r="D1425" s="7"/>
      <c r="E1425" s="7"/>
      <c r="F1425" s="7"/>
      <c r="G1425" s="7"/>
      <c r="I1425" s="7"/>
      <c r="J1425" s="7"/>
      <c r="K1425" s="7"/>
      <c r="L1425" s="7"/>
      <c r="M1425" s="7"/>
      <c r="N1425" s="7"/>
      <c r="O1425" s="7"/>
      <c r="P1425" s="7"/>
      <c r="Q1425" s="7"/>
      <c r="R1425" s="7"/>
      <c r="S1425" s="7"/>
      <c r="T1425" s="7"/>
      <c r="U1425" s="7"/>
      <c r="V1425" s="7"/>
    </row>
    <row r="1426" spans="1:22" ht="13">
      <c r="A1426" s="190"/>
      <c r="B1426" s="7"/>
      <c r="C1426" s="7"/>
      <c r="D1426" s="7"/>
      <c r="E1426" s="7"/>
      <c r="F1426" s="7"/>
      <c r="G1426" s="7"/>
      <c r="I1426" s="7"/>
      <c r="J1426" s="7"/>
      <c r="K1426" s="7"/>
      <c r="L1426" s="7"/>
      <c r="M1426" s="7"/>
      <c r="N1426" s="7"/>
      <c r="O1426" s="7"/>
      <c r="P1426" s="7"/>
      <c r="Q1426" s="7"/>
      <c r="R1426" s="7"/>
      <c r="S1426" s="7"/>
      <c r="T1426" s="7"/>
      <c r="U1426" s="7"/>
      <c r="V1426" s="7"/>
    </row>
    <row r="1427" spans="1:22" ht="13">
      <c r="A1427" s="190"/>
      <c r="B1427" s="7"/>
      <c r="C1427" s="7"/>
      <c r="D1427" s="7"/>
      <c r="E1427" s="7"/>
      <c r="F1427" s="7"/>
      <c r="G1427" s="7"/>
      <c r="I1427" s="7"/>
      <c r="J1427" s="7"/>
      <c r="K1427" s="7"/>
      <c r="L1427" s="7"/>
      <c r="M1427" s="7"/>
      <c r="N1427" s="7"/>
      <c r="O1427" s="7"/>
      <c r="P1427" s="7"/>
      <c r="Q1427" s="7"/>
      <c r="R1427" s="7"/>
      <c r="S1427" s="7"/>
      <c r="T1427" s="7"/>
      <c r="U1427" s="7"/>
      <c r="V1427" s="7"/>
    </row>
    <row r="1428" spans="1:22" ht="13">
      <c r="A1428" s="190"/>
      <c r="B1428" s="7"/>
      <c r="C1428" s="7"/>
      <c r="D1428" s="7"/>
      <c r="E1428" s="7"/>
      <c r="F1428" s="7"/>
      <c r="G1428" s="7"/>
      <c r="I1428" s="7"/>
      <c r="J1428" s="7"/>
      <c r="K1428" s="7"/>
      <c r="L1428" s="7"/>
      <c r="M1428" s="7"/>
      <c r="N1428" s="7"/>
      <c r="O1428" s="7"/>
      <c r="P1428" s="7"/>
      <c r="Q1428" s="7"/>
      <c r="R1428" s="7"/>
      <c r="S1428" s="7"/>
      <c r="T1428" s="7"/>
      <c r="U1428" s="7"/>
      <c r="V1428" s="7"/>
    </row>
    <row r="1429" spans="1:22" ht="13">
      <c r="A1429" s="190"/>
      <c r="B1429" s="7"/>
      <c r="C1429" s="7"/>
      <c r="D1429" s="7"/>
      <c r="E1429" s="7"/>
      <c r="F1429" s="7"/>
      <c r="G1429" s="7"/>
      <c r="I1429" s="7"/>
      <c r="J1429" s="7"/>
      <c r="K1429" s="7"/>
      <c r="L1429" s="7"/>
      <c r="M1429" s="7"/>
      <c r="N1429" s="7"/>
      <c r="O1429" s="7"/>
      <c r="P1429" s="7"/>
      <c r="Q1429" s="7"/>
      <c r="R1429" s="7"/>
      <c r="S1429" s="7"/>
      <c r="T1429" s="7"/>
      <c r="U1429" s="7"/>
      <c r="V1429" s="7"/>
    </row>
    <row r="1430" spans="1:22" ht="13">
      <c r="A1430" s="190"/>
      <c r="B1430" s="7"/>
      <c r="C1430" s="7"/>
      <c r="D1430" s="7"/>
      <c r="E1430" s="7"/>
      <c r="F1430" s="7"/>
      <c r="G1430" s="7"/>
      <c r="I1430" s="7"/>
      <c r="J1430" s="7"/>
      <c r="K1430" s="7"/>
      <c r="L1430" s="7"/>
      <c r="M1430" s="7"/>
      <c r="N1430" s="7"/>
      <c r="O1430" s="7"/>
      <c r="P1430" s="7"/>
      <c r="Q1430" s="7"/>
      <c r="R1430" s="7"/>
      <c r="S1430" s="7"/>
      <c r="T1430" s="7"/>
      <c r="U1430" s="7"/>
      <c r="V1430" s="7"/>
    </row>
    <row r="1431" spans="1:22" ht="13">
      <c r="A1431" s="190"/>
      <c r="B1431" s="7"/>
      <c r="C1431" s="7"/>
      <c r="D1431" s="7"/>
      <c r="E1431" s="7"/>
      <c r="F1431" s="7"/>
      <c r="G1431" s="7"/>
      <c r="I1431" s="7"/>
      <c r="J1431" s="7"/>
      <c r="K1431" s="7"/>
      <c r="L1431" s="7"/>
      <c r="M1431" s="7"/>
      <c r="N1431" s="7"/>
      <c r="O1431" s="7"/>
      <c r="P1431" s="7"/>
      <c r="Q1431" s="7"/>
      <c r="R1431" s="7"/>
      <c r="S1431" s="7"/>
      <c r="T1431" s="7"/>
      <c r="U1431" s="7"/>
      <c r="V1431" s="7"/>
    </row>
    <row r="1432" spans="1:22" ht="13">
      <c r="A1432" s="190"/>
      <c r="B1432" s="7"/>
      <c r="C1432" s="7"/>
      <c r="D1432" s="7"/>
      <c r="E1432" s="7"/>
      <c r="F1432" s="7"/>
      <c r="G1432" s="7"/>
      <c r="I1432" s="7"/>
      <c r="J1432" s="7"/>
      <c r="K1432" s="7"/>
      <c r="L1432" s="7"/>
      <c r="M1432" s="7"/>
      <c r="N1432" s="7"/>
      <c r="O1432" s="7"/>
      <c r="P1432" s="7"/>
      <c r="Q1432" s="7"/>
      <c r="R1432" s="7"/>
      <c r="S1432" s="7"/>
      <c r="T1432" s="7"/>
      <c r="U1432" s="7"/>
      <c r="V1432" s="7"/>
    </row>
    <row r="1433" spans="1:22" ht="13">
      <c r="A1433" s="190"/>
      <c r="B1433" s="7"/>
      <c r="C1433" s="7"/>
      <c r="D1433" s="7"/>
      <c r="E1433" s="7"/>
      <c r="F1433" s="7"/>
      <c r="G1433" s="7"/>
      <c r="I1433" s="7"/>
      <c r="J1433" s="7"/>
      <c r="K1433" s="7"/>
      <c r="L1433" s="7"/>
      <c r="M1433" s="7"/>
      <c r="N1433" s="7"/>
      <c r="O1433" s="7"/>
      <c r="P1433" s="7"/>
      <c r="Q1433" s="7"/>
      <c r="R1433" s="7"/>
      <c r="S1433" s="7"/>
      <c r="T1433" s="7"/>
      <c r="U1433" s="7"/>
      <c r="V1433" s="7"/>
    </row>
  </sheetData>
  <autoFilter ref="A1:T1433" xr:uid="{00000000-0009-0000-0000-000004000000}"/>
  <customSheetViews>
    <customSheetView guid="{2877EF85-183C-406C-B6F6-77454CB2CD2E}" filter="1" showAutoFilter="1">
      <pageMargins left="0" right="0" top="0" bottom="0" header="0" footer="0"/>
      <autoFilter ref="A1:T1433" xr:uid="{486E89AE-87AD-F441-9AB5-661411FAB841}"/>
    </customSheetView>
    <customSheetView guid="{8A38F825-32E6-4350-B413-48A67811ADD4}" filter="1" showAutoFilter="1">
      <pageMargins left="0" right="0" top="0" bottom="0" header="0" footer="0"/>
      <autoFilter ref="A1:F1433" xr:uid="{1652BAB3-B1F5-2345-9534-E9FFDB03BA2F}"/>
    </customSheetView>
  </customSheetViews>
  <conditionalFormatting sqref="E1:E1433">
    <cfRule type="cellIs" dxfId="4" priority="1" operator="equal">
      <formula>"Claim"</formula>
    </cfRule>
  </conditionalFormatting>
  <conditionalFormatting sqref="E1:E1433">
    <cfRule type="cellIs" dxfId="3" priority="2" operator="equal">
      <formula>"Pending"</formula>
    </cfRule>
  </conditionalFormatting>
  <conditionalFormatting sqref="E1:E1433">
    <cfRule type="cellIs" dxfId="2" priority="3" operator="equal">
      <formula>"No Claim"</formula>
    </cfRule>
  </conditionalFormatting>
  <conditionalFormatting sqref="E1:E1433">
    <cfRule type="cellIs" dxfId="1" priority="4" operator="equal">
      <formula>"Tester Follow-up"</formula>
    </cfRule>
  </conditionalFormatting>
  <conditionalFormatting sqref="E1:E1433">
    <cfRule type="cellIs" dxfId="0" priority="5" operator="equal">
      <formula>"Control Follow-up"</formula>
    </cfRule>
  </conditionalFormatting>
  <hyperlinks>
    <hyperlink ref="D249"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2022 Section 8</vt:lpstr>
      <vt:lpstr>2022 CityFHEPS</vt:lpstr>
      <vt:lpstr>2021 (Post Lawsuit)</vt:lpstr>
      <vt:lpstr>2021 (Pre Lawsuit)</vt:lpstr>
      <vt:lpstr>2019 + 2020 (Pre Lawsuit)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Husam Almanakly</cp:lastModifiedBy>
  <cp:revision/>
  <dcterms:created xsi:type="dcterms:W3CDTF">2023-01-20T03:00:42Z</dcterms:created>
  <dcterms:modified xsi:type="dcterms:W3CDTF">2023-05-10T15:23:48Z</dcterms:modified>
  <cp:category/>
  <cp:contentStatus/>
</cp:coreProperties>
</file>