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E4541147-887E-4911-8A40-6AE5959564AE}" xr6:coauthVersionLast="45" xr6:coauthVersionMax="45" xr10:uidLastSave="{00000000-0000-0000-0000-000000000000}"/>
  <bookViews>
    <workbookView xWindow="90" yWindow="0" windowWidth="7500" windowHeight="6000" activeTab="3" xr2:uid="{6D55AD45-0430-4244-A608-755919E033D9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<sst xmlns="http://schemas.openxmlformats.org/spreadsheetml/2006/main" count="66" uniqueCount="11">
  <si>
    <t>RLE</t>
  </si>
  <si>
    <t>BIT_PACKING</t>
  </si>
  <si>
    <t>DELTA</t>
  </si>
  <si>
    <t>ROARING</t>
  </si>
  <si>
    <t>MAP_REDUCE</t>
  </si>
  <si>
    <t>PARQUET</t>
  </si>
  <si>
    <t>HYBRID_COLUMNAR</t>
  </si>
  <si>
    <t>first col</t>
  </si>
  <si>
    <t>second col</t>
  </si>
  <si>
    <t>third col</t>
  </si>
  <si>
    <t>fourth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</si>
</sst>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uniform!$B$2:$E$2</c:f>
              <c:numCache>
                <c:formatCode>0.000</c:formatCode>
                <c:ptCount val="4"/>
                <c:pt idx="0">
                  <c:v>0.434</c:v>
                </c:pt>
                <c:pt idx="1">
                  <c:v>0.498</c:v>
                </c:pt>
                <c:pt idx="2">
                  <c:v>0.42</c:v>
                </c:pt>
                <c:pt idx="3">
                  <c:v>1.889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71-9E7C-FECDC30D9244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uniform!$B$3:$E$3</c:f>
              <c:numCache>
                <c:formatCode>0.000</c:formatCode>
                <c:ptCount val="4"/>
                <c:pt idx="0">
                  <c:v>5.6440000000000001</c:v>
                </c:pt>
                <c:pt idx="1">
                  <c:v>5.8849999999999998</c:v>
                </c:pt>
                <c:pt idx="2">
                  <c:v>5.9569999999999999</c:v>
                </c:pt>
                <c:pt idx="3">
                  <c:v>5.9880000000000004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71-9E7C-FECDC30D9244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uniform!$B$4:$E$4</c:f>
              <c:numCache>
                <c:formatCode>0.000</c:formatCode>
                <c:ptCount val="4"/>
                <c:pt idx="0">
                  <c:v>5.0250000000000004</c:v>
                </c:pt>
                <c:pt idx="1">
                  <c:v>5.3959999999999999</c:v>
                </c:pt>
                <c:pt idx="2">
                  <c:v>5.2229999999999999</c:v>
                </c:pt>
                <c:pt idx="3">
                  <c:v>5.407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71-9E7C-FECDC30D9244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uniform!$B$5:$E$5</c:f>
              <c:numCache>
                <c:formatCode>0.000</c:formatCode>
                <c:ptCount val="4"/>
                <c:pt idx="0">
                  <c:v>3.387</c:v>
                </c:pt>
                <c:pt idx="1">
                  <c:v>3.6779999999999999</c:v>
                </c:pt>
                <c:pt idx="2">
                  <c:v>3.44</c:v>
                </c:pt>
                <c:pt idx="3">
                  <c:v>2.9420000000000002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71-9E7C-FECDC30D9244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uniform!$B$6:$E$6</c:f>
              <c:numCache>
                <c:formatCode>#,##0.000</c:formatCode>
                <c:ptCount val="4"/>
                <c:pt idx="0" formatCode="0.000">
                  <c:v>7.4669999999999996</c:v>
                </c:pt>
                <c:pt idx="1">
                  <c:v>7.28</c:v>
                </c:pt>
                <c:pt idx="2">
                  <c:v>10.396000000000001</c:v>
                </c:pt>
                <c:pt idx="3">
                  <c:v>10.944000000000001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08-4271-9E7C-FECDC30D9244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uniform!$B$7:$E$7</c:f>
              <c:numCache>
                <c:formatCode>#,##0.000</c:formatCode>
                <c:ptCount val="4"/>
                <c:pt idx="0" formatCode="0.000">
                  <c:v>5.2930000000000001</c:v>
                </c:pt>
                <c:pt idx="1">
                  <c:v>4.6740000000000004</c:v>
                </c:pt>
                <c:pt idx="2">
                  <c:v>5.32</c:v>
                </c:pt>
                <c:pt idx="3">
                  <c:v>7.7060000000000004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08-4271-9E7C-FECDC30D9244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uniform!$B$8:$E$8</c:f>
              <c:numCache>
                <c:formatCode>0.000</c:formatCode>
                <c:ptCount val="4"/>
                <c:pt idx="0">
                  <c:v>0.26500000000000001</c:v>
                </c:pt>
                <c:pt idx="1">
                  <c:v>0.33300000000000002</c:v>
                </c:pt>
                <c:pt idx="2">
                  <c:v>0.36199999999999999</c:v>
                </c:pt>
                <c:pt idx="3">
                  <c:v>3.9449999999999998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08-4271-9E7C-FECDC30D9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08896"/>
        <c:axId val="539404304"/>
      </c:lineChart>
      <c:catAx>
        <c:axId val="53940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9404304"/>
        <c:crosses val="autoZero"/>
        <c:auto val="1"/>
        <c:lblAlgn val="ctr"/>
        <c:lblOffset val="100"/>
        <c:noMultiLvlLbl val="0"/>
      </c:catAx>
      <c:valAx>
        <c:axId val="5394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94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normal!$B$2:$E$2</c:f>
              <c:numCache>
                <c:formatCode>0.000</c:formatCode>
                <c:ptCount val="4"/>
                <c:pt idx="0">
                  <c:v>0.25700000000000001</c:v>
                </c:pt>
                <c:pt idx="1">
                  <c:v>0.39</c:v>
                </c:pt>
                <c:pt idx="2">
                  <c:v>0.85599999999999998</c:v>
                </c:pt>
                <c:pt idx="3">
                  <c:v>1.851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2-4175-A5BD-FF3D0F1B81CE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normal!$B$3:$E$3</c:f>
              <c:numCache>
                <c:formatCode>#,##0.000</c:formatCode>
                <c:ptCount val="4"/>
                <c:pt idx="0" formatCode="0.000">
                  <c:v>5.633</c:v>
                </c:pt>
                <c:pt idx="1">
                  <c:v>5.7759999999999998</c:v>
                </c:pt>
                <c:pt idx="2">
                  <c:v>5.8159999999999998</c:v>
                </c:pt>
                <c:pt idx="3">
                  <c:v>6.5890000000000004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2-4175-A5BD-FF3D0F1B81CE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normal!$B$4:$E$4</c:f>
              <c:numCache>
                <c:formatCode>#,##0.000</c:formatCode>
                <c:ptCount val="4"/>
                <c:pt idx="0" formatCode="0.000">
                  <c:v>4.2670000000000003</c:v>
                </c:pt>
                <c:pt idx="1">
                  <c:v>5.5369999999999999</c:v>
                </c:pt>
                <c:pt idx="2">
                  <c:v>5.3339999999999996</c:v>
                </c:pt>
                <c:pt idx="3">
                  <c:v>5.6319999999999997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2-4175-A5BD-FF3D0F1B81CE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normal!$B$5:$E$5</c:f>
              <c:numCache>
                <c:formatCode>#,##0.000</c:formatCode>
                <c:ptCount val="4"/>
                <c:pt idx="0" formatCode="0.000">
                  <c:v>3.387</c:v>
                </c:pt>
                <c:pt idx="1">
                  <c:v>2.9159999999999999</c:v>
                </c:pt>
                <c:pt idx="2">
                  <c:v>3.1840000000000002</c:v>
                </c:pt>
                <c:pt idx="3">
                  <c:v>4.2750000000000004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2-4175-A5BD-FF3D0F1B81CE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normal!$B$6:$E$6</c:f>
              <c:numCache>
                <c:formatCode>#,##0.000</c:formatCode>
                <c:ptCount val="4"/>
                <c:pt idx="0" formatCode="0.000">
                  <c:v>9.8279999999999994</c:v>
                </c:pt>
                <c:pt idx="1">
                  <c:v>10.949</c:v>
                </c:pt>
                <c:pt idx="2">
                  <c:v>11.305999999999999</c:v>
                </c:pt>
                <c:pt idx="3">
                  <c:v>10.08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E2-4175-A5BD-FF3D0F1B81CE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normal!$B$7:$E$7</c:f>
              <c:numCache>
                <c:formatCode>#,##0.000</c:formatCode>
                <c:ptCount val="4"/>
                <c:pt idx="0" formatCode="0.000">
                  <c:v>0.28999999999999998</c:v>
                </c:pt>
                <c:pt idx="1">
                  <c:v>3.3460000000000001</c:v>
                </c:pt>
                <c:pt idx="2">
                  <c:v>5.3280000000000003</c:v>
                </c:pt>
                <c:pt idx="3">
                  <c:v>5.4340000000000002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E2-4175-A5BD-FF3D0F1B81CE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normal!$B$8:$E$8</c:f>
              <c:numCache>
                <c:formatCode>0.000</c:formatCode>
                <c:ptCount val="4"/>
                <c:pt idx="0">
                  <c:v>0.26</c:v>
                </c:pt>
                <c:pt idx="1">
                  <c:v>0.86399999999999999</c:v>
                </c:pt>
                <c:pt idx="2">
                  <c:v>0.78200000000000003</c:v>
                </c:pt>
                <c:pt idx="3">
                  <c:v>3.7170000000000001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E2-4175-A5BD-FF3D0F1B8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747912"/>
        <c:axId val="248959296"/>
      </c:lineChart>
      <c:catAx>
        <c:axId val="275747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8959296"/>
        <c:crosses val="autoZero"/>
        <c:auto val="1"/>
        <c:lblAlgn val="ctr"/>
        <c:lblOffset val="100"/>
        <c:noMultiLvlLbl val="0"/>
      </c:catAx>
      <c:valAx>
        <c:axId val="2489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574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1'!$B$2:$E$2</c:f>
              <c:numCache>
                <c:formatCode>#,##0.000</c:formatCode>
                <c:ptCount val="4"/>
                <c:pt idx="0" formatCode="0.000">
                  <c:v>0.19700000000000001</c:v>
                </c:pt>
                <c:pt idx="1">
                  <c:v>0.873</c:v>
                </c:pt>
                <c:pt idx="2">
                  <c:v>0.92700000000000005</c:v>
                </c:pt>
                <c:pt idx="3">
                  <c:v>1.0049999999999999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C-499E-A0C6-490DF11C8679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1'!$B$3:$E$3</c:f>
              <c:numCache>
                <c:formatCode>#,##0.000</c:formatCode>
                <c:ptCount val="4"/>
                <c:pt idx="0" formatCode="0.000">
                  <c:v>6.8680000000000003</c:v>
                </c:pt>
                <c:pt idx="1">
                  <c:v>6.33</c:v>
                </c:pt>
                <c:pt idx="2">
                  <c:v>5.7990000000000004</c:v>
                </c:pt>
                <c:pt idx="3">
                  <c:v>5.7990000000000004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C-499E-A0C6-490DF11C8679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1'!$B$4:$E$4</c:f>
              <c:numCache>
                <c:formatCode>#,##0.000</c:formatCode>
                <c:ptCount val="4"/>
                <c:pt idx="0" formatCode="0.000">
                  <c:v>6.6520000000000001</c:v>
                </c:pt>
                <c:pt idx="1">
                  <c:v>5.4429999999999996</c:v>
                </c:pt>
                <c:pt idx="2">
                  <c:v>6.0060000000000002</c:v>
                </c:pt>
                <c:pt idx="3">
                  <c:v>5.367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C-499E-A0C6-490DF11C8679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1'!$B$5:$E$5</c:f>
              <c:numCache>
                <c:formatCode>#,##0.000</c:formatCode>
                <c:ptCount val="4"/>
                <c:pt idx="0" formatCode="0.000">
                  <c:v>5.3440000000000003</c:v>
                </c:pt>
                <c:pt idx="1">
                  <c:v>3.786</c:v>
                </c:pt>
                <c:pt idx="2">
                  <c:v>3.5009999999999999</c:v>
                </c:pt>
                <c:pt idx="3">
                  <c:v>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C-499E-A0C6-490DF11C8679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1'!$B$6:$E$6</c:f>
              <c:numCache>
                <c:formatCode>#,##0.000</c:formatCode>
                <c:ptCount val="4"/>
                <c:pt idx="0" formatCode="0.000">
                  <c:v>16.792000000000002</c:v>
                </c:pt>
                <c:pt idx="1">
                  <c:v>10.598000000000001</c:v>
                </c:pt>
                <c:pt idx="2">
                  <c:v>10.994</c:v>
                </c:pt>
                <c:pt idx="3">
                  <c:v>11.135999999999999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C-499E-A0C6-490DF11C8679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1'!$B$7:$E$7</c:f>
              <c:numCache>
                <c:formatCode>#,##0.000</c:formatCode>
                <c:ptCount val="4"/>
                <c:pt idx="0" formatCode="0.000">
                  <c:v>23.36</c:v>
                </c:pt>
                <c:pt idx="1">
                  <c:v>3.3809999999999998</c:v>
                </c:pt>
                <c:pt idx="2">
                  <c:v>4.6509999999999998</c:v>
                </c:pt>
                <c:pt idx="3">
                  <c:v>6.1159999999999997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9C-499E-A0C6-490DF11C8679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1'!$B$8:$E$8</c:f>
              <c:numCache>
                <c:formatCode>General</c:formatCode>
                <c:ptCount val="4"/>
                <c:pt idx="0" formatCode="0.000">
                  <c:v>0.192</c:v>
                </c:pt>
                <c:pt idx="1">
                  <c:v>0.96499999999999997</c:v>
                </c:pt>
                <c:pt idx="2">
                  <c:v>0.78500000000000003</c:v>
                </c:pt>
                <c:pt idx="3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9C-499E-A0C6-490DF11C8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480056"/>
        <c:axId val="547743696"/>
      </c:lineChart>
      <c:catAx>
        <c:axId val="27648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7743696"/>
        <c:crosses val="autoZero"/>
        <c:auto val="1"/>
        <c:lblAlgn val="ctr"/>
        <c:lblOffset val="100"/>
        <c:noMultiLvlLbl val="0"/>
      </c:catAx>
      <c:valAx>
        <c:axId val="5477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648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2'!$B$2:$E$2</c:f>
              <c:numCache>
                <c:formatCode>General</c:formatCode>
                <c:ptCount val="4"/>
                <c:pt idx="0" formatCode="0.000">
                  <c:v>0.245</c:v>
                </c:pt>
                <c:pt idx="1">
                  <c:v>0.86399999999999999</c:v>
                </c:pt>
                <c:pt idx="2">
                  <c:v>0.78800000000000003</c:v>
                </c:pt>
                <c:pt idx="3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9-4DB6-B081-BA50651B1917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2'!$B$3:$E$3</c:f>
              <c:numCache>
                <c:formatCode>0.000</c:formatCode>
                <c:ptCount val="4"/>
                <c:pt idx="0">
                  <c:v>6.8630000000000004</c:v>
                </c:pt>
                <c:pt idx="1">
                  <c:v>6.0430000000000001</c:v>
                </c:pt>
                <c:pt idx="2">
                  <c:v>6.1509999999999998</c:v>
                </c:pt>
                <c:pt idx="3">
                  <c:v>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9-4DB6-B081-BA50651B1917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2'!$B$4:$E$4</c:f>
              <c:numCache>
                <c:formatCode>0.000</c:formatCode>
                <c:ptCount val="4"/>
                <c:pt idx="0">
                  <c:v>6.47</c:v>
                </c:pt>
                <c:pt idx="1">
                  <c:v>6.4729999999999999</c:v>
                </c:pt>
                <c:pt idx="2">
                  <c:v>6.218</c:v>
                </c:pt>
                <c:pt idx="3">
                  <c:v>5.7859999999999996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9-4DB6-B081-BA50651B1917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2'!$B$5:$E$5</c:f>
              <c:numCache>
                <c:formatCode>0.000</c:formatCode>
                <c:ptCount val="4"/>
                <c:pt idx="0">
                  <c:v>6.5259999999999998</c:v>
                </c:pt>
                <c:pt idx="1">
                  <c:v>3.383</c:v>
                </c:pt>
                <c:pt idx="2">
                  <c:v>3.67</c:v>
                </c:pt>
                <c:pt idx="3">
                  <c:v>3.9769999999999999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9-4DB6-B081-BA50651B1917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2'!$B$6:$E$6</c:f>
              <c:numCache>
                <c:formatCode>0.000</c:formatCode>
                <c:ptCount val="4"/>
                <c:pt idx="0" formatCode="#,##0.000">
                  <c:v>18.259</c:v>
                </c:pt>
                <c:pt idx="1">
                  <c:v>10.522</c:v>
                </c:pt>
                <c:pt idx="2">
                  <c:v>10.631</c:v>
                </c:pt>
                <c:pt idx="3">
                  <c:v>10.622999999999999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9-4DB6-B081-BA50651B1917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2'!$B$7:$E$7</c:f>
              <c:numCache>
                <c:formatCode>0.000</c:formatCode>
                <c:ptCount val="4"/>
                <c:pt idx="0">
                  <c:v>22.704000000000001</c:v>
                </c:pt>
                <c:pt idx="1">
                  <c:v>3.1739999999999999</c:v>
                </c:pt>
                <c:pt idx="2">
                  <c:v>4.1020000000000003</c:v>
                </c:pt>
                <c:pt idx="3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9-4DB6-B081-BA50651B1917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2'!$B$8:$E$8</c:f>
              <c:numCache>
                <c:formatCode>0.000</c:formatCode>
                <c:ptCount val="4"/>
                <c:pt idx="0">
                  <c:v>0.26200000000000001</c:v>
                </c:pt>
                <c:pt idx="1">
                  <c:v>0.85299999999999998</c:v>
                </c:pt>
                <c:pt idx="2">
                  <c:v>1.3819999999999999</c:v>
                </c:pt>
                <c:pt idx="3">
                  <c:v>1.0589999999999999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9-4DB6-B081-BA50651B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816960"/>
        <c:axId val="547734840"/>
      </c:lineChart>
      <c:catAx>
        <c:axId val="27781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7734840"/>
        <c:crosses val="autoZero"/>
        <c:auto val="1"/>
        <c:lblAlgn val="ctr"/>
        <c:lblOffset val="100"/>
        <c:noMultiLvlLbl val="0"/>
      </c:catAx>
      <c:valAx>
        <c:axId val="5477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78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11</xdr:row>
      <xdr:rowOff>176212</xdr:rowOff>
    </xdr:from>
    <xdr:to>
      <xdr:col>8</xdr:col>
      <xdr:colOff>57150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DB9EE53-872E-42D2-B057-3C4ACD7FC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11</xdr:row>
      <xdr:rowOff>176212</xdr:rowOff>
    </xdr:from>
    <xdr:to>
      <xdr:col>8</xdr:col>
      <xdr:colOff>190500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83382FF-8F09-47B6-B9EF-17F84E7C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11</xdr:row>
      <xdr:rowOff>176212</xdr:rowOff>
    </xdr:from>
    <xdr:to>
      <xdr:col>8</xdr:col>
      <xdr:colOff>152400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39DB11D-76AE-4197-87BD-3B494E49F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11</xdr:row>
      <xdr:rowOff>176212</xdr:rowOff>
    </xdr:from>
    <xdr:to>
      <xdr:col>8</xdr:col>
      <xdr:colOff>171450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B42D1A9-6969-424A-A6C0-D228623D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89A4-C289-4450-A97C-8028D2CF65A7}">
  <dimension ref="A1:E8"/>
  <sheetViews>
    <sheetView workbookViewId="0">
      <selection activeCell="G33" sqref="G33"/>
    </sheetView>
  </sheetViews>
  <sheetFormatPr defaultRowHeight="15" x14ac:dyDescent="0.25"/>
  <cols>
    <col min="1" max="1" width="19.140625" customWidth="1"/>
    <col min="2" max="2" width="11.7109375" customWidth="1"/>
    <col min="3" max="3" width="11.85546875" customWidth="1"/>
    <col min="4" max="4" width="12.28515625" customWidth="1"/>
    <col min="5" max="5" width="12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0.434</v>
      </c>
      <c r="C2" s="1">
        <v>0.498</v>
      </c>
      <c r="D2" s="1">
        <v>0.42</v>
      </c>
      <c r="E2" s="1">
        <v>1.889</v>
      </c>
    </row>
    <row r="3" spans="1:5" x14ac:dyDescent="0.25">
      <c r="A3" t="s">
        <v>1</v>
      </c>
      <c r="B3" s="1">
        <v>5.6440000000000001</v>
      </c>
      <c r="C3" s="1">
        <v>5.8849999999999998</v>
      </c>
      <c r="D3" s="1">
        <v>5.9569999999999999</v>
      </c>
      <c r="E3" s="1">
        <v>5.9880000000000004</v>
      </c>
    </row>
    <row r="4" spans="1:5" x14ac:dyDescent="0.25">
      <c r="A4" t="s">
        <v>2</v>
      </c>
      <c r="B4" s="1">
        <v>5.0250000000000004</v>
      </c>
      <c r="C4" s="1">
        <v>5.3959999999999999</v>
      </c>
      <c r="D4" s="1">
        <v>5.2229999999999999</v>
      </c>
      <c r="E4" s="1">
        <v>5.407</v>
      </c>
    </row>
    <row r="5" spans="1:5" x14ac:dyDescent="0.25">
      <c r="A5" t="s">
        <v>3</v>
      </c>
      <c r="B5" s="1">
        <v>3.387</v>
      </c>
      <c r="C5" s="1">
        <v>3.6779999999999999</v>
      </c>
      <c r="D5" s="1">
        <v>3.44</v>
      </c>
      <c r="E5" s="1">
        <v>2.9420000000000002</v>
      </c>
    </row>
    <row r="6" spans="1:5" x14ac:dyDescent="0.25">
      <c r="A6" t="s">
        <v>4</v>
      </c>
      <c r="B6" s="1">
        <v>7.4669999999999996</v>
      </c>
      <c r="C6" s="2">
        <v>7.28</v>
      </c>
      <c r="D6" s="2">
        <v>10.396000000000001</v>
      </c>
      <c r="E6" s="2">
        <v>10.944000000000001</v>
      </c>
    </row>
    <row r="7" spans="1:5" x14ac:dyDescent="0.25">
      <c r="A7" t="s">
        <v>5</v>
      </c>
      <c r="B7" s="1">
        <v>5.2930000000000001</v>
      </c>
      <c r="C7" s="2">
        <v>4.6740000000000004</v>
      </c>
      <c r="D7" s="2">
        <v>5.32</v>
      </c>
      <c r="E7" s="2">
        <v>7.7060000000000004</v>
      </c>
    </row>
    <row r="8" spans="1:5" x14ac:dyDescent="0.25">
      <c r="A8" t="s">
        <v>6</v>
      </c>
      <c r="B8" s="1">
        <v>0.26500000000000001</v>
      </c>
      <c r="C8" s="1">
        <v>0.33300000000000002</v>
      </c>
      <c r="D8" s="1">
        <v>0.36199999999999999</v>
      </c>
      <c r="E8" s="1">
        <v>3.9449999999999998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539D-5035-4C02-A835-8D0B4EE30EE8}">
  <dimension ref="A1:E8"/>
  <sheetViews>
    <sheetView workbookViewId="0">
      <selection activeCell="F30" sqref="F30"/>
    </sheetView>
  </sheetViews>
  <sheetFormatPr defaultRowHeight="15" x14ac:dyDescent="0.25"/>
  <cols>
    <col min="1" max="1" width="19" customWidth="1"/>
    <col min="2" max="2" width="10.85546875" customWidth="1"/>
    <col min="3" max="3" width="11.5703125" customWidth="1"/>
    <col min="4" max="4" width="11.42578125" customWidth="1"/>
    <col min="5" max="5" width="12.1406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0.25700000000000001</v>
      </c>
      <c r="C2" s="1">
        <v>0.39</v>
      </c>
      <c r="D2" s="1">
        <v>0.85599999999999998</v>
      </c>
      <c r="E2" s="1">
        <v>1.851</v>
      </c>
    </row>
    <row r="3" spans="1:5" x14ac:dyDescent="0.25">
      <c r="A3" t="s">
        <v>1</v>
      </c>
      <c r="B3" s="1">
        <v>5.633</v>
      </c>
      <c r="C3" s="2">
        <v>5.7759999999999998</v>
      </c>
      <c r="D3" s="2">
        <v>5.8159999999999998</v>
      </c>
      <c r="E3" s="2">
        <v>6.5890000000000004</v>
      </c>
    </row>
    <row r="4" spans="1:5" x14ac:dyDescent="0.25">
      <c r="A4" t="s">
        <v>2</v>
      </c>
      <c r="B4" s="1">
        <v>4.2670000000000003</v>
      </c>
      <c r="C4" s="2">
        <v>5.5369999999999999</v>
      </c>
      <c r="D4" s="2">
        <v>5.3339999999999996</v>
      </c>
      <c r="E4" s="2">
        <v>5.6319999999999997</v>
      </c>
    </row>
    <row r="5" spans="1:5" x14ac:dyDescent="0.25">
      <c r="A5" t="s">
        <v>3</v>
      </c>
      <c r="B5" s="1">
        <v>3.387</v>
      </c>
      <c r="C5" s="2">
        <v>2.9159999999999999</v>
      </c>
      <c r="D5" s="2">
        <v>3.1840000000000002</v>
      </c>
      <c r="E5" s="2">
        <v>4.2750000000000004</v>
      </c>
    </row>
    <row r="6" spans="1:5" x14ac:dyDescent="0.25">
      <c r="A6" t="s">
        <v>4</v>
      </c>
      <c r="B6" s="1">
        <v>9.8279999999999994</v>
      </c>
      <c r="C6" s="2">
        <v>10.949</v>
      </c>
      <c r="D6" s="2">
        <v>11.305999999999999</v>
      </c>
      <c r="E6" s="2">
        <v>10.08</v>
      </c>
    </row>
    <row r="7" spans="1:5" x14ac:dyDescent="0.25">
      <c r="A7" t="s">
        <v>5</v>
      </c>
      <c r="B7" s="1">
        <v>0.28999999999999998</v>
      </c>
      <c r="C7" s="2">
        <v>3.3460000000000001</v>
      </c>
      <c r="D7" s="2">
        <v>5.3280000000000003</v>
      </c>
      <c r="E7" s="2">
        <v>5.4340000000000002</v>
      </c>
    </row>
    <row r="8" spans="1:5" x14ac:dyDescent="0.25">
      <c r="A8" t="s">
        <v>6</v>
      </c>
      <c r="B8" s="1">
        <v>0.26</v>
      </c>
      <c r="C8" s="1">
        <v>0.86399999999999999</v>
      </c>
      <c r="D8" s="1">
        <v>0.78200000000000003</v>
      </c>
      <c r="E8" s="1">
        <v>3.7170000000000001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8EEB-98E5-41CE-80A5-81B652AA1444}">
  <dimension ref="A1:E8"/>
  <sheetViews>
    <sheetView workbookViewId="0">
      <selection activeCell="H31" sqref="H31"/>
    </sheetView>
  </sheetViews>
  <sheetFormatPr defaultRowHeight="15" x14ac:dyDescent="0.25"/>
  <cols>
    <col min="1" max="1" width="18.85546875" customWidth="1"/>
    <col min="2" max="3" width="11.5703125" customWidth="1"/>
    <col min="4" max="4" width="11.85546875" customWidth="1"/>
    <col min="5" max="5" width="11.71093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0.19700000000000001</v>
      </c>
      <c r="C2" s="2">
        <v>0.873</v>
      </c>
      <c r="D2" s="2">
        <v>0.92700000000000005</v>
      </c>
      <c r="E2" s="2">
        <v>1.0049999999999999</v>
      </c>
    </row>
    <row r="3" spans="1:5" x14ac:dyDescent="0.25">
      <c r="A3" t="s">
        <v>1</v>
      </c>
      <c r="B3" s="1">
        <v>6.8680000000000003</v>
      </c>
      <c r="C3" s="2">
        <v>6.33</v>
      </c>
      <c r="D3" s="2">
        <v>5.7990000000000004</v>
      </c>
      <c r="E3" s="2">
        <v>5.7990000000000004</v>
      </c>
    </row>
    <row r="4" spans="1:5" x14ac:dyDescent="0.25">
      <c r="A4" t="s">
        <v>2</v>
      </c>
      <c r="B4" s="1">
        <v>6.6520000000000001</v>
      </c>
      <c r="C4" s="2">
        <v>5.4429999999999996</v>
      </c>
      <c r="D4" s="2">
        <v>6.0060000000000002</v>
      </c>
      <c r="E4" s="2">
        <v>5.367</v>
      </c>
    </row>
    <row r="5" spans="1:5" x14ac:dyDescent="0.25">
      <c r="A5" t="s">
        <v>3</v>
      </c>
      <c r="B5" s="1">
        <v>5.3440000000000003</v>
      </c>
      <c r="C5" s="2">
        <v>3.786</v>
      </c>
      <c r="D5" s="2">
        <v>3.5009999999999999</v>
      </c>
      <c r="E5" s="2">
        <v>3.64</v>
      </c>
    </row>
    <row r="6" spans="1:5" x14ac:dyDescent="0.25">
      <c r="A6" t="s">
        <v>4</v>
      </c>
      <c r="B6" s="1">
        <v>16.792000000000002</v>
      </c>
      <c r="C6" s="2">
        <v>10.598000000000001</v>
      </c>
      <c r="D6" s="2">
        <v>10.994</v>
      </c>
      <c r="E6" s="2">
        <v>11.135999999999999</v>
      </c>
    </row>
    <row r="7" spans="1:5" x14ac:dyDescent="0.25">
      <c r="A7" t="s">
        <v>5</v>
      </c>
      <c r="B7" s="1">
        <v>23.36</v>
      </c>
      <c r="C7" s="2">
        <v>3.3809999999999998</v>
      </c>
      <c r="D7" s="2">
        <v>4.6509999999999998</v>
      </c>
      <c r="E7" s="2">
        <v>6.1159999999999997</v>
      </c>
    </row>
    <row r="8" spans="1:5" x14ac:dyDescent="0.25">
      <c r="A8" t="s">
        <v>6</v>
      </c>
      <c r="B8" s="1">
        <v>0.192</v>
      </c>
      <c r="C8">
        <v>0.96499999999999997</v>
      </c>
      <c r="D8">
        <v>0.78500000000000003</v>
      </c>
      <c r="E8">
        <v>0.90700000000000003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BF94-9C5B-44F2-8617-42B5969A8A1E}">
  <dimension ref="A1:E8"/>
  <sheetViews>
    <sheetView tabSelected="1" workbookViewId="0">
      <selection activeCell="E30" sqref="E30"/>
    </sheetView>
  </sheetViews>
  <sheetFormatPr defaultRowHeight="15" x14ac:dyDescent="0.25"/>
  <cols>
    <col min="1" max="1" width="19.42578125" customWidth="1"/>
    <col min="2" max="2" width="11.28515625" customWidth="1"/>
    <col min="3" max="4" width="11.42578125" customWidth="1"/>
    <col min="5" max="5" width="11.71093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0.245</v>
      </c>
      <c r="C2">
        <v>0.86399999999999999</v>
      </c>
      <c r="D2">
        <v>0.78800000000000003</v>
      </c>
      <c r="E2">
        <v>0.95899999999999996</v>
      </c>
    </row>
    <row r="3" spans="1:5" x14ac:dyDescent="0.25">
      <c r="A3" t="s">
        <v>1</v>
      </c>
      <c r="B3" s="1">
        <v>6.8630000000000004</v>
      </c>
      <c r="C3" s="1">
        <v>6.0430000000000001</v>
      </c>
      <c r="D3" s="1">
        <v>6.1509999999999998</v>
      </c>
      <c r="E3" s="1">
        <v>6.79</v>
      </c>
    </row>
    <row r="4" spans="1:5" x14ac:dyDescent="0.25">
      <c r="A4" t="s">
        <v>2</v>
      </c>
      <c r="B4" s="1">
        <v>6.47</v>
      </c>
      <c r="C4" s="1">
        <v>6.4729999999999999</v>
      </c>
      <c r="D4" s="1">
        <v>6.218</v>
      </c>
      <c r="E4" s="1">
        <v>5.7859999999999996</v>
      </c>
    </row>
    <row r="5" spans="1:5" x14ac:dyDescent="0.25">
      <c r="A5" t="s">
        <v>3</v>
      </c>
      <c r="B5" s="1">
        <v>6.5259999999999998</v>
      </c>
      <c r="C5" s="1">
        <v>3.383</v>
      </c>
      <c r="D5" s="1">
        <v>3.67</v>
      </c>
      <c r="E5" s="1">
        <v>3.9769999999999999</v>
      </c>
    </row>
    <row r="6" spans="1:5" x14ac:dyDescent="0.25">
      <c r="A6" t="s">
        <v>4</v>
      </c>
      <c r="B6" s="2">
        <v>18.259</v>
      </c>
      <c r="C6" s="1">
        <v>10.522</v>
      </c>
      <c r="D6" s="1">
        <v>10.631</v>
      </c>
      <c r="E6" s="1">
        <v>10.622999999999999</v>
      </c>
    </row>
    <row r="7" spans="1:5" x14ac:dyDescent="0.25">
      <c r="A7" t="s">
        <v>5</v>
      </c>
      <c r="B7" s="1">
        <v>22.704000000000001</v>
      </c>
      <c r="C7" s="1">
        <v>3.1739999999999999</v>
      </c>
      <c r="D7" s="1">
        <v>4.1020000000000003</v>
      </c>
      <c r="E7" s="1">
        <v>6.6</v>
      </c>
    </row>
    <row r="8" spans="1:5" x14ac:dyDescent="0.25">
      <c r="A8" t="s">
        <v>6</v>
      </c>
      <c r="B8" s="1">
        <v>0.26200000000000001</v>
      </c>
      <c r="C8" s="1">
        <v>0.85299999999999998</v>
      </c>
      <c r="D8" s="1">
        <v>1.3819999999999999</v>
      </c>
      <c r="E8" s="1">
        <v>1.0589999999999999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2019-11-23T18:39:01Z</dcterms:created>
  <dcterms:modified xsi:type="dcterms:W3CDTF">2019-12-01T10:08:48Z</dcterms:modified>
</cp:coreProperties>
</file>