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Diplomatiki\"/>
    </mc:Choice>
  </mc:AlternateContent>
  <xr:revisionPtr revIDLastSave="0" documentId="13_ncr:1_{4B8C34B6-EC80-4CB2-8548-4AE7DFD91EAB}" xr6:coauthVersionLast="45" xr6:coauthVersionMax="45" xr10:uidLastSave="{00000000-0000-0000-0000-000000000000}"/>
  <bookViews>
    <workbookView xWindow="465" yWindow="0" windowWidth="7500" windowHeight="6000" activeTab="3" xr2:uid="{F4F57719-118F-45E0-A924-38EBED8242CA}"/>
  </bookViews>
  <sheets>
    <sheet name="uniform" sheetId="1" r:id="rId1"/>
    <sheet name="normal" sheetId="2" r:id="rId2"/>
    <sheet name="exponential 1" sheetId="3" r:id="rId3"/>
    <sheet name="exponential 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<sst xmlns="http://schemas.openxmlformats.org/spreadsheetml/2006/main" count="28" uniqueCount="7">
  <si>
    <t>RLE</t>
  </si>
  <si>
    <t>BIT_PACKING</t>
  </si>
  <si>
    <t>DELTA</t>
  </si>
  <si>
    <t>ROARING</t>
  </si>
  <si>
    <t>MAP_REDUCE</t>
  </si>
  <si>
    <t>PARQUET</t>
  </si>
  <si>
    <t>HYBRID_COLUMNAR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</si>
</sst>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Encoding performance </a:t>
            </a:r>
            <a:r>
              <a:rPr lang="el-GR"/>
              <a:t>[</a:t>
            </a:r>
            <a:r>
              <a:rPr lang="en-US"/>
              <a:t>uniform</a:t>
            </a:r>
            <a:r>
              <a:rPr lang="el-GR"/>
              <a:t>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uniform!$A$2</c:f>
              <c:strCache>
                <c:ptCount val="1"/>
                <c:pt idx="0">
                  <c:v>RLE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uniform!$B$1:$E$1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uniform!$B$2:$E$2</c:f>
              <c:numCache>
                <c:formatCode>0.000</c:formatCode>
                <c:ptCount val="4"/>
                <c:pt idx="0">
                  <c:v>0.497</c:v>
                </c:pt>
                <c:pt idx="1">
                  <c:v>0.29199999999999998</c:v>
                </c:pt>
                <c:pt idx="2">
                  <c:v>0.42799999999999999</c:v>
                </c:pt>
                <c:pt idx="3">
                  <c:v>0.75700000000000001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20-4294-ABCC-2A0D5CF73844}"/>
            </c:ext>
          </c:extLst>
        </c:ser>
        <c:ser>
          <c:idx val="1"/>
          <c:order val="1"/>
          <c:tx>
            <c:strRef>
              <c:f>uniform!$A$3</c:f>
              <c:strCache>
                <c:ptCount val="1"/>
                <c:pt idx="0">
                  <c:v>BIT_PACKING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uniform!$B$1:$E$1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uniform!$B$3:$E$3</c:f>
              <c:numCache>
                <c:formatCode>0.000</c:formatCode>
                <c:ptCount val="4"/>
                <c:pt idx="0">
                  <c:v>7.0880000000000001</c:v>
                </c:pt>
                <c:pt idx="1">
                  <c:v>6.3070000000000004</c:v>
                </c:pt>
                <c:pt idx="2">
                  <c:v>7.8289999999999997</c:v>
                </c:pt>
                <c:pt idx="3">
                  <c:v>7.1689999999999996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20-4294-ABCC-2A0D5CF73844}"/>
            </c:ext>
          </c:extLst>
        </c:ser>
        <c:ser>
          <c:idx val="2"/>
          <c:order val="2"/>
          <c:tx>
            <c:strRef>
              <c:f>uniform!$A$4</c:f>
              <c:strCache>
                <c:ptCount val="1"/>
                <c:pt idx="0">
                  <c:v>DELTA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uniform!$B$1:$E$1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uniform!$B$4:$E$4</c:f>
              <c:numCache>
                <c:formatCode>0.000</c:formatCode>
                <c:ptCount val="4"/>
                <c:pt idx="0">
                  <c:v>6.4619999999999997</c:v>
                </c:pt>
                <c:pt idx="1">
                  <c:v>6.1120000000000001</c:v>
                </c:pt>
                <c:pt idx="2">
                  <c:v>6.8630000000000004</c:v>
                </c:pt>
                <c:pt idx="3">
                  <c:v>6.8879999999999999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20-4294-ABCC-2A0D5CF73844}"/>
            </c:ext>
          </c:extLst>
        </c:ser>
        <c:ser>
          <c:idx val="3"/>
          <c:order val="3"/>
          <c:tx>
            <c:strRef>
              <c:f>uniform!$A$5</c:f>
              <c:strCache>
                <c:ptCount val="1"/>
                <c:pt idx="0">
                  <c:v>ROARING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uniform!$B$1:$E$1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uniform!$B$5:$E$5</c:f>
              <c:numCache>
                <c:formatCode>0.000</c:formatCode>
                <c:ptCount val="4"/>
                <c:pt idx="0">
                  <c:v>4.7809999999999997</c:v>
                </c:pt>
                <c:pt idx="1">
                  <c:v>5.4930000000000003</c:v>
                </c:pt>
                <c:pt idx="2">
                  <c:v>5.86</c:v>
                </c:pt>
                <c:pt idx="3">
                  <c:v>178.36099999999999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20-4294-ABCC-2A0D5CF73844}"/>
            </c:ext>
          </c:extLst>
        </c:ser>
        <c:ser>
          <c:idx val="4"/>
          <c:order val="4"/>
          <c:tx>
            <c:strRef>
              <c:f>uniform!$A$6</c:f>
              <c:strCache>
                <c:ptCount val="1"/>
                <c:pt idx="0">
                  <c:v>MAP_REDUCE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uniform!$B$1:$E$1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uniform!$B$6:$E$6</c:f>
              <c:numCache>
                <c:formatCode>0.000</c:formatCode>
                <c:ptCount val="4"/>
                <c:pt idx="0">
                  <c:v>12.641</c:v>
                </c:pt>
                <c:pt idx="1">
                  <c:v>18.783999999999999</c:v>
                </c:pt>
                <c:pt idx="2">
                  <c:v>19.029</c:v>
                </c:pt>
                <c:pt idx="3">
                  <c:v>19.847000000000001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20-4294-ABCC-2A0D5CF73844}"/>
            </c:ext>
          </c:extLst>
        </c:ser>
        <c:ser>
          <c:idx val="5"/>
          <c:order val="5"/>
          <c:tx>
            <c:strRef>
              <c:f>uniform!$A$7</c:f>
              <c:strCache>
                <c:ptCount val="1"/>
                <c:pt idx="0">
                  <c:v>PARQUET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uniform!$B$1:$E$1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uniform!$B$7:$E$7</c:f>
              <c:numCache>
                <c:formatCode>0.000</c:formatCode>
                <c:ptCount val="4"/>
                <c:pt idx="0">
                  <c:v>18.940000000000001</c:v>
                </c:pt>
                <c:pt idx="1">
                  <c:v>19.649000000000001</c:v>
                </c:pt>
                <c:pt idx="2">
                  <c:v>20.366</c:v>
                </c:pt>
                <c:pt idx="3">
                  <c:v>20.271000000000001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920-4294-ABCC-2A0D5CF73844}"/>
            </c:ext>
          </c:extLst>
        </c:ser>
        <c:ser>
          <c:idx val="6"/>
          <c:order val="6"/>
          <c:tx>
            <c:strRef>
              <c:f>uniform!$A$8</c:f>
              <c:strCache>
                <c:ptCount val="1"/>
                <c:pt idx="0">
                  <c:v>HYBRID_COLUMNAR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uniform!$B$1:$E$1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uniform!$B$8:$E$8</c:f>
              <c:numCache>
                <c:formatCode>0.000</c:formatCode>
                <c:ptCount val="4"/>
                <c:pt idx="0">
                  <c:v>0.30599999999999999</c:v>
                </c:pt>
                <c:pt idx="1">
                  <c:v>0.28999999999999998</c:v>
                </c:pt>
                <c:pt idx="2">
                  <c:v>0.35099999999999998</c:v>
                </c:pt>
                <c:pt idx="3">
                  <c:v>6.15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920-4294-ABCC-2A0D5CF73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7957088"/>
        <c:axId val="837953152"/>
      </c:lineChart>
      <c:catAx>
        <c:axId val="837957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cardinality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837953152"/>
        <c:crossesAt val="0.1"/>
        <c:auto val="1"/>
        <c:lblAlgn val="ctr"/>
        <c:lblOffset val="100"/>
        <c:noMultiLvlLbl val="0"/>
      </c:catAx>
      <c:valAx>
        <c:axId val="8379531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83795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Encoding performance [normal]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normal!$A$2</c:f>
              <c:strCache>
                <c:ptCount val="1"/>
                <c:pt idx="0">
                  <c:v>RLE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normal!$B$1:$E$1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normal!$B$2:$E$2</c:f>
              <c:numCache>
                <c:formatCode>0.000</c:formatCode>
                <c:ptCount val="4"/>
                <c:pt idx="0">
                  <c:v>0.27600000000000002</c:v>
                </c:pt>
                <c:pt idx="1">
                  <c:v>0.24099999999999999</c:v>
                </c:pt>
                <c:pt idx="2">
                  <c:v>0.31900000000000001</c:v>
                </c:pt>
                <c:pt idx="3" formatCode="#,##0.000">
                  <c:v>1.57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D1-47D6-973A-8E9A4D034953}"/>
            </c:ext>
          </c:extLst>
        </c:ser>
        <c:ser>
          <c:idx val="1"/>
          <c:order val="1"/>
          <c:tx>
            <c:strRef>
              <c:f>normal!$A$3</c:f>
              <c:strCache>
                <c:ptCount val="1"/>
                <c:pt idx="0">
                  <c:v>BIT_PACKING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normal!$B$1:$E$1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normal!$B$3:$E$3</c:f>
              <c:numCache>
                <c:formatCode>0.000</c:formatCode>
                <c:ptCount val="4"/>
                <c:pt idx="0">
                  <c:v>7.8929999999999998</c:v>
                </c:pt>
                <c:pt idx="1">
                  <c:v>6.8689999999999998</c:v>
                </c:pt>
                <c:pt idx="2">
                  <c:v>7.5170000000000003</c:v>
                </c:pt>
                <c:pt idx="3" formatCode="#,##0.000">
                  <c:v>7.8879999999999999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D1-47D6-973A-8E9A4D034953}"/>
            </c:ext>
          </c:extLst>
        </c:ser>
        <c:ser>
          <c:idx val="2"/>
          <c:order val="2"/>
          <c:tx>
            <c:strRef>
              <c:f>normal!$A$4</c:f>
              <c:strCache>
                <c:ptCount val="1"/>
                <c:pt idx="0">
                  <c:v>DELTA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normal!$B$1:$E$1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normal!$B$4:$E$4</c:f>
              <c:numCache>
                <c:formatCode>0.000</c:formatCode>
                <c:ptCount val="4"/>
                <c:pt idx="0">
                  <c:v>8</c:v>
                </c:pt>
                <c:pt idx="1">
                  <c:v>7.5289999999999999</c:v>
                </c:pt>
                <c:pt idx="2">
                  <c:v>7.7290000000000001</c:v>
                </c:pt>
                <c:pt idx="3" formatCode="#,##0.000">
                  <c:v>6.9539999999999997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D1-47D6-973A-8E9A4D034953}"/>
            </c:ext>
          </c:extLst>
        </c:ser>
        <c:ser>
          <c:idx val="3"/>
          <c:order val="3"/>
          <c:tx>
            <c:strRef>
              <c:f>normal!$A$5</c:f>
              <c:strCache>
                <c:ptCount val="1"/>
                <c:pt idx="0">
                  <c:v>ROARING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normal!$B$1:$E$1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normal!$B$5:$E$5</c:f>
              <c:numCache>
                <c:formatCode>0.000</c:formatCode>
                <c:ptCount val="4"/>
                <c:pt idx="0">
                  <c:v>6.391</c:v>
                </c:pt>
                <c:pt idx="1">
                  <c:v>6.2910000000000004</c:v>
                </c:pt>
                <c:pt idx="2">
                  <c:v>6.9029999999999996</c:v>
                </c:pt>
                <c:pt idx="3" formatCode="#,##0.000">
                  <c:v>14.205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D1-47D6-973A-8E9A4D034953}"/>
            </c:ext>
          </c:extLst>
        </c:ser>
        <c:ser>
          <c:idx val="4"/>
          <c:order val="4"/>
          <c:tx>
            <c:strRef>
              <c:f>normal!$A$6</c:f>
              <c:strCache>
                <c:ptCount val="1"/>
                <c:pt idx="0">
                  <c:v>MAP_REDUCE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normal!$B$1:$E$1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normal!$B$6:$E$6</c:f>
              <c:numCache>
                <c:formatCode>0.000</c:formatCode>
                <c:ptCount val="4"/>
                <c:pt idx="0">
                  <c:v>20.042000000000002</c:v>
                </c:pt>
                <c:pt idx="1">
                  <c:v>21.454000000000001</c:v>
                </c:pt>
                <c:pt idx="2">
                  <c:v>18.594000000000001</c:v>
                </c:pt>
                <c:pt idx="3" formatCode="#,##0.000">
                  <c:v>24.195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BD1-47D6-973A-8E9A4D034953}"/>
            </c:ext>
          </c:extLst>
        </c:ser>
        <c:ser>
          <c:idx val="5"/>
          <c:order val="5"/>
          <c:tx>
            <c:strRef>
              <c:f>normal!$A$7</c:f>
              <c:strCache>
                <c:ptCount val="1"/>
                <c:pt idx="0">
                  <c:v>PARQUET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normal!$B$1:$E$1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normal!$B$7:$E$7</c:f>
              <c:numCache>
                <c:formatCode>0.000</c:formatCode>
                <c:ptCount val="4"/>
                <c:pt idx="0">
                  <c:v>24.163</c:v>
                </c:pt>
                <c:pt idx="1">
                  <c:v>24.149000000000001</c:v>
                </c:pt>
                <c:pt idx="2">
                  <c:v>26.859000000000002</c:v>
                </c:pt>
                <c:pt idx="3" formatCode="#,##0.000">
                  <c:v>27.215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BD1-47D6-973A-8E9A4D034953}"/>
            </c:ext>
          </c:extLst>
        </c:ser>
        <c:ser>
          <c:idx val="6"/>
          <c:order val="6"/>
          <c:tx>
            <c:strRef>
              <c:f>normal!$A$8</c:f>
              <c:strCache>
                <c:ptCount val="1"/>
                <c:pt idx="0">
                  <c:v>HYBRID_COLUMNAR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normal!$B$1:$E$1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normal!$B$8:$E$8</c:f>
              <c:numCache>
                <c:formatCode>0.000</c:formatCode>
                <c:ptCount val="4"/>
                <c:pt idx="0">
                  <c:v>0.23200000000000001</c:v>
                </c:pt>
                <c:pt idx="1">
                  <c:v>0.23799999999999999</c:v>
                </c:pt>
                <c:pt idx="2">
                  <c:v>0.28599999999999998</c:v>
                </c:pt>
                <c:pt idx="3" formatCode="#,##0.000">
                  <c:v>7.8819999999999997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BD1-47D6-973A-8E9A4D034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758832"/>
        <c:axId val="663762768"/>
      </c:lineChart>
      <c:catAx>
        <c:axId val="663758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cardinality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63762768"/>
        <c:crosses val="autoZero"/>
        <c:auto val="1"/>
        <c:lblAlgn val="ctr"/>
        <c:lblOffset val="100"/>
        <c:noMultiLvlLbl val="0"/>
      </c:catAx>
      <c:valAx>
        <c:axId val="66376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6375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Encoding performance [exponential 1]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'exponential 1'!$A$2</c:f>
              <c:strCache>
                <c:ptCount val="1"/>
                <c:pt idx="0">
                  <c:v>RLE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'exponential 1'!$B$1:$E$1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'exponential 1'!$B$2:$E$2</c:f>
              <c:numCache>
                <c:formatCode>0.000</c:formatCode>
                <c:ptCount val="4"/>
                <c:pt idx="0">
                  <c:v>0.22500000000000001</c:v>
                </c:pt>
                <c:pt idx="1">
                  <c:v>0.20300000000000001</c:v>
                </c:pt>
                <c:pt idx="2">
                  <c:v>0.24399999999999999</c:v>
                </c:pt>
                <c:pt idx="3">
                  <c:v>0.45400000000000001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02-405C-8931-AE8CD1902F6D}"/>
            </c:ext>
          </c:extLst>
        </c:ser>
        <c:ser>
          <c:idx val="1"/>
          <c:order val="1"/>
          <c:tx>
            <c:strRef>
              <c:f>'exponential 1'!$A$3</c:f>
              <c:strCache>
                <c:ptCount val="1"/>
                <c:pt idx="0">
                  <c:v>BIT_PACKING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'exponential 1'!$B$1:$E$1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'exponential 1'!$B$3:$E$3</c:f>
              <c:numCache>
                <c:formatCode>0.000</c:formatCode>
                <c:ptCount val="4"/>
                <c:pt idx="0">
                  <c:v>6.6609999999999996</c:v>
                </c:pt>
                <c:pt idx="1">
                  <c:v>7.2190000000000003</c:v>
                </c:pt>
                <c:pt idx="2">
                  <c:v>6.6630000000000003</c:v>
                </c:pt>
                <c:pt idx="3">
                  <c:v>7.1660000000000004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02-405C-8931-AE8CD1902F6D}"/>
            </c:ext>
          </c:extLst>
        </c:ser>
        <c:ser>
          <c:idx val="2"/>
          <c:order val="2"/>
          <c:tx>
            <c:strRef>
              <c:f>'exponential 1'!$A$4</c:f>
              <c:strCache>
                <c:ptCount val="1"/>
                <c:pt idx="0">
                  <c:v>DELTA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'exponential 1'!$B$1:$E$1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'exponential 1'!$B$4:$E$4</c:f>
              <c:numCache>
                <c:formatCode>0.000</c:formatCode>
                <c:ptCount val="4"/>
                <c:pt idx="0">
                  <c:v>8.6430000000000007</c:v>
                </c:pt>
                <c:pt idx="1">
                  <c:v>5.9530000000000003</c:v>
                </c:pt>
                <c:pt idx="2">
                  <c:v>6.0810000000000004</c:v>
                </c:pt>
                <c:pt idx="3">
                  <c:v>7.1050000000000004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02-405C-8931-AE8CD1902F6D}"/>
            </c:ext>
          </c:extLst>
        </c:ser>
        <c:ser>
          <c:idx val="3"/>
          <c:order val="3"/>
          <c:tx>
            <c:strRef>
              <c:f>'exponential 1'!$A$5</c:f>
              <c:strCache>
                <c:ptCount val="1"/>
                <c:pt idx="0">
                  <c:v>ROARING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'exponential 1'!$B$1:$E$1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'exponential 1'!$B$5:$E$5</c:f>
              <c:numCache>
                <c:formatCode>0.000</c:formatCode>
                <c:ptCount val="4"/>
                <c:pt idx="0">
                  <c:v>5.6319999999999997</c:v>
                </c:pt>
                <c:pt idx="1">
                  <c:v>5.9710000000000001</c:v>
                </c:pt>
                <c:pt idx="2">
                  <c:v>6.98</c:v>
                </c:pt>
                <c:pt idx="3">
                  <c:v>14.651999999999999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02-405C-8931-AE8CD1902F6D}"/>
            </c:ext>
          </c:extLst>
        </c:ser>
        <c:ser>
          <c:idx val="4"/>
          <c:order val="4"/>
          <c:tx>
            <c:strRef>
              <c:f>'exponential 1'!$A$6</c:f>
              <c:strCache>
                <c:ptCount val="1"/>
                <c:pt idx="0">
                  <c:v>MAP_REDUCE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'exponential 1'!$B$1:$E$1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'exponential 1'!$B$6:$E$6</c:f>
              <c:numCache>
                <c:formatCode>0.000</c:formatCode>
                <c:ptCount val="4"/>
                <c:pt idx="0">
                  <c:v>20.305</c:v>
                </c:pt>
                <c:pt idx="1">
                  <c:v>19.254999999999999</c:v>
                </c:pt>
                <c:pt idx="2">
                  <c:v>18.481000000000002</c:v>
                </c:pt>
                <c:pt idx="3">
                  <c:v>21.936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02-405C-8931-AE8CD1902F6D}"/>
            </c:ext>
          </c:extLst>
        </c:ser>
        <c:ser>
          <c:idx val="5"/>
          <c:order val="5"/>
          <c:tx>
            <c:strRef>
              <c:f>'exponential 1'!$A$7</c:f>
              <c:strCache>
                <c:ptCount val="1"/>
                <c:pt idx="0">
                  <c:v>PARQUET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'exponential 1'!$B$1:$E$1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'exponential 1'!$B$7:$E$7</c:f>
              <c:numCache>
                <c:formatCode>0.000</c:formatCode>
                <c:ptCount val="4"/>
                <c:pt idx="0">
                  <c:v>25.484999999999999</c:v>
                </c:pt>
                <c:pt idx="1">
                  <c:v>24.495999999999999</c:v>
                </c:pt>
                <c:pt idx="2">
                  <c:v>25.326000000000001</c:v>
                </c:pt>
                <c:pt idx="3">
                  <c:v>26.2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02-405C-8931-AE8CD1902F6D}"/>
            </c:ext>
          </c:extLst>
        </c:ser>
        <c:ser>
          <c:idx val="6"/>
          <c:order val="6"/>
          <c:tx>
            <c:strRef>
              <c:f>'exponential 1'!$A$8</c:f>
              <c:strCache>
                <c:ptCount val="1"/>
                <c:pt idx="0">
                  <c:v>HYBRID_COLUMNAR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'exponential 1'!$B$1:$E$1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'exponential 1'!$B$8:$E$8</c:f>
              <c:numCache>
                <c:formatCode>0.000</c:formatCode>
                <c:ptCount val="4"/>
                <c:pt idx="0">
                  <c:v>0.223</c:v>
                </c:pt>
                <c:pt idx="1">
                  <c:v>0.26900000000000002</c:v>
                </c:pt>
                <c:pt idx="2">
                  <c:v>0.22600000000000001</c:v>
                </c:pt>
                <c:pt idx="3">
                  <c:v>0.41599999999999998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E02-405C-8931-AE8CD1902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7950008"/>
        <c:axId val="577946728"/>
      </c:lineChart>
      <c:catAx>
        <c:axId val="577950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cardinality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77946728"/>
        <c:crosses val="autoZero"/>
        <c:auto val="1"/>
        <c:lblAlgn val="ctr"/>
        <c:lblOffset val="100"/>
        <c:noMultiLvlLbl val="0"/>
      </c:catAx>
      <c:valAx>
        <c:axId val="577946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77950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Encoding performance [exponential</a:t>
            </a:r>
            <a:r>
              <a:rPr lang="en-US" baseline="0"/>
              <a:t> 2</a:t>
            </a:r>
            <a:r>
              <a:rPr lang="en-US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'exponential 2'!$A$2</c:f>
              <c:strCache>
                <c:ptCount val="1"/>
                <c:pt idx="0">
                  <c:v>RLE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'exponential 2'!$B$1:$E$1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'exponential 2'!$B$2:$E$2</c:f>
              <c:numCache>
                <c:formatCode>0.000</c:formatCode>
                <c:ptCount val="4"/>
                <c:pt idx="0">
                  <c:v>0.20200000000000001</c:v>
                </c:pt>
                <c:pt idx="1">
                  <c:v>0.218</c:v>
                </c:pt>
                <c:pt idx="2">
                  <c:v>0.313</c:v>
                </c:pt>
                <c:pt idx="3" formatCode="#,##0.000">
                  <c:v>0.58399999999999996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24-40A2-B0D8-A5FFCC8CDEAF}"/>
            </c:ext>
          </c:extLst>
        </c:ser>
        <c:ser>
          <c:idx val="1"/>
          <c:order val="1"/>
          <c:tx>
            <c:strRef>
              <c:f>'exponential 2'!$A$3</c:f>
              <c:strCache>
                <c:ptCount val="1"/>
                <c:pt idx="0">
                  <c:v>BIT_PACKING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'exponential 2'!$B$1:$E$1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'exponential 2'!$B$3:$E$3</c:f>
              <c:numCache>
                <c:formatCode>0.000</c:formatCode>
                <c:ptCount val="4"/>
                <c:pt idx="0">
                  <c:v>6.4489999999999998</c:v>
                </c:pt>
                <c:pt idx="1">
                  <c:v>7.149</c:v>
                </c:pt>
                <c:pt idx="2">
                  <c:v>7.4889999999999999</c:v>
                </c:pt>
                <c:pt idx="3" formatCode="#,##0.000">
                  <c:v>7.0350000000000001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24-40A2-B0D8-A5FFCC8CDEAF}"/>
            </c:ext>
          </c:extLst>
        </c:ser>
        <c:ser>
          <c:idx val="2"/>
          <c:order val="2"/>
          <c:tx>
            <c:strRef>
              <c:f>'exponential 2'!$A$4</c:f>
              <c:strCache>
                <c:ptCount val="1"/>
                <c:pt idx="0">
                  <c:v>DELTA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'exponential 2'!$B$1:$E$1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'exponential 2'!$B$4:$E$4</c:f>
              <c:numCache>
                <c:formatCode>0.000</c:formatCode>
                <c:ptCount val="4"/>
                <c:pt idx="0">
                  <c:v>7.2919999999999998</c:v>
                </c:pt>
                <c:pt idx="1">
                  <c:v>6.1980000000000004</c:v>
                </c:pt>
                <c:pt idx="2">
                  <c:v>7.6989999999999998</c:v>
                </c:pt>
                <c:pt idx="3" formatCode="#,##0.000">
                  <c:v>7.056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24-40A2-B0D8-A5FFCC8CDEAF}"/>
            </c:ext>
          </c:extLst>
        </c:ser>
        <c:ser>
          <c:idx val="3"/>
          <c:order val="3"/>
          <c:tx>
            <c:strRef>
              <c:f>'exponential 2'!$A$5</c:f>
              <c:strCache>
                <c:ptCount val="1"/>
                <c:pt idx="0">
                  <c:v>ROARING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'exponential 2'!$B$1:$E$1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'exponential 2'!$B$5:$E$5</c:f>
              <c:numCache>
                <c:formatCode>0.000</c:formatCode>
                <c:ptCount val="4"/>
                <c:pt idx="0">
                  <c:v>6.0650000000000004</c:v>
                </c:pt>
                <c:pt idx="1">
                  <c:v>5.5410000000000004</c:v>
                </c:pt>
                <c:pt idx="2">
                  <c:v>7.6459999999999999</c:v>
                </c:pt>
                <c:pt idx="3" formatCode="#,##0.000">
                  <c:v>16.667999999999999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24-40A2-B0D8-A5FFCC8CDEAF}"/>
            </c:ext>
          </c:extLst>
        </c:ser>
        <c:ser>
          <c:idx val="4"/>
          <c:order val="4"/>
          <c:tx>
            <c:strRef>
              <c:f>'exponential 2'!$A$6</c:f>
              <c:strCache>
                <c:ptCount val="1"/>
                <c:pt idx="0">
                  <c:v>MAP_REDUCE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'exponential 2'!$B$1:$E$1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'exponential 2'!$B$6:$E$6</c:f>
              <c:numCache>
                <c:formatCode>0.000</c:formatCode>
                <c:ptCount val="4"/>
                <c:pt idx="0">
                  <c:v>19.21</c:v>
                </c:pt>
                <c:pt idx="1">
                  <c:v>19.960999999999999</c:v>
                </c:pt>
                <c:pt idx="2">
                  <c:v>19.82</c:v>
                </c:pt>
                <c:pt idx="3" formatCode="#,##0.000">
                  <c:v>21.234999999999999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24-40A2-B0D8-A5FFCC8CDEAF}"/>
            </c:ext>
          </c:extLst>
        </c:ser>
        <c:ser>
          <c:idx val="5"/>
          <c:order val="5"/>
          <c:tx>
            <c:strRef>
              <c:f>'exponential 2'!$A$7</c:f>
              <c:strCache>
                <c:ptCount val="1"/>
                <c:pt idx="0">
                  <c:v>PARQUET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'exponential 2'!$B$1:$E$1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'exponential 2'!$B$7:$E$7</c:f>
              <c:numCache>
                <c:formatCode>0.000</c:formatCode>
                <c:ptCount val="4"/>
                <c:pt idx="0">
                  <c:v>25.634</c:v>
                </c:pt>
                <c:pt idx="1">
                  <c:v>25.596</c:v>
                </c:pt>
                <c:pt idx="2">
                  <c:v>26.675999999999998</c:v>
                </c:pt>
                <c:pt idx="3" formatCode="#,##0.000">
                  <c:v>27.015999999999998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24-40A2-B0D8-A5FFCC8CDEAF}"/>
            </c:ext>
          </c:extLst>
        </c:ser>
        <c:ser>
          <c:idx val="6"/>
          <c:order val="6"/>
          <c:tx>
            <c:strRef>
              <c:f>'exponential 2'!$A$8</c:f>
              <c:strCache>
                <c:ptCount val="1"/>
                <c:pt idx="0">
                  <c:v>HYBRID_COLUMNAR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'exponential 2'!$B$1:$E$1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'exponential 2'!$B$8:$E$8</c:f>
              <c:numCache>
                <c:formatCode>0.000</c:formatCode>
                <c:ptCount val="4"/>
                <c:pt idx="0">
                  <c:v>0.27400000000000002</c:v>
                </c:pt>
                <c:pt idx="1">
                  <c:v>0.27100000000000002</c:v>
                </c:pt>
                <c:pt idx="2">
                  <c:v>0.32900000000000001</c:v>
                </c:pt>
                <c:pt idx="3" formatCode="#,##0.000">
                  <c:v>1.1359999999999999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24-40A2-B0D8-A5FFCC8CD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1394368"/>
        <c:axId val="671392400"/>
      </c:lineChart>
      <c:catAx>
        <c:axId val="671394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cardinality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71392400"/>
        <c:crosses val="autoZero"/>
        <c:auto val="1"/>
        <c:lblAlgn val="ctr"/>
        <c:lblOffset val="100"/>
        <c:noMultiLvlLbl val="0"/>
      </c:catAx>
      <c:valAx>
        <c:axId val="67139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7139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595312</xdr:colOff>
      <xdr:row>11</xdr:row>
      <xdr:rowOff>176212</xdr:rowOff>
    </xdr:from>
    <xdr:to>
      <xdr:col>6</xdr:col>
      <xdr:colOff>528637</xdr:colOff>
      <xdr:row>26</xdr:row>
      <xdr:rowOff>61912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C8C6AEC2-B211-4FCE-A4CB-98BECEA05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604837</xdr:colOff>
      <xdr:row>11</xdr:row>
      <xdr:rowOff>176212</xdr:rowOff>
    </xdr:from>
    <xdr:to>
      <xdr:col>6</xdr:col>
      <xdr:colOff>500062</xdr:colOff>
      <xdr:row>26</xdr:row>
      <xdr:rowOff>61912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D236084B-F55B-405A-97EF-4D2E71EC2B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604837</xdr:colOff>
      <xdr:row>11</xdr:row>
      <xdr:rowOff>176212</xdr:rowOff>
    </xdr:from>
    <xdr:to>
      <xdr:col>6</xdr:col>
      <xdr:colOff>519112</xdr:colOff>
      <xdr:row>26</xdr:row>
      <xdr:rowOff>61912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98147A6B-CC48-4406-B183-B08EC07428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633412</xdr:colOff>
      <xdr:row>11</xdr:row>
      <xdr:rowOff>176212</xdr:rowOff>
    </xdr:from>
    <xdr:to>
      <xdr:col>6</xdr:col>
      <xdr:colOff>547687</xdr:colOff>
      <xdr:row>26</xdr:row>
      <xdr:rowOff>61912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139E9B13-904E-46E1-B181-1BE447417F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4DFF0-3028-41E1-B339-AFF864DC7575}">
  <dimension ref="A1:E8"/>
  <sheetViews>
    <sheetView workbookViewId="0">
      <selection activeCell="F33" sqref="F33"/>
    </sheetView>
  </sheetViews>
  <sheetFormatPr defaultRowHeight="15" x14ac:dyDescent="0.25"/>
  <cols>
    <col min="1" max="1" width="19.140625" customWidth="1"/>
    <col min="2" max="2" width="13.28515625" customWidth="1"/>
    <col min="3" max="3" width="14.5703125" customWidth="1"/>
    <col min="4" max="4" width="16" customWidth="1"/>
    <col min="5" max="5" width="16.5703125" customWidth="1"/>
  </cols>
  <sheetData>
    <row r="1" spans="1:5" x14ac:dyDescent="0.25">
      <c r="B1">
        <v>10</v>
      </c>
      <c r="C1">
        <v>100</v>
      </c>
      <c r="D1">
        <v>1000</v>
      </c>
      <c r="E1">
        <v>10000</v>
      </c>
    </row>
    <row r="2" spans="1:5" x14ac:dyDescent="0.25">
      <c r="A2" t="s">
        <v>0</v>
      </c>
      <c r="B2" s="1">
        <v>0.497</v>
      </c>
      <c r="C2" s="1">
        <v>0.29199999999999998</v>
      </c>
      <c r="D2" s="1">
        <v>0.42799999999999999</v>
      </c>
      <c r="E2" s="1">
        <v>0.75700000000000001</v>
      </c>
    </row>
    <row r="3" spans="1:5" x14ac:dyDescent="0.25">
      <c r="A3" t="s">
        <v>1</v>
      </c>
      <c r="B3" s="1">
        <v>7.0880000000000001</v>
      </c>
      <c r="C3" s="1">
        <v>6.3070000000000004</v>
      </c>
      <c r="D3" s="1">
        <v>7.8289999999999997</v>
      </c>
      <c r="E3" s="1">
        <v>7.1689999999999996</v>
      </c>
    </row>
    <row r="4" spans="1:5" x14ac:dyDescent="0.25">
      <c r="A4" t="s">
        <v>2</v>
      </c>
      <c r="B4" s="1">
        <v>6.4619999999999997</v>
      </c>
      <c r="C4" s="1">
        <v>6.1120000000000001</v>
      </c>
      <c r="D4" s="1">
        <v>6.8630000000000004</v>
      </c>
      <c r="E4" s="1">
        <v>6.8879999999999999</v>
      </c>
    </row>
    <row r="5" spans="1:5" x14ac:dyDescent="0.25">
      <c r="A5" t="s">
        <v>3</v>
      </c>
      <c r="B5" s="1">
        <v>4.7809999999999997</v>
      </c>
      <c r="C5" s="1">
        <v>5.4930000000000003</v>
      </c>
      <c r="D5" s="1">
        <v>5.86</v>
      </c>
      <c r="E5" s="1">
        <v>178.36099999999999</v>
      </c>
    </row>
    <row r="6" spans="1:5" x14ac:dyDescent="0.25">
      <c r="A6" t="s">
        <v>4</v>
      </c>
      <c r="B6" s="1">
        <v>12.641</v>
      </c>
      <c r="C6" s="1">
        <v>18.783999999999999</v>
      </c>
      <c r="D6" s="1">
        <v>19.029</v>
      </c>
      <c r="E6" s="1">
        <v>19.847000000000001</v>
      </c>
    </row>
    <row r="7" spans="1:5" x14ac:dyDescent="0.25">
      <c r="A7" t="s">
        <v>5</v>
      </c>
      <c r="B7" s="1">
        <v>18.940000000000001</v>
      </c>
      <c r="C7" s="1">
        <v>19.649000000000001</v>
      </c>
      <c r="D7" s="1">
        <v>20.366</v>
      </c>
      <c r="E7" s="1">
        <v>20.271000000000001</v>
      </c>
    </row>
    <row r="8" spans="1:5" x14ac:dyDescent="0.25">
      <c r="A8" t="s">
        <v>6</v>
      </c>
      <c r="B8" s="1">
        <v>0.30599999999999999</v>
      </c>
      <c r="C8" s="1">
        <v>0.28999999999999998</v>
      </c>
      <c r="D8" s="1">
        <v>0.35099999999999998</v>
      </c>
      <c r="E8" s="1">
        <v>6.15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01B1-4398-4037-A28F-5F3E2CF3A153}">
  <dimension ref="A1:E8"/>
  <sheetViews>
    <sheetView workbookViewId="0">
      <selection activeCell="I21" sqref="I21"/>
    </sheetView>
  </sheetViews>
  <sheetFormatPr defaultRowHeight="15" x14ac:dyDescent="0.25"/>
  <cols>
    <col min="1" max="1" width="19" customWidth="1"/>
    <col min="2" max="2" width="14.28515625" customWidth="1"/>
    <col min="3" max="3" width="14.7109375" customWidth="1"/>
    <col min="4" max="4" width="15.42578125" customWidth="1"/>
    <col min="5" max="5" width="16.5703125" customWidth="1"/>
  </cols>
  <sheetData>
    <row r="1" spans="1:5" x14ac:dyDescent="0.25">
      <c r="B1">
        <v>10</v>
      </c>
      <c r="C1">
        <v>100</v>
      </c>
      <c r="D1">
        <v>1000</v>
      </c>
      <c r="E1">
        <v>10000</v>
      </c>
    </row>
    <row r="2" spans="1:5" x14ac:dyDescent="0.25">
      <c r="A2" t="s">
        <v>0</v>
      </c>
      <c r="B2" s="1">
        <v>0.27600000000000002</v>
      </c>
      <c r="C2" s="1">
        <v>0.24099999999999999</v>
      </c>
      <c r="D2" s="1">
        <v>0.31900000000000001</v>
      </c>
      <c r="E2" s="2">
        <v>1.57</v>
      </c>
    </row>
    <row r="3" spans="1:5" x14ac:dyDescent="0.25">
      <c r="A3" t="s">
        <v>1</v>
      </c>
      <c r="B3" s="1">
        <v>7.8929999999999998</v>
      </c>
      <c r="C3" s="1">
        <v>6.8689999999999998</v>
      </c>
      <c r="D3" s="1">
        <v>7.5170000000000003</v>
      </c>
      <c r="E3" s="2">
        <v>7.8879999999999999</v>
      </c>
    </row>
    <row r="4" spans="1:5" x14ac:dyDescent="0.25">
      <c r="A4" t="s">
        <v>2</v>
      </c>
      <c r="B4" s="1">
        <v>8</v>
      </c>
      <c r="C4" s="1">
        <v>7.5289999999999999</v>
      </c>
      <c r="D4" s="1">
        <v>7.7290000000000001</v>
      </c>
      <c r="E4" s="2">
        <v>6.9539999999999997</v>
      </c>
    </row>
    <row r="5" spans="1:5" x14ac:dyDescent="0.25">
      <c r="A5" t="s">
        <v>3</v>
      </c>
      <c r="B5" s="1">
        <v>6.391</v>
      </c>
      <c r="C5" s="1">
        <v>6.2910000000000004</v>
      </c>
      <c r="D5" s="1">
        <v>6.9029999999999996</v>
      </c>
      <c r="E5" s="2">
        <v>14.205</v>
      </c>
    </row>
    <row r="6" spans="1:5" x14ac:dyDescent="0.25">
      <c r="A6" t="s">
        <v>4</v>
      </c>
      <c r="B6" s="1">
        <v>20.042000000000002</v>
      </c>
      <c r="C6" s="1">
        <v>21.454000000000001</v>
      </c>
      <c r="D6" s="1">
        <v>18.594000000000001</v>
      </c>
      <c r="E6" s="2">
        <v>24.195</v>
      </c>
    </row>
    <row r="7" spans="1:5" x14ac:dyDescent="0.25">
      <c r="A7" t="s">
        <v>5</v>
      </c>
      <c r="B7" s="1">
        <v>24.163</v>
      </c>
      <c r="C7" s="1">
        <v>24.149000000000001</v>
      </c>
      <c r="D7" s="1">
        <v>26.859000000000002</v>
      </c>
      <c r="E7" s="2">
        <v>27.215</v>
      </c>
    </row>
    <row r="8" spans="1:5" x14ac:dyDescent="0.25">
      <c r="A8" t="s">
        <v>6</v>
      </c>
      <c r="B8" s="1">
        <v>0.23200000000000001</v>
      </c>
      <c r="C8" s="1">
        <v>0.23799999999999999</v>
      </c>
      <c r="D8" s="1">
        <v>0.28599999999999998</v>
      </c>
      <c r="E8" s="2">
        <v>7.8819999999999997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69EC-F02C-4D9C-BEEB-87E09B4A5DC3}">
  <dimension ref="A1:E8"/>
  <sheetViews>
    <sheetView workbookViewId="0">
      <selection activeCell="F30" sqref="F30"/>
    </sheetView>
  </sheetViews>
  <sheetFormatPr defaultRowHeight="15" x14ac:dyDescent="0.25"/>
  <cols>
    <col min="1" max="1" width="19" customWidth="1"/>
    <col min="2" max="2" width="13.5703125" customWidth="1"/>
    <col min="3" max="3" width="14.42578125" customWidth="1"/>
    <col min="4" max="4" width="15.85546875" customWidth="1"/>
    <col min="5" max="5" width="16.85546875" customWidth="1"/>
  </cols>
  <sheetData>
    <row r="1" spans="1:5" x14ac:dyDescent="0.25">
      <c r="B1">
        <v>10</v>
      </c>
      <c r="C1">
        <v>100</v>
      </c>
      <c r="D1">
        <v>1000</v>
      </c>
      <c r="E1">
        <v>10000</v>
      </c>
    </row>
    <row r="2" spans="1:5" x14ac:dyDescent="0.25">
      <c r="A2" t="s">
        <v>0</v>
      </c>
      <c r="B2" s="1">
        <v>0.22500000000000001</v>
      </c>
      <c r="C2" s="1">
        <v>0.20300000000000001</v>
      </c>
      <c r="D2" s="1">
        <v>0.24399999999999999</v>
      </c>
      <c r="E2" s="1">
        <v>0.45400000000000001</v>
      </c>
    </row>
    <row r="3" spans="1:5" x14ac:dyDescent="0.25">
      <c r="A3" t="s">
        <v>1</v>
      </c>
      <c r="B3" s="1">
        <v>6.6609999999999996</v>
      </c>
      <c r="C3" s="1">
        <v>7.2190000000000003</v>
      </c>
      <c r="D3" s="1">
        <v>6.6630000000000003</v>
      </c>
      <c r="E3" s="1">
        <v>7.1660000000000004</v>
      </c>
    </row>
    <row r="4" spans="1:5" x14ac:dyDescent="0.25">
      <c r="A4" t="s">
        <v>2</v>
      </c>
      <c r="B4" s="1">
        <v>8.6430000000000007</v>
      </c>
      <c r="C4" s="1">
        <v>5.9530000000000003</v>
      </c>
      <c r="D4" s="1">
        <v>6.0810000000000004</v>
      </c>
      <c r="E4" s="1">
        <v>7.1050000000000004</v>
      </c>
    </row>
    <row r="5" spans="1:5" x14ac:dyDescent="0.25">
      <c r="A5" t="s">
        <v>3</v>
      </c>
      <c r="B5" s="1">
        <v>5.6319999999999997</v>
      </c>
      <c r="C5" s="1">
        <v>5.9710000000000001</v>
      </c>
      <c r="D5" s="1">
        <v>6.98</v>
      </c>
      <c r="E5" s="1">
        <v>14.651999999999999</v>
      </c>
    </row>
    <row r="6" spans="1:5" x14ac:dyDescent="0.25">
      <c r="A6" t="s">
        <v>4</v>
      </c>
      <c r="B6" s="1">
        <v>20.305</v>
      </c>
      <c r="C6" s="1">
        <v>19.254999999999999</v>
      </c>
      <c r="D6" s="1">
        <v>18.481000000000002</v>
      </c>
      <c r="E6" s="1">
        <v>21.936</v>
      </c>
    </row>
    <row r="7" spans="1:5" x14ac:dyDescent="0.25">
      <c r="A7" t="s">
        <v>5</v>
      </c>
      <c r="B7" s="1">
        <v>25.484999999999999</v>
      </c>
      <c r="C7" s="1">
        <v>24.495999999999999</v>
      </c>
      <c r="D7" s="1">
        <v>25.326000000000001</v>
      </c>
      <c r="E7" s="1">
        <v>26.2</v>
      </c>
    </row>
    <row r="8" spans="1:5" x14ac:dyDescent="0.25">
      <c r="A8" t="s">
        <v>6</v>
      </c>
      <c r="B8" s="1">
        <v>0.223</v>
      </c>
      <c r="C8" s="1">
        <v>0.26900000000000002</v>
      </c>
      <c r="D8" s="1">
        <v>0.22600000000000001</v>
      </c>
      <c r="E8" s="1">
        <v>0.41599999999999998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7549-FB4C-438F-81C9-EE3402230759}">
  <dimension ref="A1:E8"/>
  <sheetViews>
    <sheetView tabSelected="1" workbookViewId="0">
      <selection activeCell="G28" sqref="G28"/>
    </sheetView>
  </sheetViews>
  <sheetFormatPr defaultRowHeight="15" x14ac:dyDescent="0.25"/>
  <cols>
    <col min="1" max="1" width="18.5703125" customWidth="1"/>
    <col min="2" max="2" width="13.140625" customWidth="1"/>
    <col min="3" max="3" width="15" customWidth="1"/>
    <col min="4" max="4" width="15.7109375" customWidth="1"/>
    <col min="5" max="5" width="16.85546875" customWidth="1"/>
  </cols>
  <sheetData>
    <row r="1" spans="1:5" x14ac:dyDescent="0.25">
      <c r="B1">
        <v>10</v>
      </c>
      <c r="C1">
        <v>100</v>
      </c>
      <c r="D1">
        <v>1000</v>
      </c>
      <c r="E1">
        <v>10000</v>
      </c>
    </row>
    <row r="2" spans="1:5" x14ac:dyDescent="0.25">
      <c r="A2" t="s">
        <v>0</v>
      </c>
      <c r="B2" s="1">
        <v>0.20200000000000001</v>
      </c>
      <c r="C2" s="1">
        <v>0.218</v>
      </c>
      <c r="D2" s="1">
        <v>0.313</v>
      </c>
      <c r="E2" s="2">
        <v>0.58399999999999996</v>
      </c>
    </row>
    <row r="3" spans="1:5" x14ac:dyDescent="0.25">
      <c r="A3" t="s">
        <v>1</v>
      </c>
      <c r="B3" s="1">
        <v>6.4489999999999998</v>
      </c>
      <c r="C3" s="1">
        <v>7.149</v>
      </c>
      <c r="D3" s="1">
        <v>7.4889999999999999</v>
      </c>
      <c r="E3" s="2">
        <v>7.0350000000000001</v>
      </c>
    </row>
    <row r="4" spans="1:5" x14ac:dyDescent="0.25">
      <c r="A4" t="s">
        <v>2</v>
      </c>
      <c r="B4" s="1">
        <v>7.2919999999999998</v>
      </c>
      <c r="C4" s="1">
        <v>6.1980000000000004</v>
      </c>
      <c r="D4" s="1">
        <v>7.6989999999999998</v>
      </c>
      <c r="E4" s="2">
        <v>7.056</v>
      </c>
    </row>
    <row r="5" spans="1:5" x14ac:dyDescent="0.25">
      <c r="A5" t="s">
        <v>3</v>
      </c>
      <c r="B5" s="1">
        <v>6.0650000000000004</v>
      </c>
      <c r="C5" s="1">
        <v>5.5410000000000004</v>
      </c>
      <c r="D5" s="1">
        <v>7.6459999999999999</v>
      </c>
      <c r="E5" s="2">
        <v>16.667999999999999</v>
      </c>
    </row>
    <row r="6" spans="1:5" x14ac:dyDescent="0.25">
      <c r="A6" t="s">
        <v>4</v>
      </c>
      <c r="B6" s="1">
        <v>19.21</v>
      </c>
      <c r="C6" s="1">
        <v>19.960999999999999</v>
      </c>
      <c r="D6" s="1">
        <v>19.82</v>
      </c>
      <c r="E6" s="2">
        <v>21.234999999999999</v>
      </c>
    </row>
    <row r="7" spans="1:5" x14ac:dyDescent="0.25">
      <c r="A7" t="s">
        <v>5</v>
      </c>
      <c r="B7" s="1">
        <v>25.634</v>
      </c>
      <c r="C7" s="1">
        <v>25.596</v>
      </c>
      <c r="D7" s="1">
        <v>26.675999999999998</v>
      </c>
      <c r="E7" s="2">
        <v>27.015999999999998</v>
      </c>
    </row>
    <row r="8" spans="1:5" x14ac:dyDescent="0.25">
      <c r="A8" t="s">
        <v>6</v>
      </c>
      <c r="B8" s="1">
        <v>0.27400000000000002</v>
      </c>
      <c r="C8" s="1">
        <v>0.27100000000000002</v>
      </c>
      <c r="D8" s="1">
        <v>0.32900000000000001</v>
      </c>
      <c r="E8" s="2">
        <v>1.1359999999999999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uniform</vt:lpstr>
      <vt:lpstr>normal</vt:lpstr>
      <vt:lpstr>exponential 1</vt:lpstr>
      <vt:lpstr>exponential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2019-11-16T09:54:57Z</dcterms:created>
  <dcterms:modified xsi:type="dcterms:W3CDTF">2019-12-06T17:33:52Z</dcterms:modified>
</cp:coreProperties>
</file>