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B676A6DC-C4F3-47B8-9047-4C1E91CBC7D2}" xr6:coauthVersionLast="45" xr6:coauthVersionMax="45" xr10:uidLastSave="{00000000-0000-0000-0000-000000000000}"/>
  <bookViews>
    <workbookView xWindow="480" yWindow="0" windowWidth="14055" windowHeight="15645" xr2:uid="{9258951C-391A-4E69-B833-D564BFB2188C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<sst xmlns="http://schemas.openxmlformats.org/spreadsheetml/2006/main" count="28" uniqueCount="7">
  <si>
    <t>RLE</t>
  </si>
  <si>
    <t>BIT_PACKING</t>
  </si>
  <si>
    <t>DELTA</t>
  </si>
  <si>
    <t>ROARING</t>
  </si>
  <si>
    <t>MAP_REDUCE</t>
  </si>
  <si>
    <t>PARQUET</t>
  </si>
  <si>
    <t>HYBRID_COLUMNAR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</si>
</sst>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[uniform]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uniform!$B$2:$E$2</c:f>
              <c:numCache>
                <c:formatCode>0.000</c:formatCode>
                <c:ptCount val="4"/>
                <c:pt idx="0">
                  <c:v>0.374</c:v>
                </c:pt>
                <c:pt idx="1">
                  <c:v>0.32</c:v>
                </c:pt>
                <c:pt idx="2">
                  <c:v>0.61099999999999999</c:v>
                </c:pt>
                <c:pt idx="3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6-4874-A921-477C855D3854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uniform!$B$3:$E$3</c:f>
              <c:numCache>
                <c:formatCode>0.000</c:formatCode>
                <c:ptCount val="4"/>
                <c:pt idx="0">
                  <c:v>6.5789999999999997</c:v>
                </c:pt>
                <c:pt idx="1">
                  <c:v>6.2160000000000002</c:v>
                </c:pt>
                <c:pt idx="2">
                  <c:v>7.4930000000000003</c:v>
                </c:pt>
                <c:pt idx="3">
                  <c:v>8.1050000000000004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6-4874-A921-477C855D3854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uniform!$B$4:$E$4</c:f>
              <c:numCache>
                <c:formatCode>0.000</c:formatCode>
                <c:ptCount val="4"/>
                <c:pt idx="0">
                  <c:v>5.96</c:v>
                </c:pt>
                <c:pt idx="1">
                  <c:v>5.5069999999999997</c:v>
                </c:pt>
                <c:pt idx="2">
                  <c:v>6.9089999999999998</c:v>
                </c:pt>
                <c:pt idx="3">
                  <c:v>6.5259999999999998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6-4874-A921-477C855D3854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uniform!$B$5:$E$5</c:f>
              <c:numCache>
                <c:formatCode>0.000</c:formatCode>
                <c:ptCount val="4"/>
                <c:pt idx="0">
                  <c:v>4.931</c:v>
                </c:pt>
                <c:pt idx="1">
                  <c:v>4.9169999999999998</c:v>
                </c:pt>
                <c:pt idx="2">
                  <c:v>6.548</c:v>
                </c:pt>
                <c:pt idx="3">
                  <c:v>25.759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6-4874-A921-477C855D3854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uniform!$B$6:$E$6</c:f>
              <c:numCache>
                <c:formatCode>0.000</c:formatCode>
                <c:ptCount val="4"/>
                <c:pt idx="0">
                  <c:v>49.097000000000001</c:v>
                </c:pt>
                <c:pt idx="1">
                  <c:v>53.021000000000001</c:v>
                </c:pt>
                <c:pt idx="2">
                  <c:v>60.573</c:v>
                </c:pt>
                <c:pt idx="3">
                  <c:v>62.527999999999999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E6-4874-A921-477C855D3854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uniform!$B$7:$E$7</c:f>
              <c:numCache>
                <c:formatCode>0.000</c:formatCode>
                <c:ptCount val="4"/>
                <c:pt idx="0">
                  <c:v>19.094999999999999</c:v>
                </c:pt>
                <c:pt idx="1">
                  <c:v>21.890999999999998</c:v>
                </c:pt>
                <c:pt idx="2">
                  <c:v>20.613</c:v>
                </c:pt>
                <c:pt idx="3">
                  <c:v>21.15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E6-4874-A921-477C855D3854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uniform!$B$8:$E$8</c:f>
              <c:numCache>
                <c:formatCode>0.000</c:formatCode>
                <c:ptCount val="4"/>
                <c:pt idx="0">
                  <c:v>0.33</c:v>
                </c:pt>
                <c:pt idx="1">
                  <c:v>0.255</c:v>
                </c:pt>
                <c:pt idx="2">
                  <c:v>0.35199999999999998</c:v>
                </c:pt>
                <c:pt idx="3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E6-4874-A921-477C855D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46400"/>
        <c:axId val="577944104"/>
      </c:lineChart>
      <c:catAx>
        <c:axId val="57794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44104"/>
        <c:crossesAt val="0.1"/>
        <c:auto val="1"/>
        <c:lblAlgn val="ctr"/>
        <c:lblOffset val="100"/>
        <c:noMultiLvlLbl val="0"/>
      </c:catAx>
      <c:valAx>
        <c:axId val="577944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[normal]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normal!$B$2:$E$2</c:f>
              <c:numCache>
                <c:formatCode>0.000</c:formatCode>
                <c:ptCount val="4"/>
                <c:pt idx="0">
                  <c:v>0.34599999999999997</c:v>
                </c:pt>
                <c:pt idx="1">
                  <c:v>0.371</c:v>
                </c:pt>
                <c:pt idx="2">
                  <c:v>0.32200000000000001</c:v>
                </c:pt>
                <c:pt idx="3" formatCode="#,##0.000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B-4DC3-B1EC-3EEF8C5697B6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normal!$B$3:$E$3</c:f>
              <c:numCache>
                <c:formatCode>0.000</c:formatCode>
                <c:ptCount val="4"/>
                <c:pt idx="0">
                  <c:v>6.9089999999999998</c:v>
                </c:pt>
                <c:pt idx="1">
                  <c:v>5.8810000000000002</c:v>
                </c:pt>
                <c:pt idx="2">
                  <c:v>8.1850000000000005</c:v>
                </c:pt>
                <c:pt idx="3" formatCode="#,##0.000">
                  <c:v>8.0259999999999998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B-4DC3-B1EC-3EEF8C5697B6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normal!$B$4:$E$4</c:f>
              <c:numCache>
                <c:formatCode>0.000</c:formatCode>
                <c:ptCount val="4"/>
                <c:pt idx="0">
                  <c:v>6.452</c:v>
                </c:pt>
                <c:pt idx="1">
                  <c:v>6.6859999999999999</c:v>
                </c:pt>
                <c:pt idx="2">
                  <c:v>7.3559999999999999</c:v>
                </c:pt>
                <c:pt idx="3" formatCode="#,##0.000">
                  <c:v>7.1340000000000003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B-4DC3-B1EC-3EEF8C5697B6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normal!$B$5:$E$5</c:f>
              <c:numCache>
                <c:formatCode>0.000</c:formatCode>
                <c:ptCount val="4"/>
                <c:pt idx="0">
                  <c:v>6.05</c:v>
                </c:pt>
                <c:pt idx="1">
                  <c:v>5.6340000000000003</c:v>
                </c:pt>
                <c:pt idx="2">
                  <c:v>6.3609999999999998</c:v>
                </c:pt>
                <c:pt idx="3" formatCode="#,##0.000">
                  <c:v>20.178000000000001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B-4DC3-B1EC-3EEF8C5697B6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normal!$B$6:$E$6</c:f>
              <c:numCache>
                <c:formatCode>0.000</c:formatCode>
                <c:ptCount val="4"/>
                <c:pt idx="0">
                  <c:v>56.347999999999999</c:v>
                </c:pt>
                <c:pt idx="1">
                  <c:v>55.872999999999998</c:v>
                </c:pt>
                <c:pt idx="2">
                  <c:v>59.957000000000001</c:v>
                </c:pt>
                <c:pt idx="3" formatCode="#,##0.000">
                  <c:v>62.697000000000003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3B-4DC3-B1EC-3EEF8C5697B6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normal!$B$7:$E$7</c:f>
              <c:numCache>
                <c:formatCode>0.000</c:formatCode>
                <c:ptCount val="4"/>
                <c:pt idx="0">
                  <c:v>26.477</c:v>
                </c:pt>
                <c:pt idx="1">
                  <c:v>25.678000000000001</c:v>
                </c:pt>
                <c:pt idx="2">
                  <c:v>27.751000000000001</c:v>
                </c:pt>
                <c:pt idx="3" formatCode="#,##0.000">
                  <c:v>29.154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3B-4DC3-B1EC-3EEF8C5697B6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normal!$B$8:$E$8</c:f>
              <c:numCache>
                <c:formatCode>0.000</c:formatCode>
                <c:ptCount val="4"/>
                <c:pt idx="0">
                  <c:v>0.32100000000000001</c:v>
                </c:pt>
                <c:pt idx="1">
                  <c:v>0.307</c:v>
                </c:pt>
                <c:pt idx="2">
                  <c:v>0.318</c:v>
                </c:pt>
                <c:pt idx="3" formatCode="#,##0.000">
                  <c:v>6.4009999999999998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3B-4DC3-B1EC-3EEF8C56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98632"/>
        <c:axId val="671393056"/>
      </c:lineChart>
      <c:catAx>
        <c:axId val="67139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393056"/>
        <c:crossesAt val="0.1"/>
        <c:auto val="1"/>
        <c:lblAlgn val="ctr"/>
        <c:lblOffset val="100"/>
        <c:noMultiLvlLbl val="0"/>
      </c:catAx>
      <c:valAx>
        <c:axId val="671393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39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</a:t>
            </a:r>
            <a:r>
              <a:rPr lang="en-US" baseline="0"/>
              <a:t> 1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1'!$B$2:$E$2</c:f>
              <c:numCache>
                <c:formatCode>0.000</c:formatCode>
                <c:ptCount val="4"/>
                <c:pt idx="0">
                  <c:v>0.317</c:v>
                </c:pt>
                <c:pt idx="1">
                  <c:v>0.224</c:v>
                </c:pt>
                <c:pt idx="2">
                  <c:v>0.25600000000000001</c:v>
                </c:pt>
                <c:pt idx="3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0-49E6-8C6F-33AE9BF47F2B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1'!$B$3:$E$3</c:f>
              <c:numCache>
                <c:formatCode>0.000</c:formatCode>
                <c:ptCount val="4"/>
                <c:pt idx="0">
                  <c:v>7.1470000000000002</c:v>
                </c:pt>
                <c:pt idx="1">
                  <c:v>6.8330000000000002</c:v>
                </c:pt>
                <c:pt idx="2">
                  <c:v>6.952</c:v>
                </c:pt>
                <c:pt idx="3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0-49E6-8C6F-33AE9BF47F2B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1'!$B$4:$E$4</c:f>
              <c:numCache>
                <c:formatCode>0.000</c:formatCode>
                <c:ptCount val="4"/>
                <c:pt idx="0">
                  <c:v>7.19</c:v>
                </c:pt>
                <c:pt idx="1">
                  <c:v>6.0389999999999997</c:v>
                </c:pt>
                <c:pt idx="2">
                  <c:v>6.5529999999999999</c:v>
                </c:pt>
                <c:pt idx="3">
                  <c:v>7.2229999999999999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0-49E6-8C6F-33AE9BF47F2B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1'!$B$5:$E$5</c:f>
              <c:numCache>
                <c:formatCode>0.000</c:formatCode>
                <c:ptCount val="4"/>
                <c:pt idx="0">
                  <c:v>5.7329999999999997</c:v>
                </c:pt>
                <c:pt idx="1">
                  <c:v>6.1580000000000004</c:v>
                </c:pt>
                <c:pt idx="2">
                  <c:v>7.7519999999999998</c:v>
                </c:pt>
                <c:pt idx="3">
                  <c:v>15.47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0-49E6-8C6F-33AE9BF47F2B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1'!$B$6:$E$6</c:f>
              <c:numCache>
                <c:formatCode>0.000</c:formatCode>
                <c:ptCount val="4"/>
                <c:pt idx="0">
                  <c:v>57.402000000000001</c:v>
                </c:pt>
                <c:pt idx="1">
                  <c:v>58.197000000000003</c:v>
                </c:pt>
                <c:pt idx="2">
                  <c:v>59.246000000000002</c:v>
                </c:pt>
                <c:pt idx="3">
                  <c:v>62.938000000000002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70-49E6-8C6F-33AE9BF47F2B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1'!$B$7:$E$7</c:f>
              <c:numCache>
                <c:formatCode>0.000</c:formatCode>
                <c:ptCount val="4"/>
                <c:pt idx="0">
                  <c:v>26.391999999999999</c:v>
                </c:pt>
                <c:pt idx="1">
                  <c:v>26.404</c:v>
                </c:pt>
                <c:pt idx="2">
                  <c:v>25.707999999999998</c:v>
                </c:pt>
                <c:pt idx="3">
                  <c:v>25.585999999999999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70-49E6-8C6F-33AE9BF47F2B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1'!$B$8:$E$8</c:f>
              <c:numCache>
                <c:formatCode>0.000</c:formatCode>
                <c:ptCount val="4"/>
                <c:pt idx="0">
                  <c:v>0.253</c:v>
                </c:pt>
                <c:pt idx="1">
                  <c:v>0.21</c:v>
                </c:pt>
                <c:pt idx="2">
                  <c:v>0.30399999999999999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70-49E6-8C6F-33AE9BF47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01984"/>
        <c:axId val="580402640"/>
      </c:lineChart>
      <c:catAx>
        <c:axId val="58040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0402640"/>
        <c:crosses val="autoZero"/>
        <c:auto val="1"/>
        <c:lblAlgn val="ctr"/>
        <c:lblOffset val="100"/>
        <c:noMultiLvlLbl val="0"/>
      </c:catAx>
      <c:valAx>
        <c:axId val="5804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04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</a:t>
            </a:r>
            <a:r>
              <a:rPr lang="en-US" baseline="0"/>
              <a:t> [exponential 2]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2'!$B$2:$E$2</c:f>
              <c:numCache>
                <c:formatCode>0.000</c:formatCode>
                <c:ptCount val="4"/>
                <c:pt idx="0">
                  <c:v>0.22900000000000001</c:v>
                </c:pt>
                <c:pt idx="1">
                  <c:v>0.33</c:v>
                </c:pt>
                <c:pt idx="2">
                  <c:v>0.34100000000000003</c:v>
                </c:pt>
                <c:pt idx="3">
                  <c:v>0.442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2E2-8562-5B862C08F8FA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2'!$B$3:$E$3</c:f>
              <c:numCache>
                <c:formatCode>0.000</c:formatCode>
                <c:ptCount val="4"/>
                <c:pt idx="0">
                  <c:v>5.7919999999999998</c:v>
                </c:pt>
                <c:pt idx="1">
                  <c:v>7.3620000000000001</c:v>
                </c:pt>
                <c:pt idx="2">
                  <c:v>6.7009999999999996</c:v>
                </c:pt>
                <c:pt idx="3">
                  <c:v>7.4269999999999996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2E2-8562-5B862C08F8FA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2'!$B$4:$E$4</c:f>
              <c:numCache>
                <c:formatCode>0.000</c:formatCode>
                <c:ptCount val="4"/>
                <c:pt idx="0">
                  <c:v>6.798</c:v>
                </c:pt>
                <c:pt idx="1">
                  <c:v>6.9880000000000004</c:v>
                </c:pt>
                <c:pt idx="2">
                  <c:v>7.1109999999999998</c:v>
                </c:pt>
                <c:pt idx="3">
                  <c:v>9.1189999999999998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2E2-8562-5B862C08F8FA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2'!$B$5:$E$5</c:f>
              <c:numCache>
                <c:formatCode>0.000</c:formatCode>
                <c:ptCount val="4"/>
                <c:pt idx="0">
                  <c:v>6.0570000000000004</c:v>
                </c:pt>
                <c:pt idx="1">
                  <c:v>6.2370000000000001</c:v>
                </c:pt>
                <c:pt idx="2">
                  <c:v>7.27</c:v>
                </c:pt>
                <c:pt idx="3">
                  <c:v>17.396999999999998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2E2-8562-5B862C08F8FA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2'!$B$6:$E$6</c:f>
              <c:numCache>
                <c:formatCode>0.000</c:formatCode>
                <c:ptCount val="4"/>
                <c:pt idx="0">
                  <c:v>57.536000000000001</c:v>
                </c:pt>
                <c:pt idx="1">
                  <c:v>56.981000000000002</c:v>
                </c:pt>
                <c:pt idx="2">
                  <c:v>61.078000000000003</c:v>
                </c:pt>
                <c:pt idx="3">
                  <c:v>64.125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5-42E2-8562-5B862C08F8FA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2'!$B$7:$E$7</c:f>
              <c:numCache>
                <c:formatCode>0.000</c:formatCode>
                <c:ptCount val="4"/>
                <c:pt idx="0">
                  <c:v>25.757000000000001</c:v>
                </c:pt>
                <c:pt idx="1">
                  <c:v>26.114999999999998</c:v>
                </c:pt>
                <c:pt idx="2">
                  <c:v>23.827999999999999</c:v>
                </c:pt>
                <c:pt idx="3">
                  <c:v>26.73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5-42E2-8562-5B862C08F8FA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2'!$B$8:$E$8</c:f>
              <c:numCache>
                <c:formatCode>0.000</c:formatCode>
                <c:ptCount val="4"/>
                <c:pt idx="0">
                  <c:v>0.29399999999999998</c:v>
                </c:pt>
                <c:pt idx="1">
                  <c:v>0.27500000000000002</c:v>
                </c:pt>
                <c:pt idx="2">
                  <c:v>0.27200000000000002</c:v>
                </c:pt>
                <c:pt idx="3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5-42E2-8562-5B862C08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449728"/>
        <c:axId val="635450056"/>
      </c:lineChart>
      <c:catAx>
        <c:axId val="6354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450056"/>
        <c:crosses val="autoZero"/>
        <c:auto val="1"/>
        <c:lblAlgn val="ctr"/>
        <c:lblOffset val="100"/>
        <c:noMultiLvlLbl val="0"/>
      </c:catAx>
      <c:valAx>
        <c:axId val="6354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4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709612</xdr:colOff>
      <xdr:row>11</xdr:row>
      <xdr:rowOff>176212</xdr:rowOff>
    </xdr:from>
    <xdr:to>
      <xdr:col>6</xdr:col>
      <xdr:colOff>585787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CE866A1-9648-4AEB-BA18-830058FC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738187</xdr:colOff>
      <xdr:row>11</xdr:row>
      <xdr:rowOff>176212</xdr:rowOff>
    </xdr:from>
    <xdr:to>
      <xdr:col>6</xdr:col>
      <xdr:colOff>604837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3115A71-39C8-4A8C-93B5-1C0453CB6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728662</xdr:colOff>
      <xdr:row>11</xdr:row>
      <xdr:rowOff>176212</xdr:rowOff>
    </xdr:from>
    <xdr:to>
      <xdr:col>7</xdr:col>
      <xdr:colOff>33337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438E49E-8AD5-4B8F-8F55-B4C6810CC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11</xdr:row>
      <xdr:rowOff>176212</xdr:rowOff>
    </xdr:from>
    <xdr:to>
      <xdr:col>7</xdr:col>
      <xdr:colOff>42862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2CBDBE1-6E7A-4D5B-BA03-62C593E98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C36F-DF1F-4993-AA2F-B6D3A3309C22}">
  <dimension ref="A1:E8"/>
  <sheetViews>
    <sheetView tabSelected="1" workbookViewId="0">
      <selection activeCell="F35" sqref="F35"/>
    </sheetView>
  </sheetViews>
  <sheetFormatPr defaultRowHeight="15" x14ac:dyDescent="0.25"/>
  <cols>
    <col min="1" max="1" width="19" customWidth="1"/>
    <col min="2" max="2" width="13.7109375" customWidth="1"/>
    <col min="3" max="3" width="14.5703125" customWidth="1"/>
    <col min="4" max="4" width="15.85546875" customWidth="1"/>
    <col min="5" max="5" width="17.1406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0.374</v>
      </c>
      <c r="C2" s="1">
        <v>0.32</v>
      </c>
      <c r="D2" s="1">
        <v>0.61099999999999999</v>
      </c>
      <c r="E2" s="1">
        <v>0.77300000000000002</v>
      </c>
    </row>
    <row r="3" spans="1:5" x14ac:dyDescent="0.25">
      <c r="A3" t="s">
        <v>1</v>
      </c>
      <c r="B3" s="1">
        <v>6.5789999999999997</v>
      </c>
      <c r="C3" s="1">
        <v>6.2160000000000002</v>
      </c>
      <c r="D3" s="1">
        <v>7.4930000000000003</v>
      </c>
      <c r="E3" s="1">
        <v>8.1050000000000004</v>
      </c>
    </row>
    <row r="4" spans="1:5" x14ac:dyDescent="0.25">
      <c r="A4" t="s">
        <v>2</v>
      </c>
      <c r="B4" s="1">
        <v>5.96</v>
      </c>
      <c r="C4" s="1">
        <v>5.5069999999999997</v>
      </c>
      <c r="D4" s="1">
        <v>6.9089999999999998</v>
      </c>
      <c r="E4" s="1">
        <v>6.5259999999999998</v>
      </c>
    </row>
    <row r="5" spans="1:5" x14ac:dyDescent="0.25">
      <c r="A5" t="s">
        <v>3</v>
      </c>
      <c r="B5" s="1">
        <v>4.931</v>
      </c>
      <c r="C5" s="1">
        <v>4.9169999999999998</v>
      </c>
      <c r="D5" s="1">
        <v>6.548</v>
      </c>
      <c r="E5" s="1">
        <v>25.759</v>
      </c>
    </row>
    <row r="6" spans="1:5" x14ac:dyDescent="0.25">
      <c r="A6" t="s">
        <v>4</v>
      </c>
      <c r="B6" s="1">
        <v>49.097000000000001</v>
      </c>
      <c r="C6" s="1">
        <v>53.021000000000001</v>
      </c>
      <c r="D6" s="1">
        <v>60.573</v>
      </c>
      <c r="E6" s="1">
        <v>62.527999999999999</v>
      </c>
    </row>
    <row r="7" spans="1:5" x14ac:dyDescent="0.25">
      <c r="A7" t="s">
        <v>5</v>
      </c>
      <c r="B7" s="1">
        <v>19.094999999999999</v>
      </c>
      <c r="C7" s="1">
        <v>21.890999999999998</v>
      </c>
      <c r="D7" s="1">
        <v>20.613</v>
      </c>
      <c r="E7" s="1">
        <v>21.15</v>
      </c>
    </row>
    <row r="8" spans="1:5" x14ac:dyDescent="0.25">
      <c r="A8" t="s">
        <v>6</v>
      </c>
      <c r="B8" s="1">
        <v>0.33</v>
      </c>
      <c r="C8" s="1">
        <v>0.255</v>
      </c>
      <c r="D8" s="1">
        <v>0.35199999999999998</v>
      </c>
      <c r="E8" s="1">
        <v>6.42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DAEF-055E-4706-8DED-366EDE4011D1}">
  <dimension ref="A1:E8"/>
  <sheetViews>
    <sheetView workbookViewId="0">
      <selection activeCell="H26" sqref="H26"/>
    </sheetView>
  </sheetViews>
  <sheetFormatPr defaultRowHeight="15" x14ac:dyDescent="0.25"/>
  <cols>
    <col min="1" max="1" width="18.5703125" customWidth="1"/>
    <col min="2" max="2" width="13.7109375" customWidth="1"/>
    <col min="3" max="3" width="15" customWidth="1"/>
    <col min="4" max="4" width="15.85546875" customWidth="1"/>
    <col min="5" max="5" width="16.855468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0.34599999999999997</v>
      </c>
      <c r="C2" s="1">
        <v>0.371</v>
      </c>
      <c r="D2" s="1">
        <v>0.32200000000000001</v>
      </c>
      <c r="E2" s="2">
        <v>1.375</v>
      </c>
    </row>
    <row r="3" spans="1:5" x14ac:dyDescent="0.25">
      <c r="A3" t="s">
        <v>1</v>
      </c>
      <c r="B3" s="1">
        <v>6.9089999999999998</v>
      </c>
      <c r="C3" s="1">
        <v>5.8810000000000002</v>
      </c>
      <c r="D3" s="1">
        <v>8.1850000000000005</v>
      </c>
      <c r="E3" s="2">
        <v>8.0259999999999998</v>
      </c>
    </row>
    <row r="4" spans="1:5" x14ac:dyDescent="0.25">
      <c r="A4" t="s">
        <v>2</v>
      </c>
      <c r="B4" s="1">
        <v>6.452</v>
      </c>
      <c r="C4" s="1">
        <v>6.6859999999999999</v>
      </c>
      <c r="D4" s="1">
        <v>7.3559999999999999</v>
      </c>
      <c r="E4" s="2">
        <v>7.1340000000000003</v>
      </c>
    </row>
    <row r="5" spans="1:5" x14ac:dyDescent="0.25">
      <c r="A5" t="s">
        <v>3</v>
      </c>
      <c r="B5" s="1">
        <v>6.05</v>
      </c>
      <c r="C5" s="1">
        <v>5.6340000000000003</v>
      </c>
      <c r="D5" s="1">
        <v>6.3609999999999998</v>
      </c>
      <c r="E5" s="2">
        <v>20.178000000000001</v>
      </c>
    </row>
    <row r="6" spans="1:5" x14ac:dyDescent="0.25">
      <c r="A6" t="s">
        <v>4</v>
      </c>
      <c r="B6" s="1">
        <v>56.347999999999999</v>
      </c>
      <c r="C6" s="1">
        <v>55.872999999999998</v>
      </c>
      <c r="D6" s="1">
        <v>59.957000000000001</v>
      </c>
      <c r="E6" s="2">
        <v>62.697000000000003</v>
      </c>
    </row>
    <row r="7" spans="1:5" x14ac:dyDescent="0.25">
      <c r="A7" t="s">
        <v>5</v>
      </c>
      <c r="B7" s="1">
        <v>26.477</v>
      </c>
      <c r="C7" s="1">
        <v>25.678000000000001</v>
      </c>
      <c r="D7" s="1">
        <v>27.751000000000001</v>
      </c>
      <c r="E7" s="2">
        <v>29.154</v>
      </c>
    </row>
    <row r="8" spans="1:5" x14ac:dyDescent="0.25">
      <c r="A8" t="s">
        <v>6</v>
      </c>
      <c r="B8" s="1">
        <v>0.32100000000000001</v>
      </c>
      <c r="C8" s="1">
        <v>0.307</v>
      </c>
      <c r="D8" s="1">
        <v>0.318</v>
      </c>
      <c r="E8" s="2">
        <v>6.4009999999999998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1B66-C7EA-47E7-8FAA-C8F07AAF54F4}">
  <dimension ref="A1:E8"/>
  <sheetViews>
    <sheetView workbookViewId="0">
      <selection activeCell="E1" sqref="E1"/>
    </sheetView>
  </sheetViews>
  <sheetFormatPr defaultRowHeight="15" x14ac:dyDescent="0.25"/>
  <cols>
    <col min="1" max="1" width="18.7109375" customWidth="1"/>
    <col min="2" max="2" width="13.7109375" customWidth="1"/>
    <col min="3" max="3" width="14.85546875" customWidth="1"/>
    <col min="4" max="4" width="15.42578125" customWidth="1"/>
    <col min="5" max="5" width="16.71093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0.317</v>
      </c>
      <c r="C2" s="1">
        <v>0.224</v>
      </c>
      <c r="D2" s="1">
        <v>0.25600000000000001</v>
      </c>
      <c r="E2" s="1">
        <v>0.443</v>
      </c>
    </row>
    <row r="3" spans="1:5" x14ac:dyDescent="0.25">
      <c r="A3" t="s">
        <v>1</v>
      </c>
      <c r="B3" s="1">
        <v>7.1470000000000002</v>
      </c>
      <c r="C3" s="1">
        <v>6.8330000000000002</v>
      </c>
      <c r="D3" s="1">
        <v>6.952</v>
      </c>
      <c r="E3" s="1">
        <v>7.08</v>
      </c>
    </row>
    <row r="4" spans="1:5" x14ac:dyDescent="0.25">
      <c r="A4" t="s">
        <v>2</v>
      </c>
      <c r="B4" s="1">
        <v>7.19</v>
      </c>
      <c r="C4" s="1">
        <v>6.0389999999999997</v>
      </c>
      <c r="D4" s="1">
        <v>6.5529999999999999</v>
      </c>
      <c r="E4" s="1">
        <v>7.2229999999999999</v>
      </c>
    </row>
    <row r="5" spans="1:5" x14ac:dyDescent="0.25">
      <c r="A5" t="s">
        <v>3</v>
      </c>
      <c r="B5" s="1">
        <v>5.7329999999999997</v>
      </c>
      <c r="C5" s="1">
        <v>6.1580000000000004</v>
      </c>
      <c r="D5" s="1">
        <v>7.7519999999999998</v>
      </c>
      <c r="E5" s="1">
        <v>15.47</v>
      </c>
    </row>
    <row r="6" spans="1:5" x14ac:dyDescent="0.25">
      <c r="A6" t="s">
        <v>4</v>
      </c>
      <c r="B6" s="1">
        <v>57.402000000000001</v>
      </c>
      <c r="C6" s="1">
        <v>58.197000000000003</v>
      </c>
      <c r="D6" s="1">
        <v>59.246000000000002</v>
      </c>
      <c r="E6" s="1">
        <v>62.938000000000002</v>
      </c>
    </row>
    <row r="7" spans="1:5" x14ac:dyDescent="0.25">
      <c r="A7" t="s">
        <v>5</v>
      </c>
      <c r="B7" s="1">
        <v>26.391999999999999</v>
      </c>
      <c r="C7" s="1">
        <v>26.404</v>
      </c>
      <c r="D7" s="1">
        <v>25.707999999999998</v>
      </c>
      <c r="E7" s="1">
        <v>25.585999999999999</v>
      </c>
    </row>
    <row r="8" spans="1:5" x14ac:dyDescent="0.25">
      <c r="A8" t="s">
        <v>6</v>
      </c>
      <c r="B8" s="1">
        <v>0.253</v>
      </c>
      <c r="C8" s="1">
        <v>0.21</v>
      </c>
      <c r="D8" s="1">
        <v>0.30399999999999999</v>
      </c>
      <c r="E8" s="1">
        <v>0.97699999999999998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A6EC-2617-4FD0-A65E-8B4254E4A7BD}">
  <dimension ref="A1:E8"/>
  <sheetViews>
    <sheetView workbookViewId="0">
      <selection activeCell="I26" sqref="I26"/>
    </sheetView>
  </sheetViews>
  <sheetFormatPr defaultRowHeight="15" x14ac:dyDescent="0.25"/>
  <cols>
    <col min="1" max="1" width="18.85546875" customWidth="1"/>
    <col min="2" max="2" width="13.42578125" customWidth="1"/>
    <col min="3" max="3" width="14.42578125" customWidth="1"/>
    <col min="4" max="4" width="15.5703125" customWidth="1"/>
    <col min="5" max="5" width="17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0.22900000000000001</v>
      </c>
      <c r="C2" s="1">
        <v>0.33</v>
      </c>
      <c r="D2" s="1">
        <v>0.34100000000000003</v>
      </c>
      <c r="E2" s="1">
        <v>0.442</v>
      </c>
    </row>
    <row r="3" spans="1:5" x14ac:dyDescent="0.25">
      <c r="A3" t="s">
        <v>1</v>
      </c>
      <c r="B3" s="1">
        <v>5.7919999999999998</v>
      </c>
      <c r="C3" s="1">
        <v>7.3620000000000001</v>
      </c>
      <c r="D3" s="1">
        <v>6.7009999999999996</v>
      </c>
      <c r="E3" s="1">
        <v>7.4269999999999996</v>
      </c>
    </row>
    <row r="4" spans="1:5" x14ac:dyDescent="0.25">
      <c r="A4" t="s">
        <v>2</v>
      </c>
      <c r="B4" s="1">
        <v>6.798</v>
      </c>
      <c r="C4" s="1">
        <v>6.9880000000000004</v>
      </c>
      <c r="D4" s="1">
        <v>7.1109999999999998</v>
      </c>
      <c r="E4" s="1">
        <v>9.1189999999999998</v>
      </c>
    </row>
    <row r="5" spans="1:5" x14ac:dyDescent="0.25">
      <c r="A5" t="s">
        <v>3</v>
      </c>
      <c r="B5" s="1">
        <v>6.0570000000000004</v>
      </c>
      <c r="C5" s="1">
        <v>6.2370000000000001</v>
      </c>
      <c r="D5" s="1">
        <v>7.27</v>
      </c>
      <c r="E5" s="1">
        <v>17.396999999999998</v>
      </c>
    </row>
    <row r="6" spans="1:5" x14ac:dyDescent="0.25">
      <c r="A6" t="s">
        <v>4</v>
      </c>
      <c r="B6" s="1">
        <v>57.536000000000001</v>
      </c>
      <c r="C6" s="1">
        <v>56.981000000000002</v>
      </c>
      <c r="D6" s="1">
        <v>61.078000000000003</v>
      </c>
      <c r="E6" s="1">
        <v>64.125</v>
      </c>
    </row>
    <row r="7" spans="1:5" x14ac:dyDescent="0.25">
      <c r="A7" t="s">
        <v>5</v>
      </c>
      <c r="B7" s="1">
        <v>25.757000000000001</v>
      </c>
      <c r="C7" s="1">
        <v>26.114999999999998</v>
      </c>
      <c r="D7" s="1">
        <v>23.827999999999999</v>
      </c>
      <c r="E7" s="1">
        <v>26.73</v>
      </c>
    </row>
    <row r="8" spans="1:5" x14ac:dyDescent="0.25">
      <c r="A8" t="s">
        <v>6</v>
      </c>
      <c r="B8" s="1">
        <v>0.29399999999999998</v>
      </c>
      <c r="C8" s="1">
        <v>0.27500000000000002</v>
      </c>
      <c r="D8" s="1">
        <v>0.27200000000000002</v>
      </c>
      <c r="E8" s="1">
        <v>0.41499999999999998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2019-11-19T17:51:02Z</dcterms:created>
  <dcterms:modified xsi:type="dcterms:W3CDTF">2019-12-08T13:55:33Z</dcterms:modified>
</cp:coreProperties>
</file>