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725978C2-6F6E-4699-BF8D-80B8774FBBED}" xr6:coauthVersionLast="45" xr6:coauthVersionMax="45" xr10:uidLastSave="{00000000-0000-0000-0000-000000000000}"/>
  <bookViews>
    <workbookView xWindow="-15" yWindow="0" windowWidth="13950" windowHeight="15495" activeTab="1" xr2:uid="{87B5D545-4500-4D36-B410-AB500BE5C236}"/>
  </bookViews>
  <sheets>
    <sheet name="time" sheetId="1" r:id="rId1"/>
    <sheet name="mem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<sst xmlns="http://schemas.openxmlformats.org/spreadsheetml/2006/main" count="19" uniqueCount="12">
  <si>
    <t>MAP_REDUCE</t>
  </si>
  <si>
    <t>PARQUET</t>
  </si>
  <si>
    <t>HYBRID_COLUMNAR</t>
  </si>
  <si>
    <t>MAP_REDUCE (mem)</t>
  </si>
  <si>
    <t>count state NY</t>
  </si>
  <si>
    <t>count state CA</t>
  </si>
  <si>
    <t>group by state</t>
  </si>
  <si>
    <t>group by vehicle make</t>
  </si>
  <si>
    <t xml:space="preserve"> group by plate type</t>
  </si>
  <si>
    <t>group by vehicle body type</t>
  </si>
  <si>
    <t>group by issue date</t>
  </si>
  <si>
    <t>space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</si>
</sst>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time!$B$2:$H$2</c:f>
              <c:numCache>
                <c:formatCode>#,##0.000</c:formatCode>
                <c:ptCount val="7"/>
                <c:pt idx="0">
                  <c:v>14.683999999999999</c:v>
                </c:pt>
                <c:pt idx="1">
                  <c:v>13.733000000000001</c:v>
                </c:pt>
                <c:pt idx="2">
                  <c:v>17.462</c:v>
                </c:pt>
                <c:pt idx="3">
                  <c:v>17.41</c:v>
                </c:pt>
                <c:pt idx="4">
                  <c:v>16.073</c:v>
                </c:pt>
                <c:pt idx="5">
                  <c:v>15.429</c:v>
                </c:pt>
                <c:pt idx="6">
                  <c:v>17.006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B-4448-93DF-389653411064}"/>
            </c:ext>
          </c:extLst>
        </c:ser>
        <c:ser>
          <c:idx val="1"/>
          <c:order val="1"/>
          <c:tx>
            <c:strRef>
              <c:f>time!$A$3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time!$B$3:$H$3</c:f>
              <c:numCache>
                <c:formatCode>#,##0.000</c:formatCode>
                <c:ptCount val="7"/>
                <c:pt idx="0">
                  <c:v>1.954</c:v>
                </c:pt>
                <c:pt idx="1">
                  <c:v>0.755</c:v>
                </c:pt>
                <c:pt idx="2">
                  <c:v>5.5510000000000002</c:v>
                </c:pt>
                <c:pt idx="3">
                  <c:v>3.048</c:v>
                </c:pt>
                <c:pt idx="4">
                  <c:v>2.964</c:v>
                </c:pt>
                <c:pt idx="5">
                  <c:v>3.339</c:v>
                </c:pt>
                <c:pt idx="6">
                  <c:v>2.988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B-4448-93DF-389653411064}"/>
            </c:ext>
          </c:extLst>
        </c:ser>
        <c:ser>
          <c:idx val="2"/>
          <c:order val="2"/>
          <c:tx>
            <c:strRef>
              <c:f>time!$A$4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time!$B$4:$H$4</c:f>
              <c:numCache>
                <c:formatCode>#,##0.000</c:formatCode>
                <c:ptCount val="7"/>
                <c:pt idx="0">
                  <c:v>0.68300000000000005</c:v>
                </c:pt>
                <c:pt idx="1">
                  <c:v>0.76100000000000001</c:v>
                </c:pt>
                <c:pt idx="2">
                  <c:v>1.6459999999999999</c:v>
                </c:pt>
                <c:pt idx="3">
                  <c:v>10.721</c:v>
                </c:pt>
                <c:pt idx="4">
                  <c:v>1.4019999999999999</c:v>
                </c:pt>
                <c:pt idx="5">
                  <c:v>1.444</c:v>
                </c:pt>
                <c:pt idx="6">
                  <c:v>3.1139999999999999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B-4448-93DF-389653411064}"/>
            </c:ext>
          </c:extLst>
        </c:ser>
        <c:ser>
          <c:idx val="3"/>
          <c:order val="3"/>
          <c:tx>
            <c:strRef>
              <c:f>time!$A$5</c:f>
              <c:strCache>
                <c:ptCount val="1"/>
                <c:pt idx="0">
                  <c:v>MAP_REDUCE (mem)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time!$B$5:$H$5</c:f>
              <c:numCache>
                <c:formatCode>#,##0.000</c:formatCode>
                <c:ptCount val="7"/>
                <c:pt idx="0">
                  <c:v>1.0169999999999999</c:v>
                </c:pt>
                <c:pt idx="1">
                  <c:v>1.0209999999999999</c:v>
                </c:pt>
                <c:pt idx="2">
                  <c:v>2.1459999999999999</c:v>
                </c:pt>
                <c:pt idx="3">
                  <c:v>2.3860000000000001</c:v>
                </c:pt>
                <c:pt idx="4">
                  <c:v>1.9870000000000001</c:v>
                </c:pt>
                <c:pt idx="5">
                  <c:v>2.23</c:v>
                </c:pt>
                <c:pt idx="6">
                  <c:v>8.5850000000000009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B-4448-93DF-38965341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54232"/>
        <c:axId val="631730088"/>
      </c:barChart>
      <c:catAx>
        <c:axId val="57155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1730088"/>
        <c:crosses val="autoZero"/>
        <c:auto val="1"/>
        <c:lblAlgn val="ctr"/>
        <c:lblOffset val="100"/>
        <c:noMultiLvlLbl val="0"/>
      </c:catAx>
      <c:valAx>
        <c:axId val="6317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15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space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memory!$A$2:$A$4</c:f>
              <c:strCache>
                <c:ptCount val="3"/>
                <c:pt idx="0">
                  <c:v>PARQUET</c:v>
                </c:pt>
                <c:pt idx="1">
                  <c:v>HYBRID_COLUMNAR</c:v>
                </c:pt>
                <c:pt idx="2">
                  <c:v>MAP_REDUCE (mem)</c:v>
                </c:pt>
              </c:strCache>
            </c:strRef>
          </c:cat>
          <c:val>
            <c:numRef>
              <c:f>memory!$B$2:$B$4</c:f>
              <c:numCache>
                <c:formatCode>General</c:formatCode>
                <c:ptCount val="3"/>
                <c:pt idx="0">
                  <c:v>36.590000000000003</c:v>
                </c:pt>
                <c:pt idx="1">
                  <c:v>52.21</c:v>
                </c:pt>
                <c:pt idx="2">
                  <c:v>3395.78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E-49C6-AAD3-FDEE95CB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67736"/>
        <c:axId val="578769048"/>
      </c:barChart>
      <c:catAx>
        <c:axId val="5787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8769048"/>
        <c:crosses val="autoZero"/>
        <c:auto val="1"/>
        <c:lblAlgn val="ctr"/>
        <c:lblOffset val="100"/>
        <c:noMultiLvlLbl val="0"/>
      </c:catAx>
      <c:valAx>
        <c:axId val="578769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87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176212</xdr:rowOff>
    </xdr:from>
    <xdr:to>
      <xdr:col>5</xdr:col>
      <xdr:colOff>1095375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1B8D2A-ACE2-409F-AC9E-5989352C8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142875</xdr:rowOff>
    </xdr:from>
    <xdr:to>
      <xdr:col>9</xdr:col>
      <xdr:colOff>152400</xdr:colOff>
      <xdr:row>26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366C375-4157-4EC1-9607-DB4B51583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2899-28F6-4AE8-8662-17DE9A2D1266}">
  <dimension ref="A1:H5"/>
  <sheetViews>
    <sheetView workbookViewId="0">
      <selection activeCell="B10" sqref="B10"/>
    </sheetView>
  </sheetViews>
  <sheetFormatPr defaultRowHeight="15" x14ac:dyDescent="0.25"/>
  <cols>
    <col min="1" max="1" width="19.42578125" customWidth="1"/>
    <col min="2" max="2" width="13.42578125" customWidth="1"/>
    <col min="3" max="3" width="13.7109375" customWidth="1"/>
    <col min="4" max="4" width="13.42578125" customWidth="1"/>
    <col min="5" max="5" width="20.7109375" customWidth="1"/>
    <col min="6" max="6" width="18.85546875" customWidth="1"/>
    <col min="7" max="7" width="24.5703125" customWidth="1"/>
    <col min="8" max="8" width="18.425781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0</v>
      </c>
      <c r="B2" s="1">
        <v>14.683999999999999</v>
      </c>
      <c r="C2" s="1">
        <v>13.733000000000001</v>
      </c>
      <c r="D2" s="1">
        <v>17.462</v>
      </c>
      <c r="E2" s="1">
        <v>17.41</v>
      </c>
      <c r="F2" s="1">
        <v>16.073</v>
      </c>
      <c r="G2" s="1">
        <v>15.429</v>
      </c>
      <c r="H2" s="1">
        <v>17.006</v>
      </c>
    </row>
    <row r="3" spans="1:8" x14ac:dyDescent="0.25">
      <c r="A3" t="s">
        <v>1</v>
      </c>
      <c r="B3" s="1">
        <v>1.954</v>
      </c>
      <c r="C3" s="1">
        <v>0.755</v>
      </c>
      <c r="D3" s="1">
        <v>5.5510000000000002</v>
      </c>
      <c r="E3" s="1">
        <v>3.048</v>
      </c>
      <c r="F3" s="1">
        <v>2.964</v>
      </c>
      <c r="G3" s="1">
        <v>3.339</v>
      </c>
      <c r="H3" s="1">
        <v>2.988</v>
      </c>
    </row>
    <row r="4" spans="1:8" x14ac:dyDescent="0.25">
      <c r="A4" t="s">
        <v>2</v>
      </c>
      <c r="B4" s="1">
        <v>0.68300000000000005</v>
      </c>
      <c r="C4" s="1">
        <v>0.76100000000000001</v>
      </c>
      <c r="D4" s="1">
        <v>1.6459999999999999</v>
      </c>
      <c r="E4" s="1">
        <v>10.721</v>
      </c>
      <c r="F4" s="1">
        <v>1.4019999999999999</v>
      </c>
      <c r="G4" s="1">
        <v>1.444</v>
      </c>
      <c r="H4" s="1">
        <v>3.1139999999999999</v>
      </c>
    </row>
    <row r="5" spans="1:8" x14ac:dyDescent="0.25">
      <c r="A5" t="s">
        <v>3</v>
      </c>
      <c r="B5" s="1">
        <v>1.0169999999999999</v>
      </c>
      <c r="C5" s="1">
        <v>1.0209999999999999</v>
      </c>
      <c r="D5" s="1">
        <v>2.1459999999999999</v>
      </c>
      <c r="E5" s="1">
        <v>2.3860000000000001</v>
      </c>
      <c r="F5" s="1">
        <v>1.9870000000000001</v>
      </c>
      <c r="G5" s="1">
        <v>2.23</v>
      </c>
      <c r="H5" s="1">
        <v>8.5850000000000009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E334-B0A6-466C-9B1A-B5DBE4AF1A96}">
  <dimension ref="A1:B4"/>
  <sheetViews>
    <sheetView tabSelected="1" workbookViewId="0">
      <selection activeCell="K22" sqref="K22"/>
    </sheetView>
  </sheetViews>
  <sheetFormatPr defaultRowHeight="15" x14ac:dyDescent="0.25"/>
  <cols>
    <col min="1" max="1" width="19.42578125" customWidth="1"/>
    <col min="2" max="2" width="11.42578125" customWidth="1"/>
  </cols>
  <sheetData>
    <row r="1" spans="1:2" x14ac:dyDescent="0.25">
      <c r="B1" t="s">
        <v>11</v>
      </c>
    </row>
    <row r="2" spans="1:2" x14ac:dyDescent="0.25">
      <c r="A2" t="s">
        <v>1</v>
      </c>
      <c r="B2">
        <v>36.590000000000003</v>
      </c>
    </row>
    <row r="3" spans="1:2" x14ac:dyDescent="0.25">
      <c r="A3" t="s">
        <v>2</v>
      </c>
      <c r="B3">
        <v>52.21</v>
      </c>
    </row>
    <row r="4" spans="1:2" x14ac:dyDescent="0.25">
      <c r="A4" t="s">
        <v>3</v>
      </c>
      <c r="B4">
        <v>3395.78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2019-11-26T23:08:07Z</dcterms:created>
  <dcterms:modified xsi:type="dcterms:W3CDTF">2019-12-02T00:08:56Z</dcterms:modified>
</cp:coreProperties>
</file>