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8_{31096620-F31C-4870-983F-1EB377239075}" xr6:coauthVersionLast="45" xr6:coauthVersionMax="45" xr10:uidLastSave="{00000000-0000-0000-0000-000000000000}"/>
  <bookViews>
    <workbookView xWindow="-120" yWindow="-120" windowWidth="29040" windowHeight="15840" xr2:uid="{5CDC1055-5E9D-4574-AF63-227B23638209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<sst xmlns="http://schemas.openxmlformats.org/spreadsheetml/2006/main" count="24" uniqueCount="6">
  <si>
    <t>RLE</t>
  </si>
  <si>
    <t>BIT_PACKING</t>
  </si>
  <si>
    <t>ROARING</t>
  </si>
  <si>
    <t>DELTA</t>
  </si>
  <si>
    <t>cardinality: 100</t>
  </si>
  <si>
    <t>cardinality: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</si>
</sst>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Cardinality: 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uniform!$B$2:$B$5</c:f>
              <c:numCache>
                <c:formatCode>General</c:formatCode>
                <c:ptCount val="4"/>
                <c:pt idx="0">
                  <c:v>11.8</c:v>
                </c:pt>
                <c:pt idx="1">
                  <c:v>952.89</c:v>
                </c:pt>
                <c:pt idx="2">
                  <c:v>243.86</c:v>
                </c:pt>
                <c:pt idx="3">
                  <c:v>264.38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3-42FC-9368-9369A73E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49600"/>
        <c:axId val="618050256"/>
      </c:barChart>
      <c:catAx>
        <c:axId val="61804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50256"/>
        <c:crosses val="autoZero"/>
        <c:auto val="1"/>
        <c:lblAlgn val="ctr"/>
        <c:lblOffset val="100"/>
        <c:noMultiLvlLbl val="0"/>
      </c:catAx>
      <c:valAx>
        <c:axId val="618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memory (MB)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2'!$A$2:$A$5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'exponential 2'!$B$2:$B$5</c:f>
              <c:numCache>
                <c:formatCode>General</c:formatCode>
                <c:ptCount val="4"/>
                <c:pt idx="0">
                  <c:v>7.14</c:v>
                </c:pt>
                <c:pt idx="1">
                  <c:v>429.3</c:v>
                </c:pt>
                <c:pt idx="2">
                  <c:v>222.74</c:v>
                </c:pt>
                <c:pt idx="3">
                  <c:v>224.14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7-47CB-AF8D-EB777446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38840"/>
        <c:axId val="666939168"/>
      </c:barChart>
      <c:catAx>
        <c:axId val="66693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6939168"/>
        <c:crosses val="autoZero"/>
        <c:auto val="1"/>
        <c:lblAlgn val="ctr"/>
        <c:lblOffset val="100"/>
        <c:noMultiLvlLbl val="0"/>
      </c:catAx>
      <c:valAx>
        <c:axId val="6669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693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2'!$A$2:$A$5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'exponential 2'!$C$2:$C$5</c:f>
              <c:numCache>
                <c:formatCode>General</c:formatCode>
                <c:ptCount val="4"/>
                <c:pt idx="0">
                  <c:v>48.37</c:v>
                </c:pt>
                <c:pt idx="1">
                  <c:v>919.29</c:v>
                </c:pt>
                <c:pt idx="2">
                  <c:v>240.33</c:v>
                </c:pt>
                <c:pt idx="3">
                  <c:v>430.68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7-438E-AAE3-F21A1186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77512"/>
        <c:axId val="664777840"/>
      </c:barChart>
      <c:catAx>
        <c:axId val="66477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4777840"/>
        <c:crosses val="autoZero"/>
        <c:auto val="1"/>
        <c:lblAlgn val="ctr"/>
        <c:lblOffset val="100"/>
        <c:noMultiLvlLbl val="0"/>
      </c:catAx>
      <c:valAx>
        <c:axId val="6647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477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2'!$B$2:$C$2</c:f>
              <c:numCache>
                <c:formatCode>General</c:formatCode>
                <c:ptCount val="2"/>
                <c:pt idx="0">
                  <c:v>7.14</c:v>
                </c:pt>
                <c:pt idx="1">
                  <c:v>48.37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5-40B2-A530-DD2984B410A7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2'!$B$3:$C$3</c:f>
              <c:numCache>
                <c:formatCode>General</c:formatCode>
                <c:ptCount val="2"/>
                <c:pt idx="0">
                  <c:v>429.3</c:v>
                </c:pt>
                <c:pt idx="1">
                  <c:v>919.29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5-40B2-A530-DD2984B410A7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2'!$B$4:$C$4</c:f>
              <c:numCache>
                <c:formatCode>General</c:formatCode>
                <c:ptCount val="2"/>
                <c:pt idx="0">
                  <c:v>222.74</c:v>
                </c:pt>
                <c:pt idx="1">
                  <c:v>240.33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5-40B2-A530-DD2984B410A7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2'!$B$5:$C$5</c:f>
              <c:numCache>
                <c:formatCode>General</c:formatCode>
                <c:ptCount val="2"/>
                <c:pt idx="0">
                  <c:v>224.14</c:v>
                </c:pt>
                <c:pt idx="1">
                  <c:v>430.68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5-40B2-A530-DD2984B4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240728"/>
        <c:axId val="659242040"/>
      </c:lineChart>
      <c:catAx>
        <c:axId val="65924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9242040"/>
        <c:crosses val="autoZero"/>
        <c:auto val="1"/>
        <c:lblAlgn val="ctr"/>
        <c:lblOffset val="100"/>
        <c:noMultiLvlLbl val="0"/>
      </c:catAx>
      <c:valAx>
        <c:axId val="6592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924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uniform!$C$2:$C$5</c:f>
              <c:numCache>
                <c:formatCode>General</c:formatCode>
                <c:ptCount val="4"/>
                <c:pt idx="0">
                  <c:v>105.29</c:v>
                </c:pt>
                <c:pt idx="1">
                  <c:v>1772.35</c:v>
                </c:pt>
                <c:pt idx="2">
                  <c:v>263.54000000000002</c:v>
                </c:pt>
                <c:pt idx="3">
                  <c:v>928.52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9-4459-A79C-2F127E28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20536"/>
        <c:axId val="617172336"/>
      </c:barChart>
      <c:catAx>
        <c:axId val="49762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7172336"/>
        <c:crosses val="autoZero"/>
        <c:auto val="1"/>
        <c:lblAlgn val="ctr"/>
        <c:lblOffset val="100"/>
        <c:noMultiLvlLbl val="0"/>
      </c:catAx>
      <c:valAx>
        <c:axId val="617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762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uniform!$B$2:$C$2</c:f>
              <c:numCache>
                <c:formatCode>General</c:formatCode>
                <c:ptCount val="2"/>
                <c:pt idx="0">
                  <c:v>11.8</c:v>
                </c:pt>
                <c:pt idx="1">
                  <c:v>105.29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D-442A-8352-650F1CCC4B2C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uniform!$B$3:$C$3</c:f>
              <c:numCache>
                <c:formatCode>General</c:formatCode>
                <c:ptCount val="2"/>
                <c:pt idx="0">
                  <c:v>952.89</c:v>
                </c:pt>
                <c:pt idx="1">
                  <c:v>1772.35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D-442A-8352-650F1CCC4B2C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uniform!$B$4:$C$4</c:f>
              <c:numCache>
                <c:formatCode>General</c:formatCode>
                <c:ptCount val="2"/>
                <c:pt idx="0">
                  <c:v>243.86</c:v>
                </c:pt>
                <c:pt idx="1">
                  <c:v>263.54000000000002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FD-442A-8352-650F1CCC4B2C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uniform!$B$5:$C$5</c:f>
              <c:numCache>
                <c:formatCode>General</c:formatCode>
                <c:ptCount val="2"/>
                <c:pt idx="0">
                  <c:v>264.38</c:v>
                </c:pt>
                <c:pt idx="1">
                  <c:v>928.52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FD-442A-8352-650F1CCC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00712"/>
        <c:axId val="507840976"/>
      </c:lineChart>
      <c:catAx>
        <c:axId val="62390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type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7840976"/>
        <c:crosses val="autoZero"/>
        <c:auto val="1"/>
        <c:lblAlgn val="ctr"/>
        <c:lblOffset val="100"/>
        <c:noMultiLvlLbl val="0"/>
      </c:catAx>
      <c:valAx>
        <c:axId val="5078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memory (MB)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390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</a:t>
            </a:r>
            <a:r>
              <a:rPr lang="en-US" baseline="0"/>
              <a:t> 100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normal!$B$2:$B$5</c:f>
              <c:numCache>
                <c:formatCode>General</c:formatCode>
                <c:ptCount val="4"/>
                <c:pt idx="0">
                  <c:v>9.48</c:v>
                </c:pt>
                <c:pt idx="1">
                  <c:v>1037.99</c:v>
                </c:pt>
                <c:pt idx="2">
                  <c:v>228.77</c:v>
                </c:pt>
                <c:pt idx="3">
                  <c:v>239.27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E-49C5-A285-A4866CF2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771744"/>
        <c:axId val="325772400"/>
      </c:barChart>
      <c:catAx>
        <c:axId val="3257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772400"/>
        <c:crosses val="autoZero"/>
        <c:auto val="1"/>
        <c:lblAlgn val="ctr"/>
        <c:lblOffset val="100"/>
        <c:noMultiLvlLbl val="0"/>
      </c:catAx>
      <c:valAx>
        <c:axId val="3257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7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normal!$C$2:$C$5</c:f>
              <c:numCache>
                <c:formatCode>General</c:formatCode>
                <c:ptCount val="4"/>
                <c:pt idx="0">
                  <c:v>68.27</c:v>
                </c:pt>
                <c:pt idx="1">
                  <c:v>1994.59</c:v>
                </c:pt>
                <c:pt idx="2">
                  <c:v>263.26</c:v>
                </c:pt>
                <c:pt idx="3">
                  <c:v>599.70000000000005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2-4C83-AF23-4C759610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897432"/>
        <c:axId val="623902680"/>
      </c:barChart>
      <c:catAx>
        <c:axId val="62389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3902680"/>
        <c:crosses val="autoZero"/>
        <c:auto val="1"/>
        <c:lblAlgn val="ctr"/>
        <c:lblOffset val="100"/>
        <c:noMultiLvlLbl val="0"/>
      </c:catAx>
      <c:valAx>
        <c:axId val="6239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389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Encoding performance per cardinality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normal!$B$2:$C$2</c:f>
              <c:numCache>
                <c:formatCode>General</c:formatCode>
                <c:ptCount val="2"/>
                <c:pt idx="0">
                  <c:v>9.48</c:v>
                </c:pt>
                <c:pt idx="1">
                  <c:v>68.27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3-492B-9048-38D8EC0CBA58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normal!$B$3:$C$3</c:f>
              <c:numCache>
                <c:formatCode>General</c:formatCode>
                <c:ptCount val="2"/>
                <c:pt idx="0">
                  <c:v>1037.99</c:v>
                </c:pt>
                <c:pt idx="1">
                  <c:v>1994.59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3-492B-9048-38D8EC0CBA58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normal!$B$4:$C$4</c:f>
              <c:numCache>
                <c:formatCode>General</c:formatCode>
                <c:ptCount val="2"/>
                <c:pt idx="0">
                  <c:v>228.77</c:v>
                </c:pt>
                <c:pt idx="1">
                  <c:v>263.26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3-492B-9048-38D8EC0CBA58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normal!$B$5:$C$5</c:f>
              <c:numCache>
                <c:formatCode>General</c:formatCode>
                <c:ptCount val="2"/>
                <c:pt idx="0">
                  <c:v>239.27</c:v>
                </c:pt>
                <c:pt idx="1">
                  <c:v>599.70000000000005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3-492B-9048-38D8EC0C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657976"/>
        <c:axId val="329658632"/>
      </c:lineChart>
      <c:catAx>
        <c:axId val="32965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658632"/>
        <c:crosses val="autoZero"/>
        <c:auto val="1"/>
        <c:lblAlgn val="ctr"/>
        <c:lblOffset val="100"/>
        <c:noMultiLvlLbl val="0"/>
      </c:catAx>
      <c:valAx>
        <c:axId val="3296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65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1'!$A$2:$A$5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'exponential 1'!$B$2:$B$5</c:f>
              <c:numCache>
                <c:formatCode>General</c:formatCode>
                <c:ptCount val="4"/>
                <c:pt idx="0">
                  <c:v>6.97</c:v>
                </c:pt>
                <c:pt idx="1">
                  <c:v>426.07</c:v>
                </c:pt>
                <c:pt idx="2">
                  <c:v>222.93</c:v>
                </c:pt>
                <c:pt idx="3">
                  <c:v>223.62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6-4003-8B79-C83BC19F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941136"/>
        <c:axId val="666940152"/>
      </c:barChart>
      <c:catAx>
        <c:axId val="66694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6940152"/>
        <c:crosses val="autoZero"/>
        <c:auto val="1"/>
        <c:lblAlgn val="ctr"/>
        <c:lblOffset val="100"/>
        <c:noMultiLvlLbl val="0"/>
      </c:catAx>
      <c:valAx>
        <c:axId val="6669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69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Cardinality: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'exponential 1'!$A$2:$A$5</c:f>
              <c:strCache>
                <c:ptCount val="4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</c:strCache>
            </c:strRef>
          </c:cat>
          <c:val>
            <c:numRef>
              <c:f>'exponential 1'!$C$2:$C$5</c:f>
              <c:numCache>
                <c:formatCode>General</c:formatCode>
                <c:ptCount val="4"/>
                <c:pt idx="0">
                  <c:v>47.23</c:v>
                </c:pt>
                <c:pt idx="1">
                  <c:v>914.24</c:v>
                </c:pt>
                <c:pt idx="2">
                  <c:v>241.4</c:v>
                </c:pt>
                <c:pt idx="3">
                  <c:v>425.25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B-4C55-92BA-3313FDF4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39104"/>
        <c:axId val="618037136"/>
      </c:barChart>
      <c:catAx>
        <c:axId val="61803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37136"/>
        <c:crosses val="autoZero"/>
        <c:auto val="1"/>
        <c:lblAlgn val="ctr"/>
        <c:lblOffset val="100"/>
        <c:noMultiLvlLbl val="0"/>
      </c:catAx>
      <c:valAx>
        <c:axId val="6180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80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1'!$B$2:$C$2</c:f>
              <c:numCache>
                <c:formatCode>General</c:formatCode>
                <c:ptCount val="2"/>
                <c:pt idx="0">
                  <c:v>6.97</c:v>
                </c:pt>
                <c:pt idx="1">
                  <c:v>47.23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6-4B95-BB86-D68C6C718DCF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1'!$B$3:$C$3</c:f>
              <c:numCache>
                <c:formatCode>General</c:formatCode>
                <c:ptCount val="2"/>
                <c:pt idx="0">
                  <c:v>426.07</c:v>
                </c:pt>
                <c:pt idx="1">
                  <c:v>914.24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6-4B95-BB86-D68C6C718DCF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1'!$B$4:$C$4</c:f>
              <c:numCache>
                <c:formatCode>General</c:formatCode>
                <c:ptCount val="2"/>
                <c:pt idx="0">
                  <c:v>222.93</c:v>
                </c:pt>
                <c:pt idx="1">
                  <c:v>241.4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6-4B95-BB86-D68C6C718DCF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1'!$B$1:$C$1</c:f>
              <c:strCache>
                <c:ptCount val="2"/>
                <c:pt idx="0">
                  <c:v>cardinality: 100</c:v>
                </c:pt>
                <c:pt idx="1">
                  <c:v>cardinality: 1000</c:v>
                </c:pt>
              </c:strCache>
            </c:strRef>
          </c:cat>
          <c:val>
            <c:numRef>
              <c:f>'exponential 1'!$B$5:$C$5</c:f>
              <c:numCache>
                <c:formatCode>General</c:formatCode>
                <c:ptCount val="2"/>
                <c:pt idx="0">
                  <c:v>223.62</c:v>
                </c:pt>
                <c:pt idx="1">
                  <c:v>425.25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6-4B95-BB86-D68C6C718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50112"/>
        <c:axId val="325850440"/>
      </c:lineChart>
      <c:catAx>
        <c:axId val="32585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850440"/>
        <c:crosses val="autoZero"/>
        <c:auto val="1"/>
        <c:lblAlgn val="ctr"/>
        <c:lblOffset val="100"/>
        <c:noMultiLvlLbl val="0"/>
      </c:catAx>
      <c:valAx>
        <c:axId val="3258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8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11</xdr:row>
      <xdr:rowOff>90487</xdr:rowOff>
    </xdr:from>
    <xdr:to>
      <xdr:col>7</xdr:col>
      <xdr:colOff>476250</xdr:colOff>
      <xdr:row>25</xdr:row>
      <xdr:rowOff>166687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CB044D8E-9B40-494B-A41B-C1617A45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11</xdr:row>
      <xdr:rowOff>100012</xdr:rowOff>
    </xdr:from>
    <xdr:to>
      <xdr:col>16</xdr:col>
      <xdr:colOff>338137</xdr:colOff>
      <xdr:row>25</xdr:row>
      <xdr:rowOff>176212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397BCF0A-D9D8-4822-8236-6CE23B586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519112</xdr:colOff>
      <xdr:row>26</xdr:row>
      <xdr:rowOff>147637</xdr:rowOff>
    </xdr:from>
    <xdr:to>
      <xdr:col>12</xdr:col>
      <xdr:colOff>214312</xdr:colOff>
      <xdr:row>41</xdr:row>
      <xdr:rowOff>33337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C033AE0C-DF3E-48F4-922A-0831B6F90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652462</xdr:colOff>
      <xdr:row>9</xdr:row>
      <xdr:rowOff>147637</xdr:rowOff>
    </xdr:from>
    <xdr:to>
      <xdr:col>8</xdr:col>
      <xdr:colOff>71437</xdr:colOff>
      <xdr:row>24</xdr:row>
      <xdr:rowOff>33337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4C55D17-7FDC-4671-AD56-96ECBEF1D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9</xdr:row>
      <xdr:rowOff>138112</xdr:rowOff>
    </xdr:from>
    <xdr:to>
      <xdr:col>17</xdr:col>
      <xdr:colOff>100012</xdr:colOff>
      <xdr:row>24</xdr:row>
      <xdr:rowOff>23812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B1C2E2A-2EC5-44E1-A837-58AC9C133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176212</xdr:colOff>
      <xdr:row>25</xdr:row>
      <xdr:rowOff>14287</xdr:rowOff>
    </xdr:from>
    <xdr:to>
      <xdr:col>12</xdr:col>
      <xdr:colOff>481012</xdr:colOff>
      <xdr:row>39</xdr:row>
      <xdr:rowOff>90487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CBB1BD7-3AA5-43AB-ABD7-93126DE7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9</xdr:row>
      <xdr:rowOff>61912</xdr:rowOff>
    </xdr:from>
    <xdr:to>
      <xdr:col>7</xdr:col>
      <xdr:colOff>404812</xdr:colOff>
      <xdr:row>23</xdr:row>
      <xdr:rowOff>138112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3351543-6371-4FDF-8948-3B4262531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328612</xdr:colOff>
      <xdr:row>9</xdr:row>
      <xdr:rowOff>61912</xdr:rowOff>
    </xdr:from>
    <xdr:to>
      <xdr:col>17</xdr:col>
      <xdr:colOff>23812</xdr:colOff>
      <xdr:row>23</xdr:row>
      <xdr:rowOff>138112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9183C0B-671A-4A4C-883D-D599BE6C3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233362</xdr:colOff>
      <xdr:row>24</xdr:row>
      <xdr:rowOff>157162</xdr:rowOff>
    </xdr:from>
    <xdr:to>
      <xdr:col>12</xdr:col>
      <xdr:colOff>538162</xdr:colOff>
      <xdr:row>39</xdr:row>
      <xdr:rowOff>42862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72703F4-AC56-4BE3-B28A-57067F988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8</xdr:row>
      <xdr:rowOff>100012</xdr:rowOff>
    </xdr:from>
    <xdr:to>
      <xdr:col>7</xdr:col>
      <xdr:colOff>242887</xdr:colOff>
      <xdr:row>22</xdr:row>
      <xdr:rowOff>176212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5121242-805C-40B3-9049-F0C10896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8</xdr:row>
      <xdr:rowOff>100012</xdr:rowOff>
    </xdr:from>
    <xdr:to>
      <xdr:col>16</xdr:col>
      <xdr:colOff>300037</xdr:colOff>
      <xdr:row>22</xdr:row>
      <xdr:rowOff>176212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422C235-DB8C-4D3A-B4E4-2D68F8B3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471487</xdr:colOff>
      <xdr:row>24</xdr:row>
      <xdr:rowOff>61912</xdr:rowOff>
    </xdr:from>
    <xdr:to>
      <xdr:col>12</xdr:col>
      <xdr:colOff>166687</xdr:colOff>
      <xdr:row>38</xdr:row>
      <xdr:rowOff>138112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FAE482D-C10C-4D55-89EA-64733443B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738-69EF-4F40-A2EE-866DBAD9C27C}">
  <dimension ref="A1:C5"/>
  <sheetViews>
    <sheetView tabSelected="1" workbookViewId="0">
      <selection activeCell="X4" sqref="X4"/>
    </sheetView>
  </sheetViews>
  <sheetFormatPr defaultRowHeight="15" x14ac:dyDescent="0.25"/>
  <cols>
    <col min="1" max="1" width="14.42578125" customWidth="1"/>
    <col min="8" max="8" width="9.140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11.8</v>
      </c>
      <c r="C2">
        <v>105.29</v>
      </c>
    </row>
    <row r="3" spans="1:3" x14ac:dyDescent="0.25">
      <c r="A3" t="s">
        <v>1</v>
      </c>
      <c r="B3">
        <v>952.89</v>
      </c>
      <c r="C3">
        <v>1772.35</v>
      </c>
    </row>
    <row r="4" spans="1:3" x14ac:dyDescent="0.25">
      <c r="A4" t="s">
        <v>3</v>
      </c>
      <c r="B4">
        <v>243.86</v>
      </c>
      <c r="C4">
        <v>263.54000000000002</v>
      </c>
    </row>
    <row r="5" spans="1:3" x14ac:dyDescent="0.25">
      <c r="A5" t="s">
        <v>2</v>
      </c>
      <c r="B5">
        <v>264.38</v>
      </c>
      <c r="C5">
        <v>928.52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A834-6D2D-4BA0-AF56-094C2F543047}">
  <dimension ref="A1:C5"/>
  <sheetViews>
    <sheetView workbookViewId="0">
      <selection activeCell="B1" sqref="B1:D1"/>
    </sheetView>
  </sheetViews>
  <sheetFormatPr defaultRowHeight="15" x14ac:dyDescent="0.25"/>
  <cols>
    <col min="1" max="1" width="13.28515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9.48</v>
      </c>
      <c r="C2">
        <v>68.27</v>
      </c>
    </row>
    <row r="3" spans="1:3" x14ac:dyDescent="0.25">
      <c r="A3" t="s">
        <v>1</v>
      </c>
      <c r="B3">
        <v>1037.99</v>
      </c>
      <c r="C3">
        <v>1994.59</v>
      </c>
    </row>
    <row r="4" spans="1:3" x14ac:dyDescent="0.25">
      <c r="A4" t="s">
        <v>3</v>
      </c>
      <c r="B4">
        <v>228.77</v>
      </c>
      <c r="C4">
        <v>263.26</v>
      </c>
    </row>
    <row r="5" spans="1:3" x14ac:dyDescent="0.25">
      <c r="A5" t="s">
        <v>2</v>
      </c>
      <c r="B5">
        <v>239.27</v>
      </c>
      <c r="C5">
        <v>599.70000000000005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3AAA-AB11-4383-9872-F9BFD4C07458}">
  <dimension ref="A1:C5"/>
  <sheetViews>
    <sheetView workbookViewId="0">
      <selection activeCell="F45" sqref="F45"/>
    </sheetView>
  </sheetViews>
  <sheetFormatPr defaultRowHeight="15" x14ac:dyDescent="0.25"/>
  <cols>
    <col min="1" max="1" width="14.710937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6.97</v>
      </c>
      <c r="C2">
        <v>47.23</v>
      </c>
    </row>
    <row r="3" spans="1:3" x14ac:dyDescent="0.25">
      <c r="A3" t="s">
        <v>1</v>
      </c>
      <c r="B3">
        <v>426.07</v>
      </c>
      <c r="C3">
        <v>914.24</v>
      </c>
    </row>
    <row r="4" spans="1:3" x14ac:dyDescent="0.25">
      <c r="A4" t="s">
        <v>3</v>
      </c>
      <c r="B4">
        <v>222.93</v>
      </c>
      <c r="C4">
        <v>241.4</v>
      </c>
    </row>
    <row r="5" spans="1:3" x14ac:dyDescent="0.25">
      <c r="A5" t="s">
        <v>2</v>
      </c>
      <c r="B5">
        <v>223.62</v>
      </c>
      <c r="C5">
        <v>425.25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35E2-F753-4074-B00C-1050E95C2862}">
  <dimension ref="A1:C5"/>
  <sheetViews>
    <sheetView workbookViewId="0">
      <selection activeCell="L44" sqref="L44"/>
    </sheetView>
  </sheetViews>
  <sheetFormatPr defaultRowHeight="15" x14ac:dyDescent="0.25"/>
  <cols>
    <col min="1" max="1" width="15.140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7.14</v>
      </c>
      <c r="C2">
        <v>48.37</v>
      </c>
    </row>
    <row r="3" spans="1:3" x14ac:dyDescent="0.25">
      <c r="A3" t="s">
        <v>1</v>
      </c>
      <c r="B3">
        <v>429.3</v>
      </c>
      <c r="C3">
        <v>919.29</v>
      </c>
    </row>
    <row r="4" spans="1:3" x14ac:dyDescent="0.25">
      <c r="A4" t="s">
        <v>3</v>
      </c>
      <c r="B4">
        <v>222.74</v>
      </c>
      <c r="C4">
        <v>240.33</v>
      </c>
    </row>
    <row r="5" spans="1:3" x14ac:dyDescent="0.25">
      <c r="A5" t="s">
        <v>2</v>
      </c>
      <c r="B5">
        <v>224.14</v>
      </c>
      <c r="C5">
        <v>430.68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2019-10-17T15:39:01Z</dcterms:created>
  <dcterms:modified xsi:type="dcterms:W3CDTF">2019-11-04T16:16:25Z</dcterms:modified>
</cp:coreProperties>
</file>