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8_{EC8F3261-20EF-4AAF-BCE4-E48080D60E84}" xr6:coauthVersionLast="45" xr6:coauthVersionMax="45" xr10:uidLastSave="{00000000-0000-0000-0000-000000000000}"/>
  <bookViews>
    <workbookView minimized="1" xWindow="1725" yWindow="1725" windowWidth="7500" windowHeight="6000" activeTab="3" xr2:uid="{E2FA24CF-C369-49AD-BE7B-B49F5C6DD37D}"/>
  </bookViews>
  <sheets>
    <sheet name="uniform" sheetId="1" r:id="rId1"/>
    <sheet name="normal" sheetId="2" r:id="rId2"/>
    <sheet name="exponential 1" sheetId="3" r:id="rId3"/>
    <sheet name="exponential 2" sheetId="4" r:id="rId4"/>
    <sheet name="Φύλλο1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<sst xmlns="http://schemas.openxmlformats.org/spreadsheetml/2006/main" count="62" uniqueCount="11">
  <si>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</si>
  <si>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</si>
  <si>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</si>
  <si>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</si>
  <si>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</si>
  <si>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</si>
  <si>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</si>
  <si>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first col</t>
  </si>
  <si>
    <t>second col</t>
  </si>
  <si>
    <t>third col</t>
  </si>
  <si>
    <t>fourth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</si>
</sst>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</a:t>
            </a:r>
            <a:r>
              <a:rPr lang="el-GR"/>
              <a:t> [</a:t>
            </a:r>
            <a:r>
              <a:rPr lang="en-US"/>
              <a:t>uniform</a:t>
            </a:r>
            <a:r>
              <a:rPr lang="el-GR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uniform!$B$2:$E$2</c:f>
              <c:numCache>
                <c:formatCode>0.00</c:formatCode>
                <c:ptCount val="4"/>
                <c:pt idx="0" formatCode="General">
                  <c:v>2.0299999999999998</c:v>
                </c:pt>
                <c:pt idx="1">
                  <c:v>8.1</c:v>
                </c:pt>
                <c:pt idx="2">
                  <c:v>69.63</c:v>
                </c:pt>
                <c:pt idx="3">
                  <c:v>684.86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D-484D-958D-078394E47157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uniform!$B$3:$E$3</c:f>
              <c:numCache>
                <c:formatCode>0.00</c:formatCode>
                <c:ptCount val="4"/>
                <c:pt idx="0" formatCode="General">
                  <c:v>468.22</c:v>
                </c:pt>
                <c:pt idx="1">
                  <c:v>477.11</c:v>
                </c:pt>
                <c:pt idx="2">
                  <c:v>553.91999999999996</c:v>
                </c:pt>
                <c:pt idx="3">
                  <c:v>590.33000000000004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D-484D-958D-078394E47157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uniform!$B$4:$E$4</c:f>
              <c:numCache>
                <c:formatCode>0.00</c:formatCode>
                <c:ptCount val="4"/>
                <c:pt idx="0" formatCode="General">
                  <c:v>226.38</c:v>
                </c:pt>
                <c:pt idx="1">
                  <c:v>247.12</c:v>
                </c:pt>
                <c:pt idx="2">
                  <c:v>331.58</c:v>
                </c:pt>
                <c:pt idx="3">
                  <c:v>886.13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D-484D-958D-078394E47157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uniform!$B$5:$E$5</c:f>
              <c:numCache>
                <c:formatCode>0.00</c:formatCode>
                <c:ptCount val="4"/>
                <c:pt idx="0" formatCode="General">
                  <c:v>197.11</c:v>
                </c:pt>
                <c:pt idx="1">
                  <c:v>224.32</c:v>
                </c:pt>
                <c:pt idx="2">
                  <c:v>527.02</c:v>
                </c:pt>
                <c:pt idx="3">
                  <c:v>1611.48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D-484D-958D-078394E47157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uniform!$B$6:$E$6</c:f>
              <c:numCache>
                <c:formatCode>0.00</c:formatCode>
                <c:ptCount val="4"/>
                <c:pt idx="0">
                  <c:v>3814.7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D-484D-958D-078394E47157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uniform!$B$7:$E$7</c:f>
              <c:numCache>
                <c:formatCode>0.00</c:formatCode>
                <c:ptCount val="4"/>
                <c:pt idx="0" formatCode="General">
                  <c:v>16.75</c:v>
                </c:pt>
                <c:pt idx="1">
                  <c:v>18.350000000000001</c:v>
                </c:pt>
                <c:pt idx="2">
                  <c:v>35.24</c:v>
                </c:pt>
                <c:pt idx="3">
                  <c:v>203.91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FD-484D-958D-078394E47157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uniform!$B$8:$E$8</c:f>
              <c:numCache>
                <c:formatCode>0.00</c:formatCode>
                <c:ptCount val="4"/>
                <c:pt idx="0" formatCode="General">
                  <c:v>2.0299999999999998</c:v>
                </c:pt>
                <c:pt idx="1">
                  <c:v>8.1</c:v>
                </c:pt>
                <c:pt idx="2">
                  <c:v>69.63</c:v>
                </c:pt>
                <c:pt idx="3">
                  <c:v>1611.48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FD-484D-958D-078394E4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08240"/>
        <c:axId val="539411520"/>
      </c:lineChart>
      <c:catAx>
        <c:axId val="5394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411520"/>
        <c:crosses val="autoZero"/>
        <c:auto val="1"/>
        <c:lblAlgn val="ctr"/>
        <c:lblOffset val="100"/>
        <c:noMultiLvlLbl val="0"/>
      </c:catAx>
      <c:valAx>
        <c:axId val="53941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4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normal!$B$2:$E$2</c:f>
              <c:numCache>
                <c:formatCode>General</c:formatCode>
                <c:ptCount val="4"/>
                <c:pt idx="0">
                  <c:v>1.87</c:v>
                </c:pt>
                <c:pt idx="1">
                  <c:v>4.84</c:v>
                </c:pt>
                <c:pt idx="2">
                  <c:v>19.53</c:v>
                </c:pt>
                <c:pt idx="3">
                  <c:v>72.180000000000007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FA4-903E-5314BA5DA12F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normal!$B$3:$E$3</c:f>
              <c:numCache>
                <c:formatCode>General</c:formatCode>
                <c:ptCount val="4"/>
                <c:pt idx="0">
                  <c:v>546.22</c:v>
                </c:pt>
                <c:pt idx="1">
                  <c:v>575.16999999999996</c:v>
                </c:pt>
                <c:pt idx="2">
                  <c:v>580.69000000000005</c:v>
                </c:pt>
                <c:pt idx="3">
                  <c:v>586.79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FA4-903E-5314BA5DA12F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normal!$B$4:$E$4</c:f>
              <c:numCache>
                <c:formatCode>General</c:formatCode>
                <c:ptCount val="4"/>
                <c:pt idx="0">
                  <c:v>225.56</c:v>
                </c:pt>
                <c:pt idx="1">
                  <c:v>234.51</c:v>
                </c:pt>
                <c:pt idx="2">
                  <c:v>254.73</c:v>
                </c:pt>
                <c:pt idx="3">
                  <c:v>302.77999999999997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FA4-903E-5314BA5DA12F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normal!$B$5:$E$5</c:f>
              <c:numCache>
                <c:formatCode>General</c:formatCode>
                <c:ptCount val="4"/>
                <c:pt idx="0">
                  <c:v>195.93</c:v>
                </c:pt>
                <c:pt idx="1">
                  <c:v>205.88</c:v>
                </c:pt>
                <c:pt idx="2">
                  <c:v>241.7</c:v>
                </c:pt>
                <c:pt idx="3">
                  <c:v>332.43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8-4FA4-903E-5314BA5DA12F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normal!$B$6:$E$6</c:f>
              <c:numCache>
                <c:formatCode>General</c:formatCode>
                <c:ptCount val="4"/>
                <c:pt idx="0" formatCode="0.00">
                  <c:v>3814.7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8-4FA4-903E-5314BA5DA12F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normal!$B$7:$E$7</c:f>
              <c:numCache>
                <c:formatCode>General</c:formatCode>
                <c:ptCount val="4"/>
                <c:pt idx="0">
                  <c:v>16.63</c:v>
                </c:pt>
                <c:pt idx="1">
                  <c:v>17.28</c:v>
                </c:pt>
                <c:pt idx="2">
                  <c:v>20.6</c:v>
                </c:pt>
                <c:pt idx="3">
                  <c:v>33.94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8-4FA4-903E-5314BA5DA12F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normal!$B$8:$E$8</c:f>
              <c:numCache>
                <c:formatCode>General</c:formatCode>
                <c:ptCount val="4"/>
                <c:pt idx="0">
                  <c:v>1.87</c:v>
                </c:pt>
                <c:pt idx="1">
                  <c:v>4.84</c:v>
                </c:pt>
                <c:pt idx="2">
                  <c:v>19.53</c:v>
                </c:pt>
                <c:pt idx="3">
                  <c:v>72.180000000000007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8-4FA4-903E-5314BA5D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57248"/>
        <c:axId val="271757904"/>
      </c:lineChart>
      <c:catAx>
        <c:axId val="27175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757904"/>
        <c:crosses val="autoZero"/>
        <c:auto val="1"/>
        <c:lblAlgn val="ctr"/>
        <c:lblOffset val="100"/>
        <c:noMultiLvlLbl val="0"/>
      </c:catAx>
      <c:valAx>
        <c:axId val="27175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7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 [exponential 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1'!$B$2:$E$2</c:f>
              <c:numCache>
                <c:formatCode>General</c:formatCode>
                <c:ptCount val="4"/>
                <c:pt idx="0">
                  <c:v>1.69</c:v>
                </c:pt>
                <c:pt idx="1">
                  <c:v>2.99</c:v>
                </c:pt>
                <c:pt idx="2">
                  <c:v>6.15</c:v>
                </c:pt>
                <c:pt idx="3">
                  <c:v>12.51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6-4525-99A7-001D0824DEE2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1'!$B$3:$E$3</c:f>
              <c:numCache>
                <c:formatCode>General</c:formatCode>
                <c:ptCount val="4"/>
                <c:pt idx="0">
                  <c:v>221.13</c:v>
                </c:pt>
                <c:pt idx="1">
                  <c:v>229.2</c:v>
                </c:pt>
                <c:pt idx="2">
                  <c:v>232.28</c:v>
                </c:pt>
                <c:pt idx="3">
                  <c:v>236.73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6-4525-99A7-001D0824DEE2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1'!$B$4:$E$4</c:f>
              <c:numCache>
                <c:formatCode>General</c:formatCode>
                <c:ptCount val="4"/>
                <c:pt idx="0">
                  <c:v>228.11</c:v>
                </c:pt>
                <c:pt idx="1">
                  <c:v>232.34</c:v>
                </c:pt>
                <c:pt idx="2">
                  <c:v>242.22</c:v>
                </c:pt>
                <c:pt idx="3">
                  <c:v>245.45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6-4525-99A7-001D0824DEE2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1'!$B$5:$E$5</c:f>
              <c:numCache>
                <c:formatCode>General</c:formatCode>
                <c:ptCount val="4"/>
                <c:pt idx="0">
                  <c:v>186.59</c:v>
                </c:pt>
                <c:pt idx="1">
                  <c:v>190.19</c:v>
                </c:pt>
                <c:pt idx="2">
                  <c:v>195.76</c:v>
                </c:pt>
                <c:pt idx="3">
                  <c:v>202.46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6-4525-99A7-001D0824DEE2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1'!$B$6:$E$6</c:f>
              <c:numCache>
                <c:formatCode>General</c:formatCode>
                <c:ptCount val="4"/>
                <c:pt idx="0" formatCode="0.00">
                  <c:v>3814.7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6-4525-99A7-001D0824DEE2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1'!$B$7:$E$7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16.809999999999999</c:v>
                </c:pt>
                <c:pt idx="2">
                  <c:v>17.420000000000002</c:v>
                </c:pt>
                <c:pt idx="3">
                  <c:v>18.71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A6-4525-99A7-001D0824DEE2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1'!$B$8:$E$8</c:f>
              <c:numCache>
                <c:formatCode>General</c:formatCode>
                <c:ptCount val="4"/>
                <c:pt idx="0">
                  <c:v>1.69</c:v>
                </c:pt>
                <c:pt idx="1">
                  <c:v>2.99</c:v>
                </c:pt>
                <c:pt idx="2">
                  <c:v>6.15</c:v>
                </c:pt>
                <c:pt idx="3">
                  <c:v>12.51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6-4525-99A7-001D0824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37136"/>
        <c:axId val="547740744"/>
      </c:lineChart>
      <c:catAx>
        <c:axId val="5477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40744"/>
        <c:crosses val="autoZero"/>
        <c:auto val="1"/>
        <c:lblAlgn val="ctr"/>
        <c:lblOffset val="100"/>
        <c:noMultiLvlLbl val="0"/>
      </c:catAx>
      <c:valAx>
        <c:axId val="547740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memory performance [exponential</a:t>
            </a:r>
            <a:r>
              <a:rPr lang="en-US" baseline="0"/>
              <a:t> 2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2'!$B$2:$E$2</c:f>
              <c:numCache>
                <c:formatCode>General</c:formatCode>
                <c:ptCount val="4"/>
                <c:pt idx="0">
                  <c:v>1.71</c:v>
                </c:pt>
                <c:pt idx="1">
                  <c:v>3.01</c:v>
                </c:pt>
                <c:pt idx="2">
                  <c:v>6.22</c:v>
                </c:pt>
                <c:pt idx="3">
                  <c:v>12.69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6-4057-9CEF-516370BAA25A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2'!$B$3:$E$3</c:f>
              <c:numCache>
                <c:formatCode>General</c:formatCode>
                <c:ptCount val="4"/>
                <c:pt idx="0">
                  <c:v>221.11</c:v>
                </c:pt>
                <c:pt idx="1">
                  <c:v>229.28</c:v>
                </c:pt>
                <c:pt idx="2">
                  <c:v>232.15</c:v>
                </c:pt>
                <c:pt idx="3">
                  <c:v>236.9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6-4057-9CEF-516370BAA25A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2'!$B$4:$E$4</c:f>
              <c:numCache>
                <c:formatCode>General</c:formatCode>
                <c:ptCount val="4"/>
                <c:pt idx="0">
                  <c:v>227.09</c:v>
                </c:pt>
                <c:pt idx="1">
                  <c:v>232.92</c:v>
                </c:pt>
                <c:pt idx="2">
                  <c:v>255.78</c:v>
                </c:pt>
                <c:pt idx="3">
                  <c:v>246.39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6-4057-9CEF-516370BAA25A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2'!$B$5:$E$5</c:f>
              <c:numCache>
                <c:formatCode>General</c:formatCode>
                <c:ptCount val="4"/>
                <c:pt idx="0">
                  <c:v>188.38</c:v>
                </c:pt>
                <c:pt idx="1">
                  <c:v>190.53</c:v>
                </c:pt>
                <c:pt idx="2">
                  <c:v>195.47</c:v>
                </c:pt>
                <c:pt idx="3">
                  <c:v>202.93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6-4057-9CEF-516370BAA25A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2'!$B$6:$E$6</c:f>
              <c:numCache>
                <c:formatCode>General</c:formatCode>
                <c:ptCount val="4"/>
                <c:pt idx="0" formatCode="0.00">
                  <c:v>3814.7</c:v>
                </c:pt>
                <c:pt idx="1">
                  <c:v>3814.7</c:v>
                </c:pt>
                <c:pt idx="2">
                  <c:v>3814.7</c:v>
                </c:pt>
                <c:pt idx="3">
                  <c:v>3814.7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6-4057-9CEF-516370BAA25A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2'!$B$7:$E$7</c:f>
              <c:numCache>
                <c:formatCode>General</c:formatCode>
                <c:ptCount val="4"/>
                <c:pt idx="0">
                  <c:v>16.579999999999998</c:v>
                </c:pt>
                <c:pt idx="1">
                  <c:v>16.809999999999999</c:v>
                </c:pt>
                <c:pt idx="2">
                  <c:v>17.420000000000002</c:v>
                </c:pt>
                <c:pt idx="3">
                  <c:v>18.72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6-4057-9CEF-516370BAA25A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'exponential 2'!$B$8:$E$8</c:f>
              <c:numCache>
                <c:formatCode>General</c:formatCode>
                <c:ptCount val="4"/>
                <c:pt idx="0">
                  <c:v>1.71</c:v>
                </c:pt>
                <c:pt idx="1">
                  <c:v>3.01</c:v>
                </c:pt>
                <c:pt idx="2">
                  <c:v>6.22</c:v>
                </c:pt>
                <c:pt idx="3">
                  <c:v>12.69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6-4057-9CEF-516370BA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26640"/>
        <c:axId val="547726968"/>
      </c:lineChart>
      <c:catAx>
        <c:axId val="54772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26968"/>
        <c:crosses val="autoZero"/>
        <c:auto val="1"/>
        <c:lblAlgn val="ctr"/>
        <c:lblOffset val="100"/>
        <c:noMultiLvlLbl val="0"/>
      </c:catAx>
      <c:valAx>
        <c:axId val="547726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7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Φύλλο1!$B$2:$E$2</c:f>
              <c:numCache>
                <c:formatCode>0.00</c:formatCode>
                <c:ptCount val="4"/>
                <c:pt idx="0" formatCode="General">
                  <c:v>2.0299999999999998</c:v>
                </c:pt>
                <c:pt idx="1">
                  <c:v>8.1</c:v>
                </c:pt>
                <c:pt idx="2">
                  <c:v>69.599999999999994</c:v>
                </c:pt>
                <c:pt idx="3">
                  <c:v>684.62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4E0-9852-12F711F86118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Φύλλο1!$B$1:$E$1</c:f>
              <c:strCache>
                <c:ptCount val="4"/>
                <c:pt idx="0">
                  <c:v>first col</c:v>
                </c:pt>
                <c:pt idx="1">
                  <c:v>second col</c:v>
                </c:pt>
                <c:pt idx="2">
                  <c:v>third col</c:v>
                </c:pt>
                <c:pt idx="3">
                  <c:v>fourth col</c:v>
                </c:pt>
              </c:strCache>
            </c:strRef>
          </c:cat>
          <c:val>
            <c:numRef>
              <c:f>Φύλλο1!$B$3:$E$3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11.8</c:v>
                </c:pt>
                <c:pt idx="2">
                  <c:v>105.29</c:v>
                </c:pt>
                <c:pt idx="3">
                  <c:v>1068.3800000000001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5-44E0-9852-12F711F8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32264"/>
        <c:axId val="616730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Φύλλο1!$A$4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Φύλλο1!$B$4:$E$4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468.22</c:v>
                      </c:pt>
                      <c:pt idx="1">
                        <c:v>477.15</c:v>
                      </c:pt>
                      <c:pt idx="2">
                        <c:v>553.70000000000005</c:v>
                      </c:pt>
                      <c:pt idx="3">
                        <c:v>590.32000000000005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65-44E0-9852-12F711F861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Φύλλο1!$A$5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468.22</c:v>
                      </c:pt>
                      <c:pt idx="1">
                        <c:v>952.89</c:v>
                      </c:pt>
                      <c:pt idx="2">
                        <c:v>1771.93</c:v>
                      </c:pt>
                      <c:pt idx="3">
                        <c:v>1964.59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65-44E0-9852-12F711F861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Φύλλο1!$A$6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Φύλλο1!$B$6:$E$6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226.38</c:v>
                      </c:pt>
                      <c:pt idx="1">
                        <c:v>247.36</c:v>
                      </c:pt>
                      <c:pt idx="2">
                        <c:v>331.79</c:v>
                      </c:pt>
                      <c:pt idx="3">
                        <c:v>885.92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65-44E0-9852-12F711F861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Φύλλο1!$A$7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226.38</c:v>
                      </c:pt>
                      <c:pt idx="1">
                        <c:v>243.97</c:v>
                      </c:pt>
                      <c:pt idx="2">
                        <c:v>263.54000000000002</c:v>
                      </c:pt>
                      <c:pt idx="3">
                        <c:v>263.54000000000002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65-44E0-9852-12F711F8611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Φύλλο1!$A$8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Φύλλο1!$B$8:$E$8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197.11</c:v>
                      </c:pt>
                      <c:pt idx="1">
                        <c:v>224.4</c:v>
                      </c:pt>
                      <c:pt idx="2">
                        <c:v>526.97</c:v>
                      </c:pt>
                      <c:pt idx="3">
                        <c:v>1611.01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65-44E0-9852-12F711F8611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Φύλλο1!$A$9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197.11</c:v>
                      </c:pt>
                      <c:pt idx="1">
                        <c:v>264.45999999999998</c:v>
                      </c:pt>
                      <c:pt idx="2">
                        <c:v>929.72</c:v>
                      </c:pt>
                      <c:pt idx="3">
                        <c:v>6743.01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65-44E0-9852-12F711F8611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Φύλλο1!$A$10</c15:sqref>
                        </c15:formulaRef>
                      </c:ext>
                    </c:extLst>
                    <c:strCache>
                      <c:ptCount val="1"/>
                      <c:pt idx="0">
                        <c:v>MAP_REDUCE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Φύλλο1!$B$10:$E$10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3814.75</c:v>
                      </c:pt>
                      <c:pt idx="1">
                        <c:v>3814.7</c:v>
                      </c:pt>
                      <c:pt idx="2">
                        <c:v>3814.7</c:v>
                      </c:pt>
                      <c:pt idx="3">
                        <c:v>3814.7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65-44E0-9852-12F711F8611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Φύλλο1!$A$11</c15:sqref>
                        </c15:formulaRef>
                      </c:ext>
                    </c:extLst>
                    <c:strCache>
                      <c:ptCount val="1"/>
                      <c:pt idx="0">
                        <c:v>MAP_REDUCE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3814.75</c:v>
                      </c:pt>
                      <c:pt idx="1">
                        <c:v>3814.75</c:v>
                      </c:pt>
                      <c:pt idx="2">
                        <c:v>3814.75</c:v>
                      </c:pt>
                      <c:pt idx="3">
                        <c:v>3814.75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65-44E0-9852-12F711F8611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Φύλλο1!$A$12</c15:sqref>
                        </c15:formulaRef>
                      </c:ext>
                    </c:extLst>
                    <c:strCache>
                      <c:ptCount val="1"/>
                      <c:pt idx="0">
                        <c:v>PARQUET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Φύλλο1!$B$12:$E$12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16.75</c:v>
                      </c:pt>
                      <c:pt idx="1">
                        <c:v>18.34</c:v>
                      </c:pt>
                      <c:pt idx="2">
                        <c:v>35.229999999999997</c:v>
                      </c:pt>
                      <c:pt idx="3">
                        <c:v>203.77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65-44E0-9852-12F711F8611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Φύλλο1!$A$13</c15:sqref>
                        </c15:formulaRef>
                      </c:ext>
                    </c:extLst>
                    <c:strCache>
                      <c:ptCount val="1"/>
                      <c:pt idx="0">
                        <c:v>PARQUET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16.75</c:v>
                      </c:pt>
                      <c:pt idx="1">
                        <c:v>18.57</c:v>
                      </c:pt>
                      <c:pt idx="2">
                        <c:v>38.06</c:v>
                      </c:pt>
                      <c:pt idx="3">
                        <c:v>206.78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65-44E0-9852-12F711F8611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Φύλλο1!$A$14</c15:sqref>
                        </c15:formulaRef>
                      </c:ext>
                    </c:extLst>
                    <c:strCache>
                      <c:ptCount val="1"/>
                      <c:pt idx="0">
                        <c:v>HYBRID_COLUMNAR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Φύλλο1!$B$14:$E$14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 formatCode="General">
                        <c:v>2.0299999999999998</c:v>
                      </c:pt>
                      <c:pt idx="1">
                        <c:v>8.1</c:v>
                      </c:pt>
                      <c:pt idx="2">
                        <c:v>69.599999999999994</c:v>
                      </c:pt>
                      <c:pt idx="3">
                        <c:v>1610.83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65-44E0-9852-12F711F8611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Φύλλο1!$A$15</c15:sqref>
                        </c15:formulaRef>
                      </c:ext>
                    </c:extLst>
                    <c:strCache>
                      <c:ptCount val="1"/>
                      <c:pt idx="0">
                        <c:v>HYBRID_COLUMNAR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Φύλλο1!$B$1:$E$1</c15:sqref>
                        </c15:formulaRef>
                      </c:ext>
                    </c:extLst>
                    <c:strCache>
                      <c:ptCount val="4"/>
                      <c:pt idx="0">
                        <c:v>first col</c:v>
                      </c:pt>
                      <c:pt idx="1">
                        <c:v>second col</c:v>
                      </c:pt>
                      <c:pt idx="2">
                        <c:v>third col</c:v>
                      </c:pt>
                      <c:pt idx="3">
                        <c:v>fourth col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Φύλλο1!$B$15:$E$15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2.0299999999999998</c:v>
                      </c:pt>
                      <c:pt idx="1">
                        <c:v>11.8</c:v>
                      </c:pt>
                      <c:pt idx="2">
                        <c:v>105.29</c:v>
                      </c:pt>
                      <c:pt idx="3">
                        <c:v>263.54000000000002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65-44E0-9852-12F711F86118}"/>
                  </c:ext>
                </c:extLst>
              </c15:ser>
            </c15:filteredLineSeries>
          </c:ext>
        </c:extLst>
      </c:lineChart>
      <c:catAx>
        <c:axId val="61673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6730952"/>
        <c:crosses val="autoZero"/>
        <c:auto val="1"/>
        <c:lblAlgn val="ctr"/>
        <c:lblOffset val="100"/>
        <c:noMultiLvlLbl val="0"/>
      </c:catAx>
      <c:valAx>
        <c:axId val="616730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673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11</xdr:row>
      <xdr:rowOff>176212</xdr:rowOff>
    </xdr:from>
    <xdr:to>
      <xdr:col>8</xdr:col>
      <xdr:colOff>171450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E260777-684E-4183-9C28-1D1A76803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11</xdr:row>
      <xdr:rowOff>176212</xdr:rowOff>
    </xdr:from>
    <xdr:to>
      <xdr:col>9</xdr:col>
      <xdr:colOff>57150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4FF47AF-FE42-42FD-A4FD-9E056A235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176212</xdr:rowOff>
    </xdr:from>
    <xdr:to>
      <xdr:col>9</xdr:col>
      <xdr:colOff>104775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4729721-A9D9-44B0-8B6B-FA84206C9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176212</xdr:rowOff>
    </xdr:from>
    <xdr:to>
      <xdr:col>9</xdr:col>
      <xdr:colOff>85725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7E1DD3-6067-47F0-836D-3E1EC35C5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11</xdr:row>
      <xdr:rowOff>185737</xdr:rowOff>
    </xdr:from>
    <xdr:to>
      <xdr:col>14</xdr:col>
      <xdr:colOff>104775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B2BF728-158B-4D30-BB52-065EB9B34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B3CC-0D1C-4A55-9E91-248B35AD8837}">
  <dimension ref="A1:E8"/>
  <sheetViews>
    <sheetView workbookViewId="0">
      <selection activeCell="D34" sqref="D34"/>
    </sheetView>
  </sheetViews>
  <sheetFormatPr defaultRowHeight="15" x14ac:dyDescent="0.25"/>
  <cols>
    <col min="1" max="1" width="20" customWidth="1"/>
    <col min="2" max="2" width="10.42578125" customWidth="1"/>
    <col min="3" max="3" width="12.7109375" customWidth="1"/>
    <col min="4" max="4" width="10.5703125" customWidth="1"/>
    <col min="5" max="5" width="11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2.0299999999999998</v>
      </c>
      <c r="C2" s="1">
        <v>8.1</v>
      </c>
      <c r="D2" s="1">
        <v>69.63</v>
      </c>
      <c r="E2" s="1">
        <v>684.86</v>
      </c>
    </row>
    <row r="3" spans="1:5" x14ac:dyDescent="0.25">
      <c r="A3" t="s">
        <v>1</v>
      </c>
      <c r="B3">
        <v>468.22</v>
      </c>
      <c r="C3" s="1">
        <v>477.11</v>
      </c>
      <c r="D3" s="1">
        <v>553.91999999999996</v>
      </c>
      <c r="E3" s="1">
        <v>590.33000000000004</v>
      </c>
    </row>
    <row r="4" spans="1:5" x14ac:dyDescent="0.25">
      <c r="A4" t="s">
        <v>2</v>
      </c>
      <c r="B4">
        <v>226.38</v>
      </c>
      <c r="C4" s="1">
        <v>247.12</v>
      </c>
      <c r="D4" s="1">
        <v>331.58</v>
      </c>
      <c r="E4" s="1">
        <v>886.13</v>
      </c>
    </row>
    <row r="5" spans="1:5" x14ac:dyDescent="0.25">
      <c r="A5" t="s">
        <v>3</v>
      </c>
      <c r="B5">
        <v>197.11</v>
      </c>
      <c r="C5" s="1">
        <v>224.32</v>
      </c>
      <c r="D5" s="1">
        <v>527.02</v>
      </c>
      <c r="E5" s="1">
        <v>1611.48</v>
      </c>
    </row>
    <row r="6" spans="1:5" x14ac:dyDescent="0.25">
      <c r="A6" t="s">
        <v>4</v>
      </c>
      <c r="B6" s="1">
        <v>3814.7</v>
      </c>
      <c r="C6" s="1">
        <v>3814.7</v>
      </c>
      <c r="D6" s="1">
        <v>3814.7</v>
      </c>
      <c r="E6" s="1">
        <v>3814.7</v>
      </c>
    </row>
    <row r="7" spans="1:5" x14ac:dyDescent="0.25">
      <c r="A7" t="s">
        <v>5</v>
      </c>
      <c r="B7">
        <v>16.75</v>
      </c>
      <c r="C7" s="1">
        <v>18.350000000000001</v>
      </c>
      <c r="D7" s="1">
        <v>35.24</v>
      </c>
      <c r="E7" s="1">
        <v>203.91</v>
      </c>
    </row>
    <row r="8" spans="1:5" x14ac:dyDescent="0.25">
      <c r="A8" t="s">
        <v>6</v>
      </c>
      <c r="B8">
        <v>2.0299999999999998</v>
      </c>
      <c r="C8" s="1">
        <v>8.1</v>
      </c>
      <c r="D8" s="1">
        <v>69.63</v>
      </c>
      <c r="E8" s="1">
        <v>1611.48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2043-F455-40ED-A9EF-8949C37908F5}">
  <dimension ref="A1:E8"/>
  <sheetViews>
    <sheetView workbookViewId="0">
      <selection activeCell="B6" sqref="B6"/>
    </sheetView>
  </sheetViews>
  <sheetFormatPr defaultRowHeight="15" x14ac:dyDescent="0.25"/>
  <cols>
    <col min="1" max="1" width="19.5703125" customWidth="1"/>
    <col min="3" max="3" width="10.855468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1.87</v>
      </c>
      <c r="C2">
        <v>4.84</v>
      </c>
      <c r="D2">
        <v>19.53</v>
      </c>
      <c r="E2">
        <v>72.180000000000007</v>
      </c>
    </row>
    <row r="3" spans="1:5" x14ac:dyDescent="0.25">
      <c r="A3" t="s">
        <v>1</v>
      </c>
      <c r="B3">
        <v>546.22</v>
      </c>
      <c r="C3">
        <v>575.16999999999996</v>
      </c>
      <c r="D3">
        <v>580.69000000000005</v>
      </c>
      <c r="E3">
        <v>586.79</v>
      </c>
    </row>
    <row r="4" spans="1:5" x14ac:dyDescent="0.25">
      <c r="A4" t="s">
        <v>2</v>
      </c>
      <c r="B4">
        <v>225.56</v>
      </c>
      <c r="C4">
        <v>234.51</v>
      </c>
      <c r="D4">
        <v>254.73</v>
      </c>
      <c r="E4">
        <v>302.77999999999997</v>
      </c>
    </row>
    <row r="5" spans="1:5" x14ac:dyDescent="0.25">
      <c r="A5" t="s">
        <v>3</v>
      </c>
      <c r="B5">
        <v>195.93</v>
      </c>
      <c r="C5">
        <v>205.88</v>
      </c>
      <c r="D5">
        <v>241.7</v>
      </c>
      <c r="E5">
        <v>332.43</v>
      </c>
    </row>
    <row r="6" spans="1:5" x14ac:dyDescent="0.25">
      <c r="A6" t="s">
        <v>4</v>
      </c>
      <c r="B6" s="1">
        <v>3814.7</v>
      </c>
      <c r="C6">
        <v>3814.7</v>
      </c>
      <c r="D6">
        <v>3814.7</v>
      </c>
      <c r="E6">
        <v>3814.7</v>
      </c>
    </row>
    <row r="7" spans="1:5" x14ac:dyDescent="0.25">
      <c r="A7" t="s">
        <v>5</v>
      </c>
      <c r="B7">
        <v>16.63</v>
      </c>
      <c r="C7">
        <v>17.28</v>
      </c>
      <c r="D7">
        <v>20.6</v>
      </c>
      <c r="E7">
        <v>33.94</v>
      </c>
    </row>
    <row r="8" spans="1:5" x14ac:dyDescent="0.25">
      <c r="A8" t="s">
        <v>6</v>
      </c>
      <c r="B8">
        <v>1.87</v>
      </c>
      <c r="C8">
        <v>4.84</v>
      </c>
      <c r="D8">
        <v>19.53</v>
      </c>
      <c r="E8">
        <v>72.180000000000007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8236-8564-434C-BB15-33E2149989E0}">
  <dimension ref="A1:E8"/>
  <sheetViews>
    <sheetView workbookViewId="0">
      <selection activeCell="B6" sqref="B6"/>
    </sheetView>
  </sheetViews>
  <sheetFormatPr defaultRowHeight="15" x14ac:dyDescent="0.25"/>
  <cols>
    <col min="1" max="1" width="19.28515625" customWidth="1"/>
    <col min="3" max="3" width="10.42578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1.69</v>
      </c>
      <c r="C2">
        <v>2.99</v>
      </c>
      <c r="D2">
        <v>6.15</v>
      </c>
      <c r="E2">
        <v>12.51</v>
      </c>
    </row>
    <row r="3" spans="1:5" x14ac:dyDescent="0.25">
      <c r="A3" t="s">
        <v>1</v>
      </c>
      <c r="B3">
        <v>221.13</v>
      </c>
      <c r="C3">
        <v>229.2</v>
      </c>
      <c r="D3">
        <v>232.28</v>
      </c>
      <c r="E3">
        <v>236.73</v>
      </c>
    </row>
    <row r="4" spans="1:5" x14ac:dyDescent="0.25">
      <c r="A4" t="s">
        <v>2</v>
      </c>
      <c r="B4">
        <v>228.11</v>
      </c>
      <c r="C4">
        <v>232.34</v>
      </c>
      <c r="D4">
        <v>242.22</v>
      </c>
      <c r="E4">
        <v>245.45</v>
      </c>
    </row>
    <row r="5" spans="1:5" x14ac:dyDescent="0.25">
      <c r="A5" t="s">
        <v>3</v>
      </c>
      <c r="B5">
        <v>186.59</v>
      </c>
      <c r="C5">
        <v>190.19</v>
      </c>
      <c r="D5">
        <v>195.76</v>
      </c>
      <c r="E5">
        <v>202.46</v>
      </c>
    </row>
    <row r="6" spans="1:5" x14ac:dyDescent="0.25">
      <c r="A6" t="s">
        <v>4</v>
      </c>
      <c r="B6" s="1">
        <v>3814.7</v>
      </c>
      <c r="C6">
        <v>3814.7</v>
      </c>
      <c r="D6">
        <v>3814.7</v>
      </c>
      <c r="E6">
        <v>3814.7</v>
      </c>
    </row>
    <row r="7" spans="1:5" x14ac:dyDescent="0.25">
      <c r="A7" t="s">
        <v>5</v>
      </c>
      <c r="B7">
        <v>16.579999999999998</v>
      </c>
      <c r="C7">
        <v>16.809999999999999</v>
      </c>
      <c r="D7">
        <v>17.420000000000002</v>
      </c>
      <c r="E7">
        <v>18.71</v>
      </c>
    </row>
    <row r="8" spans="1:5" x14ac:dyDescent="0.25">
      <c r="A8" t="s">
        <v>6</v>
      </c>
      <c r="B8">
        <v>1.69</v>
      </c>
      <c r="C8">
        <v>2.99</v>
      </c>
      <c r="D8">
        <v>6.15</v>
      </c>
      <c r="E8">
        <v>12.51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7F6A-B535-44B2-BA3B-F1DFD8F7C107}">
  <dimension ref="A1:E8"/>
  <sheetViews>
    <sheetView tabSelected="1" workbookViewId="0">
      <selection activeCell="J33" sqref="J33"/>
    </sheetView>
  </sheetViews>
  <sheetFormatPr defaultRowHeight="15" x14ac:dyDescent="0.25"/>
  <cols>
    <col min="1" max="1" width="19.28515625" customWidth="1"/>
    <col min="3" max="3" width="10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1.71</v>
      </c>
      <c r="C2">
        <v>3.01</v>
      </c>
      <c r="D2">
        <v>6.22</v>
      </c>
      <c r="E2">
        <v>12.69</v>
      </c>
    </row>
    <row r="3" spans="1:5" x14ac:dyDescent="0.25">
      <c r="A3" t="s">
        <v>1</v>
      </c>
      <c r="B3">
        <v>221.11</v>
      </c>
      <c r="C3">
        <v>229.28</v>
      </c>
      <c r="D3">
        <v>232.15</v>
      </c>
      <c r="E3">
        <v>236.9</v>
      </c>
    </row>
    <row r="4" spans="1:5" x14ac:dyDescent="0.25">
      <c r="A4" t="s">
        <v>2</v>
      </c>
      <c r="B4">
        <v>227.09</v>
      </c>
      <c r="C4">
        <v>232.92</v>
      </c>
      <c r="D4">
        <v>255.78</v>
      </c>
      <c r="E4">
        <v>246.39</v>
      </c>
    </row>
    <row r="5" spans="1:5" x14ac:dyDescent="0.25">
      <c r="A5" t="s">
        <v>3</v>
      </c>
      <c r="B5">
        <v>188.38</v>
      </c>
      <c r="C5">
        <v>190.53</v>
      </c>
      <c r="D5">
        <v>195.47</v>
      </c>
      <c r="E5">
        <v>202.93</v>
      </c>
    </row>
    <row r="6" spans="1:5" x14ac:dyDescent="0.25">
      <c r="A6" t="s">
        <v>4</v>
      </c>
      <c r="B6" s="1">
        <v>3814.7</v>
      </c>
      <c r="C6">
        <v>3814.7</v>
      </c>
      <c r="D6">
        <v>3814.7</v>
      </c>
      <c r="E6">
        <v>3814.7</v>
      </c>
    </row>
    <row r="7" spans="1:5" x14ac:dyDescent="0.25">
      <c r="A7" t="s">
        <v>5</v>
      </c>
      <c r="B7">
        <v>16.579999999999998</v>
      </c>
      <c r="C7">
        <v>16.809999999999999</v>
      </c>
      <c r="D7">
        <v>17.420000000000002</v>
      </c>
      <c r="E7">
        <v>18.72</v>
      </c>
    </row>
    <row r="8" spans="1:5" x14ac:dyDescent="0.25">
      <c r="A8" t="s">
        <v>6</v>
      </c>
      <c r="B8">
        <v>1.71</v>
      </c>
      <c r="C8">
        <v>3.01</v>
      </c>
      <c r="D8">
        <v>6.22</v>
      </c>
      <c r="E8">
        <v>12.69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E422-53A0-4872-9F90-B22C852E5898}">
  <dimension ref="A1:E15"/>
  <sheetViews>
    <sheetView workbookViewId="0">
      <selection activeCell="T23" sqref="T23"/>
    </sheetView>
  </sheetViews>
  <sheetFormatPr defaultRowHeight="15" x14ac:dyDescent="0.25"/>
  <cols>
    <col min="1" max="1" width="21" customWidth="1"/>
    <col min="2" max="2" width="15.28515625" customWidth="1"/>
    <col min="3" max="3" width="16.85546875" customWidth="1"/>
    <col min="4" max="4" width="16.5703125" customWidth="1"/>
    <col min="5" max="5" width="14.42578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>
        <v>2.0299999999999998</v>
      </c>
      <c r="C2" s="1">
        <v>8.1</v>
      </c>
      <c r="D2" s="1">
        <v>69.599999999999994</v>
      </c>
      <c r="E2" s="1">
        <v>684.62</v>
      </c>
    </row>
    <row r="3" spans="1:5" x14ac:dyDescent="0.25">
      <c r="A3" t="s">
        <v>0</v>
      </c>
      <c r="B3">
        <v>2.0299999999999998</v>
      </c>
      <c r="C3">
        <v>11.8</v>
      </c>
      <c r="D3">
        <v>105.29</v>
      </c>
      <c r="E3">
        <v>1068.3800000000001</v>
      </c>
    </row>
    <row r="4" spans="1:5" x14ac:dyDescent="0.25">
      <c r="A4" t="s">
        <v>1</v>
      </c>
      <c r="B4">
        <v>468.22</v>
      </c>
      <c r="C4" s="1">
        <v>477.15</v>
      </c>
      <c r="D4" s="1">
        <v>553.70000000000005</v>
      </c>
      <c r="E4" s="1">
        <v>590.32000000000005</v>
      </c>
    </row>
    <row r="5" spans="1:5" x14ac:dyDescent="0.25">
      <c r="A5" t="s">
        <v>1</v>
      </c>
      <c r="B5">
        <v>468.22</v>
      </c>
      <c r="C5">
        <v>952.89</v>
      </c>
      <c r="D5">
        <v>1771.93</v>
      </c>
      <c r="E5">
        <v>1964.59</v>
      </c>
    </row>
    <row r="6" spans="1:5" x14ac:dyDescent="0.25">
      <c r="A6" t="s">
        <v>2</v>
      </c>
      <c r="B6">
        <v>226.38</v>
      </c>
      <c r="C6" s="1">
        <v>247.36</v>
      </c>
      <c r="D6" s="1">
        <v>331.79</v>
      </c>
      <c r="E6" s="1">
        <v>885.92</v>
      </c>
    </row>
    <row r="7" spans="1:5" x14ac:dyDescent="0.25">
      <c r="A7" t="s">
        <v>2</v>
      </c>
      <c r="B7">
        <v>226.38</v>
      </c>
      <c r="C7">
        <v>243.97</v>
      </c>
      <c r="D7">
        <v>263.54000000000002</v>
      </c>
      <c r="E7">
        <v>263.54000000000002</v>
      </c>
    </row>
    <row r="8" spans="1:5" x14ac:dyDescent="0.25">
      <c r="A8" t="s">
        <v>3</v>
      </c>
      <c r="B8">
        <v>197.11</v>
      </c>
      <c r="C8" s="1">
        <v>224.4</v>
      </c>
      <c r="D8" s="1">
        <v>526.97</v>
      </c>
      <c r="E8" s="1">
        <v>1611.01</v>
      </c>
    </row>
    <row r="9" spans="1:5" x14ac:dyDescent="0.25">
      <c r="A9" t="s">
        <v>3</v>
      </c>
      <c r="B9">
        <v>197.11</v>
      </c>
      <c r="C9">
        <v>264.45999999999998</v>
      </c>
      <c r="D9">
        <v>929.72</v>
      </c>
      <c r="E9">
        <v>6743.01</v>
      </c>
    </row>
    <row r="10" spans="1:5" x14ac:dyDescent="0.25">
      <c r="A10" t="s">
        <v>4</v>
      </c>
      <c r="B10">
        <v>3814.75</v>
      </c>
      <c r="C10" s="1">
        <v>3814.7</v>
      </c>
      <c r="D10" s="1">
        <v>3814.7</v>
      </c>
      <c r="E10" s="1">
        <v>3814.7</v>
      </c>
    </row>
    <row r="11" spans="1:5" x14ac:dyDescent="0.25">
      <c r="A11" t="s">
        <v>4</v>
      </c>
      <c r="B11">
        <v>3814.75</v>
      </c>
      <c r="C11">
        <v>3814.75</v>
      </c>
      <c r="D11">
        <v>3814.75</v>
      </c>
      <c r="E11">
        <v>3814.75</v>
      </c>
    </row>
    <row r="12" spans="1:5" x14ac:dyDescent="0.25">
      <c r="A12" t="s">
        <v>5</v>
      </c>
      <c r="B12">
        <v>16.75</v>
      </c>
      <c r="C12" s="1">
        <v>18.34</v>
      </c>
      <c r="D12" s="1">
        <v>35.229999999999997</v>
      </c>
      <c r="E12" s="1">
        <v>203.77</v>
      </c>
    </row>
    <row r="13" spans="1:5" x14ac:dyDescent="0.25">
      <c r="A13" t="s">
        <v>5</v>
      </c>
      <c r="B13">
        <v>16.75</v>
      </c>
      <c r="C13">
        <v>18.57</v>
      </c>
      <c r="D13">
        <v>38.06</v>
      </c>
      <c r="E13">
        <v>206.78</v>
      </c>
    </row>
    <row r="14" spans="1:5" x14ac:dyDescent="0.25">
      <c r="A14" t="s">
        <v>6</v>
      </c>
      <c r="B14">
        <v>2.0299999999999998</v>
      </c>
      <c r="C14" s="1">
        <v>8.1</v>
      </c>
      <c r="D14" s="1">
        <v>69.599999999999994</v>
      </c>
      <c r="E14" s="1">
        <v>1610.83</v>
      </c>
    </row>
    <row r="15" spans="1:5" x14ac:dyDescent="0.25">
      <c r="A15" t="s">
        <v>6</v>
      </c>
      <c r="B15">
        <v>2.0299999999999998</v>
      </c>
      <c r="C15">
        <v>11.8</v>
      </c>
      <c r="D15">
        <v>105.29</v>
      </c>
      <c r="E15">
        <v>263.54000000000002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uniform</vt:lpstr>
      <vt:lpstr>normal</vt:lpstr>
      <vt:lpstr>exponential 1</vt:lpstr>
      <vt:lpstr>exponential 2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2019-11-24T14:39:48Z</dcterms:created>
  <dcterms:modified xsi:type="dcterms:W3CDTF">2019-12-22T19:57:41Z</dcterms:modified>
</cp:coreProperties>
</file>