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7493CF05-BF81-4AC5-AAF5-981B65807853}" xr6:coauthVersionLast="45" xr6:coauthVersionMax="45" xr10:uidLastSave="{00000000-0000-0000-0000-000000000000}"/>
  <bookViews>
    <workbookView xWindow="-120" yWindow="-120" windowWidth="29040" windowHeight="15840" xr2:uid="{50CB571C-BA03-4E5D-B652-42FD5E62138A}"/>
  </bookViews>
  <sheets>
    <sheet name="uniform" sheetId="1" r:id="rId1"/>
    <sheet name="normal" sheetId="2" r:id="rId2"/>
    <sheet name="exponential 1" sheetId="3" r:id="rId3"/>
    <sheet name="exponential 2" sheetId="4" r:id="rId4"/>
    <sheet name="cardinality 10" sheetId="5" r:id="rId5"/>
    <sheet name="cardinality 100" sheetId="6" r:id="rId6"/>
    <sheet name="cardinality 1000" sheetId="7" r:id="rId7"/>
    <sheet name="cardinality 10000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<sst xmlns="http://schemas.openxmlformats.org/spreadsheetml/2006/main" count="88" uniqueCount="25">
  <si>
    <t>RLE</t>
  </si>
  <si>
    <t>BIT_PACKING</t>
  </si>
  <si>
    <t>DELTA</t>
  </si>
  <si>
    <t>ROARING</t>
  </si>
  <si>
    <t>BITMAP</t>
  </si>
  <si>
    <t>PLAIN</t>
  </si>
  <si>
    <t>HYBRID_COLUMNAR</t>
  </si>
  <si>
    <t>MAP_REDUCE</t>
  </si>
  <si>
    <t>PARQUET</t>
  </si>
  <si>
    <t>cardinality: 10 uniform</t>
  </si>
  <si>
    <t>cardinality: 10 normal</t>
  </si>
  <si>
    <t>cardinality: 10 exponential 1</t>
  </si>
  <si>
    <t>cardinality: 10 exponential 2</t>
  </si>
  <si>
    <t>cardinality: 100 uniform</t>
  </si>
  <si>
    <t>cardinality: 100 normal</t>
  </si>
  <si>
    <t>cardinality: 100 exponential 1</t>
  </si>
  <si>
    <t>cardinality: 100 exponential 2</t>
  </si>
  <si>
    <t>cardinality: 1000 uniform</t>
  </si>
  <si>
    <t>cardinality: 1000 normal</t>
  </si>
  <si>
    <t>cardinality: 1000 exponential 1</t>
  </si>
  <si>
    <t>cardinality: 1000 exponential 2</t>
  </si>
  <si>
    <t>cardinality: 10000 uniform</t>
  </si>
  <si>
    <t>cardinality: 10000 normal</t>
  </si>
  <si>
    <t>cardinality: 10000 exponential 1</t>
  </si>
  <si>
    <t>cardinality: 10000 exponential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</si>
</sst>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General</c:formatCode>
                <c:ptCount val="7"/>
                <c:pt idx="0">
                  <c:v>2.0299999999999998</c:v>
                </c:pt>
                <c:pt idx="1">
                  <c:v>468.22</c:v>
                </c:pt>
                <c:pt idx="2">
                  <c:v>226.38</c:v>
                </c:pt>
                <c:pt idx="3">
                  <c:v>197.11</c:v>
                </c:pt>
                <c:pt idx="4">
                  <c:v>3814.75</c:v>
                </c:pt>
                <c:pt idx="5">
                  <c:v>16.75</c:v>
                </c:pt>
                <c:pt idx="6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3-421B-AAF3-06C693FF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50360"/>
        <c:axId val="523350688"/>
      </c:barChart>
      <c:catAx>
        <c:axId val="52335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688"/>
        <c:crosses val="autoZero"/>
        <c:auto val="1"/>
        <c:lblAlgn val="ctr"/>
        <c:lblOffset val="100"/>
        <c:noMultiLvlLbl val="0"/>
      </c:catAx>
      <c:valAx>
        <c:axId val="523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General</c:formatCode>
                <c:ptCount val="7"/>
                <c:pt idx="0">
                  <c:v>613.1</c:v>
                </c:pt>
                <c:pt idx="1">
                  <c:v>1994.59</c:v>
                </c:pt>
                <c:pt idx="2">
                  <c:v>258.73</c:v>
                </c:pt>
                <c:pt idx="3">
                  <c:v>3493.95</c:v>
                </c:pt>
                <c:pt idx="4">
                  <c:v>3814.75</c:v>
                </c:pt>
                <c:pt idx="5">
                  <c:v>100.99</c:v>
                </c:pt>
                <c:pt idx="6">
                  <c:v>258.73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0-454A-8AED-33E3B2F8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79376"/>
        <c:axId val="690980032"/>
      </c:barChart>
      <c:catAx>
        <c:axId val="6909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80032"/>
        <c:crosses val="autoZero"/>
        <c:auto val="1"/>
        <c:lblAlgn val="ctr"/>
        <c:lblOffset val="100"/>
        <c:noMultiLvlLbl val="0"/>
      </c:catAx>
      <c:valAx>
        <c:axId val="690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</a:t>
            </a:r>
            <a:r>
              <a:rPr lang="el-GR"/>
              <a:t>[</a:t>
            </a:r>
            <a:r>
              <a:rPr lang="en-US"/>
              <a:t>normal</a:t>
            </a:r>
            <a:r>
              <a:rPr lang="el-GR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normal!$A$3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613.1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68A-96F6-42F7BC783DC2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General</c:formatCode>
                <c:ptCount val="4"/>
                <c:pt idx="0">
                  <c:v>546.22</c:v>
                </c:pt>
                <c:pt idx="1">
                  <c:v>1037.95</c:v>
                </c:pt>
                <c:pt idx="2">
                  <c:v>1994.59</c:v>
                </c:pt>
                <c:pt idx="3">
                  <c:v>1994.59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68A-96F6-42F7BC783DC2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General</c:formatCode>
                <c:ptCount val="4"/>
                <c:pt idx="0">
                  <c:v>225.56</c:v>
                </c:pt>
                <c:pt idx="1">
                  <c:v>227.04</c:v>
                </c:pt>
                <c:pt idx="2">
                  <c:v>262.89999999999998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1-468A-96F6-42F7BC783DC2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General</c:formatCode>
                <c:ptCount val="4"/>
                <c:pt idx="0">
                  <c:v>195.93</c:v>
                </c:pt>
                <c:pt idx="1">
                  <c:v>239.1</c:v>
                </c:pt>
                <c:pt idx="2">
                  <c:v>593.14</c:v>
                </c:pt>
                <c:pt idx="3">
                  <c:v>3493.95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D1-468A-96F6-42F7BC783DC2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D1-468A-96F6-42F7BC783DC2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normal!$B$9:$E$9</c:f>
              <c:numCache>
                <c:formatCode>General</c:formatCode>
                <c:ptCount val="4"/>
                <c:pt idx="0">
                  <c:v>16.63</c:v>
                </c:pt>
                <c:pt idx="1">
                  <c:v>17.7</c:v>
                </c:pt>
                <c:pt idx="2">
                  <c:v>29.12</c:v>
                </c:pt>
                <c:pt idx="3">
                  <c:v>100.99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D1-468A-96F6-42F7BC783DC2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normal!$B$10:$E$10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D1-468A-96F6-42F7BC78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3312"/>
        <c:axId val="66584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5487.7</c:v>
                      </c:pt>
                      <c:pt idx="1">
                        <c:v>6631.7</c:v>
                      </c:pt>
                      <c:pt idx="2">
                        <c:v>16104.77</c:v>
                      </c:pt>
                      <c:pt idx="3">
                        <c:v>20306.650000000001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D1-468A-96F6-42F7BC783D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947.48</c:v>
                      </c:pt>
                      <c:pt idx="1">
                        <c:v>7850.28</c:v>
                      </c:pt>
                      <c:pt idx="2">
                        <c:v>62660.46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D1-468A-96F6-42F7BC783DC2}"/>
                  </c:ext>
                </c:extLst>
              </c15:ser>
            </c15:filteredLineSeries>
          </c:ext>
        </c:extLst>
      </c:lineChart>
      <c:catAx>
        <c:axId val="6658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6592"/>
        <c:crosses val="autoZero"/>
        <c:auto val="1"/>
        <c:lblAlgn val="ctr"/>
        <c:lblOffset val="100"/>
        <c:noMultiLvlLbl val="0"/>
      </c:catAx>
      <c:valAx>
        <c:axId val="66584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General</c:formatCode>
                <c:ptCount val="7"/>
                <c:pt idx="0">
                  <c:v>1.69</c:v>
                </c:pt>
                <c:pt idx="1">
                  <c:v>221.13</c:v>
                </c:pt>
                <c:pt idx="2">
                  <c:v>228.11</c:v>
                </c:pt>
                <c:pt idx="3">
                  <c:v>186.59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F7-BB35-631DE7F8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78376"/>
        <c:axId val="393177720"/>
      </c:barChart>
      <c:catAx>
        <c:axId val="39317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7720"/>
        <c:crosses val="autoZero"/>
        <c:auto val="1"/>
        <c:lblAlgn val="ctr"/>
        <c:lblOffset val="100"/>
        <c:noMultiLvlLbl val="0"/>
      </c:catAx>
      <c:valAx>
        <c:axId val="3931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General</c:formatCode>
                <c:ptCount val="7"/>
                <c:pt idx="0">
                  <c:v>6.99</c:v>
                </c:pt>
                <c:pt idx="1">
                  <c:v>427.07</c:v>
                </c:pt>
                <c:pt idx="2">
                  <c:v>223.05</c:v>
                </c:pt>
                <c:pt idx="3">
                  <c:v>223.36</c:v>
                </c:pt>
                <c:pt idx="4">
                  <c:v>3814.75</c:v>
                </c:pt>
                <c:pt idx="5">
                  <c:v>17.27</c:v>
                </c:pt>
                <c:pt idx="6">
                  <c:v>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1-4C91-9BD8-02D03EA9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38664"/>
        <c:axId val="653540304"/>
      </c:barChart>
      <c:catAx>
        <c:axId val="65353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0304"/>
        <c:crosses val="autoZero"/>
        <c:auto val="1"/>
        <c:lblAlgn val="ctr"/>
        <c:lblOffset val="100"/>
        <c:noMultiLvlLbl val="0"/>
      </c:catAx>
      <c:valAx>
        <c:axId val="6535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General</c:formatCode>
                <c:ptCount val="7"/>
                <c:pt idx="0">
                  <c:v>47.31</c:v>
                </c:pt>
                <c:pt idx="1">
                  <c:v>914.32</c:v>
                </c:pt>
                <c:pt idx="2">
                  <c:v>240.05</c:v>
                </c:pt>
                <c:pt idx="3">
                  <c:v>426.6</c:v>
                </c:pt>
                <c:pt idx="4">
                  <c:v>3814.75</c:v>
                </c:pt>
                <c:pt idx="5">
                  <c:v>23.24</c:v>
                </c:pt>
                <c:pt idx="6">
                  <c:v>47.31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E0C-B04B-865897B6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5296"/>
        <c:axId val="665847248"/>
      </c:barChart>
      <c:catAx>
        <c:axId val="983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7248"/>
        <c:crosses val="autoZero"/>
        <c:auto val="1"/>
        <c:lblAlgn val="ctr"/>
        <c:lblOffset val="100"/>
        <c:noMultiLvlLbl val="0"/>
      </c:catAx>
      <c:valAx>
        <c:axId val="6658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General</c:formatCode>
                <c:ptCount val="7"/>
                <c:pt idx="0">
                  <c:v>355.84</c:v>
                </c:pt>
                <c:pt idx="1">
                  <c:v>1642.09</c:v>
                </c:pt>
                <c:pt idx="2">
                  <c:v>255.43</c:v>
                </c:pt>
                <c:pt idx="3">
                  <c:v>2056.1</c:v>
                </c:pt>
                <c:pt idx="4">
                  <c:v>3814.75</c:v>
                </c:pt>
                <c:pt idx="5">
                  <c:v>70.680000000000007</c:v>
                </c:pt>
                <c:pt idx="6">
                  <c:v>355.84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FC3-88A5-0E5E3C05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4256"/>
        <c:axId val="683027208"/>
      </c:barChart>
      <c:catAx>
        <c:axId val="6830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7208"/>
        <c:crosses val="autoZero"/>
        <c:auto val="1"/>
        <c:lblAlgn val="ctr"/>
        <c:lblOffset val="100"/>
        <c:noMultiLvlLbl val="0"/>
      </c:catAx>
      <c:valAx>
        <c:axId val="6830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1]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1'!$A$3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3-4EC0-9112-1563F82A81A2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General</c:formatCode>
                <c:ptCount val="4"/>
                <c:pt idx="0">
                  <c:v>221.13</c:v>
                </c:pt>
                <c:pt idx="1">
                  <c:v>427.07</c:v>
                </c:pt>
                <c:pt idx="2">
                  <c:v>914.32</c:v>
                </c:pt>
                <c:pt idx="3">
                  <c:v>1642.09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3-4EC0-9112-1563F82A81A2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General</c:formatCode>
                <c:ptCount val="4"/>
                <c:pt idx="0">
                  <c:v>228.11</c:v>
                </c:pt>
                <c:pt idx="1">
                  <c:v>223.05</c:v>
                </c:pt>
                <c:pt idx="2">
                  <c:v>240.05</c:v>
                </c:pt>
                <c:pt idx="3">
                  <c:v>255.43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3-4EC0-9112-1563F82A81A2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General</c:formatCode>
                <c:ptCount val="4"/>
                <c:pt idx="0">
                  <c:v>186.59</c:v>
                </c:pt>
                <c:pt idx="1">
                  <c:v>223.36</c:v>
                </c:pt>
                <c:pt idx="2">
                  <c:v>426.6</c:v>
                </c:pt>
                <c:pt idx="3">
                  <c:v>2056.1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3-4EC0-9112-1563F82A81A2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3-4EC0-9112-1563F82A81A2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17.27</c:v>
                </c:pt>
                <c:pt idx="2">
                  <c:v>23.24</c:v>
                </c:pt>
                <c:pt idx="3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3-4EC0-9112-1563F82A81A2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1'!$B$10:$E$10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3-4EC0-9112-1563F82A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50800"/>
        <c:axId val="65355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5506.33</c:v>
                      </c:pt>
                      <c:pt idx="2">
                        <c:v>10487.94</c:v>
                      </c:pt>
                      <c:pt idx="3">
                        <c:v>19236.52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B3-4EC0-9112-1563F82A81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1268.19</c:v>
                      </c:pt>
                      <c:pt idx="1">
                        <c:v>9737.67</c:v>
                      </c:pt>
                      <c:pt idx="2">
                        <c:v>67623.009999999995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B3-4EC0-9112-1563F82A81A2}"/>
                  </c:ext>
                </c:extLst>
              </c15:ser>
            </c15:filteredLineSeries>
          </c:ext>
        </c:extLst>
      </c:lineChart>
      <c:catAx>
        <c:axId val="6535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2768"/>
        <c:crosses val="autoZero"/>
        <c:auto val="1"/>
        <c:lblAlgn val="ctr"/>
        <c:lblOffset val="100"/>
        <c:noMultiLvlLbl val="0"/>
      </c:catAx>
      <c:valAx>
        <c:axId val="653552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General</c:formatCode>
                <c:ptCount val="7"/>
                <c:pt idx="0">
                  <c:v>1.71</c:v>
                </c:pt>
                <c:pt idx="1">
                  <c:v>221.11</c:v>
                </c:pt>
                <c:pt idx="2">
                  <c:v>227.09</c:v>
                </c:pt>
                <c:pt idx="3">
                  <c:v>188.38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7-4CC9-8E8F-128BB58B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48560"/>
        <c:axId val="665843968"/>
      </c:barChart>
      <c:catAx>
        <c:axId val="6658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968"/>
        <c:crosses val="autoZero"/>
        <c:auto val="1"/>
        <c:lblAlgn val="ctr"/>
        <c:lblOffset val="100"/>
        <c:noMultiLvlLbl val="0"/>
      </c:catAx>
      <c:valAx>
        <c:axId val="6658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General</c:formatCode>
                <c:ptCount val="7"/>
                <c:pt idx="0">
                  <c:v>7.16</c:v>
                </c:pt>
                <c:pt idx="1">
                  <c:v>431.08</c:v>
                </c:pt>
                <c:pt idx="2">
                  <c:v>223.45</c:v>
                </c:pt>
                <c:pt idx="3">
                  <c:v>224.66</c:v>
                </c:pt>
                <c:pt idx="4">
                  <c:v>3814.75</c:v>
                </c:pt>
                <c:pt idx="5">
                  <c:v>17.309999999999999</c:v>
                </c:pt>
                <c:pt idx="6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2C1-89A2-14E7ABEF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86600"/>
        <c:axId val="670486928"/>
      </c:barChart>
      <c:catAx>
        <c:axId val="6704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928"/>
        <c:crosses val="autoZero"/>
        <c:auto val="1"/>
        <c:lblAlgn val="ctr"/>
        <c:lblOffset val="100"/>
        <c:noMultiLvlLbl val="0"/>
      </c:catAx>
      <c:valAx>
        <c:axId val="6704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General</c:formatCode>
                <c:ptCount val="7"/>
                <c:pt idx="0">
                  <c:v>48.51</c:v>
                </c:pt>
                <c:pt idx="1">
                  <c:v>919.56</c:v>
                </c:pt>
                <c:pt idx="2">
                  <c:v>241.58</c:v>
                </c:pt>
                <c:pt idx="3">
                  <c:v>430.28</c:v>
                </c:pt>
                <c:pt idx="4">
                  <c:v>3814.75</c:v>
                </c:pt>
                <c:pt idx="5">
                  <c:v>23.44</c:v>
                </c:pt>
                <c:pt idx="6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4960-899A-DC7AA675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37104"/>
        <c:axId val="527339072"/>
      </c:barChart>
      <c:catAx>
        <c:axId val="5273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9072"/>
        <c:crosses val="autoZero"/>
        <c:auto val="1"/>
        <c:lblAlgn val="ctr"/>
        <c:lblOffset val="100"/>
        <c:noMultiLvlLbl val="0"/>
      </c:catAx>
      <c:valAx>
        <c:axId val="527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General</c:formatCode>
                <c:ptCount val="7"/>
                <c:pt idx="0">
                  <c:v>11.8</c:v>
                </c:pt>
                <c:pt idx="1">
                  <c:v>952.89</c:v>
                </c:pt>
                <c:pt idx="2">
                  <c:v>243.97</c:v>
                </c:pt>
                <c:pt idx="3">
                  <c:v>264.45999999999998</c:v>
                </c:pt>
                <c:pt idx="4">
                  <c:v>3814.75</c:v>
                </c:pt>
                <c:pt idx="5">
                  <c:v>18.57</c:v>
                </c:pt>
                <c:pt idx="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F-4D7F-AB3B-0418C900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07544"/>
        <c:axId val="524807216"/>
      </c:barChart>
      <c:catAx>
        <c:axId val="5248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216"/>
        <c:crosses val="autoZero"/>
        <c:auto val="1"/>
        <c:lblAlgn val="ctr"/>
        <c:lblOffset val="100"/>
        <c:noMultiLvlLbl val="0"/>
      </c:catAx>
      <c:valAx>
        <c:axId val="524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General</c:formatCode>
                <c:ptCount val="7"/>
                <c:pt idx="0">
                  <c:v>367.82</c:v>
                </c:pt>
                <c:pt idx="1">
                  <c:v>1644.6</c:v>
                </c:pt>
                <c:pt idx="2">
                  <c:v>254.77</c:v>
                </c:pt>
                <c:pt idx="3">
                  <c:v>2108.85</c:v>
                </c:pt>
                <c:pt idx="4">
                  <c:v>3814.75</c:v>
                </c:pt>
                <c:pt idx="5">
                  <c:v>72.06</c:v>
                </c:pt>
                <c:pt idx="6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5-4023-B07C-0C8E5B77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17160"/>
        <c:axId val="275017488"/>
      </c:barChart>
      <c:catAx>
        <c:axId val="27501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488"/>
        <c:crosses val="autoZero"/>
        <c:auto val="1"/>
        <c:lblAlgn val="ctr"/>
        <c:lblOffset val="100"/>
        <c:noMultiLvlLbl val="0"/>
      </c:catAx>
      <c:valAx>
        <c:axId val="2750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2'!$A$3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39E-B7D4-FFE7C0B23942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General</c:formatCode>
                <c:ptCount val="4"/>
                <c:pt idx="0">
                  <c:v>221.11</c:v>
                </c:pt>
                <c:pt idx="1">
                  <c:v>431.08</c:v>
                </c:pt>
                <c:pt idx="2">
                  <c:v>919.56</c:v>
                </c:pt>
                <c:pt idx="3">
                  <c:v>1644.6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7-439E-B7D4-FFE7C0B23942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General</c:formatCode>
                <c:ptCount val="4"/>
                <c:pt idx="0">
                  <c:v>227.09</c:v>
                </c:pt>
                <c:pt idx="1">
                  <c:v>223.45</c:v>
                </c:pt>
                <c:pt idx="2">
                  <c:v>241.58</c:v>
                </c:pt>
                <c:pt idx="3">
                  <c:v>254.77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7-439E-B7D4-FFE7C0B23942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General</c:formatCode>
                <c:ptCount val="4"/>
                <c:pt idx="0">
                  <c:v>188.38</c:v>
                </c:pt>
                <c:pt idx="1">
                  <c:v>224.66</c:v>
                </c:pt>
                <c:pt idx="2">
                  <c:v>430.28</c:v>
                </c:pt>
                <c:pt idx="3">
                  <c:v>2108.85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7-439E-B7D4-FFE7C0B23942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E7-439E-B7D4-FFE7C0B23942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17.309999999999999</c:v>
                </c:pt>
                <c:pt idx="2">
                  <c:v>23.44</c:v>
                </c:pt>
                <c:pt idx="3">
                  <c:v>72.06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E7-439E-B7D4-FFE7C0B23942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2'!$B$10:$E$10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E7-439E-B7D4-FFE7C0B2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2984"/>
        <c:axId val="66584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5910.08</c:v>
                      </c:pt>
                      <c:pt idx="2">
                        <c:v>11479.8</c:v>
                      </c:pt>
                      <c:pt idx="3">
                        <c:v>19315.12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E7-439E-B7D4-FFE7C0B239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1292.69</c:v>
                      </c:pt>
                      <c:pt idx="1">
                        <c:v>10043.030000000001</c:v>
                      </c:pt>
                      <c:pt idx="2">
                        <c:v>69865.17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E7-439E-B7D4-FFE7C0B23942}"/>
                  </c:ext>
                </c:extLst>
              </c15:ser>
            </c15:filteredLineSeries>
          </c:ext>
        </c:extLst>
      </c:lineChart>
      <c:catAx>
        <c:axId val="66584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4624"/>
        <c:crosses val="autoZero"/>
        <c:auto val="1"/>
        <c:lblAlgn val="ctr"/>
        <c:lblOffset val="100"/>
        <c:noMultiLvlLbl val="0"/>
      </c:catAx>
      <c:valAx>
        <c:axId val="66584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1.87</c:v>
                </c:pt>
                <c:pt idx="2">
                  <c:v>1.69</c:v>
                </c:pt>
                <c:pt idx="3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BA3-A119-6E0F80696D28}"/>
            </c:ext>
          </c:extLst>
        </c:ser>
        <c:ser>
          <c:idx val="2"/>
          <c:order val="2"/>
          <c:tx>
            <c:strRef>
              <c:f>'cardinality 10'!$A$4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10'!$B$4:$E$4</c:f>
              <c:numCache>
                <c:formatCode>General</c:formatCode>
                <c:ptCount val="4"/>
                <c:pt idx="0">
                  <c:v>468.22</c:v>
                </c:pt>
                <c:pt idx="1">
                  <c:v>546.22</c:v>
                </c:pt>
                <c:pt idx="2">
                  <c:v>221.13</c:v>
                </c:pt>
                <c:pt idx="3">
                  <c:v>221.11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D-4BA3-A119-6E0F80696D28}"/>
            </c:ext>
          </c:extLst>
        </c:ser>
        <c:ser>
          <c:idx val="3"/>
          <c:order val="3"/>
          <c:tx>
            <c:strRef>
              <c:f>'cardinality 10'!$A$5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10'!$B$5:$E$5</c:f>
              <c:numCache>
                <c:formatCode>General</c:formatCode>
                <c:ptCount val="4"/>
                <c:pt idx="0">
                  <c:v>226.38</c:v>
                </c:pt>
                <c:pt idx="1">
                  <c:v>225.56</c:v>
                </c:pt>
                <c:pt idx="2">
                  <c:v>228.11</c:v>
                </c:pt>
                <c:pt idx="3">
                  <c:v>227.09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D-4BA3-A119-6E0F80696D28}"/>
            </c:ext>
          </c:extLst>
        </c:ser>
        <c:ser>
          <c:idx val="5"/>
          <c:order val="5"/>
          <c:tx>
            <c:strRef>
              <c:f>'cardinality 10'!$A$7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10'!$B$7:$E$7</c:f>
              <c:numCache>
                <c:formatCode>General</c:formatCode>
                <c:ptCount val="4"/>
                <c:pt idx="0">
                  <c:v>197.11</c:v>
                </c:pt>
                <c:pt idx="1">
                  <c:v>195.93</c:v>
                </c:pt>
                <c:pt idx="2">
                  <c:v>186.59</c:v>
                </c:pt>
                <c:pt idx="3">
                  <c:v>188.38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8D-4BA3-A119-6E0F80696D28}"/>
            </c:ext>
          </c:extLst>
        </c:ser>
        <c:ser>
          <c:idx val="6"/>
          <c:order val="6"/>
          <c:tx>
            <c:strRef>
              <c:f>'cardinality 10'!$A$8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8D-4BA3-A119-6E0F80696D28}"/>
            </c:ext>
          </c:extLst>
        </c:ser>
        <c:ser>
          <c:idx val="7"/>
          <c:order val="7"/>
          <c:tx>
            <c:strRef>
              <c:f>'cardinality 10'!$A$9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10'!$B$9:$E$9</c:f>
              <c:numCache>
                <c:formatCode>General</c:formatCode>
                <c:ptCount val="4"/>
                <c:pt idx="0">
                  <c:v>16.75</c:v>
                </c:pt>
                <c:pt idx="1">
                  <c:v>16.63</c:v>
                </c:pt>
                <c:pt idx="2">
                  <c:v>16.579999999999998</c:v>
                </c:pt>
                <c:pt idx="3">
                  <c:v>16.579999999999998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8D-4BA3-A119-6E0F80696D28}"/>
            </c:ext>
          </c:extLst>
        </c:ser>
        <c:ser>
          <c:idx val="8"/>
          <c:order val="8"/>
          <c:tx>
            <c:strRef>
              <c:f>'cardinality 10'!$A$10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10'!$B$10:$E$10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1.87</c:v>
                </c:pt>
                <c:pt idx="2">
                  <c:v>1.69</c:v>
                </c:pt>
                <c:pt idx="3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8D-4BA3-A119-6E0F8069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89368"/>
        <c:axId val="58959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 uniform</c:v>
                      </c:pt>
                      <c:pt idx="1">
                        <c:v>cardinality: 10 normal</c:v>
                      </c:pt>
                      <c:pt idx="2">
                        <c:v>cardinality: 10 exponential 1</c:v>
                      </c:pt>
                      <c:pt idx="3">
                        <c:v>cardinality: 10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5276.91</c:v>
                      </c:pt>
                      <c:pt idx="1">
                        <c:v>5487.7</c:v>
                      </c:pt>
                      <c:pt idx="2">
                        <c:v>5487.58</c:v>
                      </c:pt>
                      <c:pt idx="3">
                        <c:v>5487.58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8D-4BA3-A119-6E0F80696D2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 uniform</c:v>
                      </c:pt>
                      <c:pt idx="1">
                        <c:v>cardinality: 10 normal</c:v>
                      </c:pt>
                      <c:pt idx="2">
                        <c:v>cardinality: 10 exponential 1</c:v>
                      </c:pt>
                      <c:pt idx="3">
                        <c:v>cardinality: 10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1106.48</c:v>
                      </c:pt>
                      <c:pt idx="1">
                        <c:v>947.48</c:v>
                      </c:pt>
                      <c:pt idx="2">
                        <c:v>1268.19</c:v>
                      </c:pt>
                      <c:pt idx="3">
                        <c:v>1292.69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D8D-4BA3-A119-6E0F80696D28}"/>
                  </c:ext>
                </c:extLst>
              </c15:ser>
            </c15:filteredBarSeries>
          </c:ext>
        </c:extLst>
      </c:barChart>
      <c:catAx>
        <c:axId val="58958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590352"/>
        <c:crosses val="autoZero"/>
        <c:auto val="1"/>
        <c:lblAlgn val="ctr"/>
        <c:lblOffset val="100"/>
        <c:noMultiLvlLbl val="0"/>
      </c:catAx>
      <c:valAx>
        <c:axId val="58959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58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100'!$B$3:$E$3</c:f>
              <c:numCache>
                <c:formatCode>General</c:formatCode>
                <c:ptCount val="4"/>
                <c:pt idx="0">
                  <c:v>11.8</c:v>
                </c:pt>
                <c:pt idx="1">
                  <c:v>9.18</c:v>
                </c:pt>
                <c:pt idx="2">
                  <c:v>6.99</c:v>
                </c:pt>
                <c:pt idx="3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3-4546-A6D7-68D63D10F86E}"/>
            </c:ext>
          </c:extLst>
        </c:ser>
        <c:ser>
          <c:idx val="2"/>
          <c:order val="2"/>
          <c:tx>
            <c:strRef>
              <c:f>'cardinality 100'!$A$4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100'!$B$4:$E$4</c:f>
              <c:numCache>
                <c:formatCode>General</c:formatCode>
                <c:ptCount val="4"/>
                <c:pt idx="0">
                  <c:v>952.89</c:v>
                </c:pt>
                <c:pt idx="1">
                  <c:v>1037.95</c:v>
                </c:pt>
                <c:pt idx="2">
                  <c:v>427.07</c:v>
                </c:pt>
                <c:pt idx="3">
                  <c:v>431.08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3-4546-A6D7-68D63D10F86E}"/>
            </c:ext>
          </c:extLst>
        </c:ser>
        <c:ser>
          <c:idx val="3"/>
          <c:order val="3"/>
          <c:tx>
            <c:strRef>
              <c:f>'cardinality 100'!$A$5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100'!$B$5:$E$5</c:f>
              <c:numCache>
                <c:formatCode>General</c:formatCode>
                <c:ptCount val="4"/>
                <c:pt idx="0">
                  <c:v>243.97</c:v>
                </c:pt>
                <c:pt idx="1">
                  <c:v>227.04</c:v>
                </c:pt>
                <c:pt idx="2">
                  <c:v>223.05</c:v>
                </c:pt>
                <c:pt idx="3">
                  <c:v>223.45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3-4546-A6D7-68D63D10F86E}"/>
            </c:ext>
          </c:extLst>
        </c:ser>
        <c:ser>
          <c:idx val="5"/>
          <c:order val="5"/>
          <c:tx>
            <c:strRef>
              <c:f>'cardinality 100'!$A$7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100'!$B$7:$E$7</c:f>
              <c:numCache>
                <c:formatCode>General</c:formatCode>
                <c:ptCount val="4"/>
                <c:pt idx="0">
                  <c:v>264.45999999999998</c:v>
                </c:pt>
                <c:pt idx="1">
                  <c:v>239.1</c:v>
                </c:pt>
                <c:pt idx="2">
                  <c:v>223.36</c:v>
                </c:pt>
                <c:pt idx="3">
                  <c:v>224.66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3-4546-A6D7-68D63D10F86E}"/>
            </c:ext>
          </c:extLst>
        </c:ser>
        <c:ser>
          <c:idx val="6"/>
          <c:order val="6"/>
          <c:tx>
            <c:strRef>
              <c:f>'cardinality 100'!$A$8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3-4546-A6D7-68D63D10F86E}"/>
            </c:ext>
          </c:extLst>
        </c:ser>
        <c:ser>
          <c:idx val="7"/>
          <c:order val="7"/>
          <c:tx>
            <c:strRef>
              <c:f>'cardinality 100'!$A$9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100'!$B$9:$E$9</c:f>
              <c:numCache>
                <c:formatCode>General</c:formatCode>
                <c:ptCount val="4"/>
                <c:pt idx="0">
                  <c:v>18.57</c:v>
                </c:pt>
                <c:pt idx="1">
                  <c:v>17.7</c:v>
                </c:pt>
                <c:pt idx="2">
                  <c:v>17.27</c:v>
                </c:pt>
                <c:pt idx="3">
                  <c:v>17.309999999999999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E3-4546-A6D7-68D63D10F86E}"/>
            </c:ext>
          </c:extLst>
        </c:ser>
        <c:ser>
          <c:idx val="8"/>
          <c:order val="8"/>
          <c:tx>
            <c:strRef>
              <c:f>'cardinality 100'!$A$10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100'!$B$10:$E$10</c:f>
              <c:numCache>
                <c:formatCode>General</c:formatCode>
                <c:ptCount val="4"/>
                <c:pt idx="0">
                  <c:v>11.8</c:v>
                </c:pt>
                <c:pt idx="1">
                  <c:v>9.18</c:v>
                </c:pt>
                <c:pt idx="2">
                  <c:v>6.99</c:v>
                </c:pt>
                <c:pt idx="3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E3-4546-A6D7-68D63D10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52080"/>
        <c:axId val="615650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 uniform</c:v>
                      </c:pt>
                      <c:pt idx="1">
                        <c:v>cardinality: 100 normal</c:v>
                      </c:pt>
                      <c:pt idx="2">
                        <c:v>cardinality: 100 exponential 1</c:v>
                      </c:pt>
                      <c:pt idx="3">
                        <c:v>cardinality: 100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10942.26</c:v>
                      </c:pt>
                      <c:pt idx="1">
                        <c:v>6631.7</c:v>
                      </c:pt>
                      <c:pt idx="2">
                        <c:v>5506.33</c:v>
                      </c:pt>
                      <c:pt idx="3">
                        <c:v>5910.08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E3-4546-A6D7-68D63D10F8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 uniform</c:v>
                      </c:pt>
                      <c:pt idx="1">
                        <c:v>cardinality: 100 normal</c:v>
                      </c:pt>
                      <c:pt idx="2">
                        <c:v>cardinality: 100 exponential 1</c:v>
                      </c:pt>
                      <c:pt idx="3">
                        <c:v>cardinality: 100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11830.24</c:v>
                      </c:pt>
                      <c:pt idx="1">
                        <c:v>7850.28</c:v>
                      </c:pt>
                      <c:pt idx="2">
                        <c:v>9737.67</c:v>
                      </c:pt>
                      <c:pt idx="3">
                        <c:v>10043.030000000001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3E3-4546-A6D7-68D63D10F86E}"/>
                  </c:ext>
                </c:extLst>
              </c15:ser>
            </c15:filteredBarSeries>
          </c:ext>
        </c:extLst>
      </c:barChart>
      <c:catAx>
        <c:axId val="6156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650440"/>
        <c:crosses val="autoZero"/>
        <c:auto val="1"/>
        <c:lblAlgn val="ctr"/>
        <c:lblOffset val="100"/>
        <c:noMultiLvlLbl val="0"/>
      </c:catAx>
      <c:valAx>
        <c:axId val="615650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6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1000'!$A$3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1000'!$B$3:$E$3</c:f>
              <c:numCache>
                <c:formatCode>General</c:formatCode>
                <c:ptCount val="4"/>
                <c:pt idx="0">
                  <c:v>105.29</c:v>
                </c:pt>
                <c:pt idx="1">
                  <c:v>65.98</c:v>
                </c:pt>
                <c:pt idx="2">
                  <c:v>47.31</c:v>
                </c:pt>
                <c:pt idx="3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3-417E-8844-E3FD22A97EF9}"/>
            </c:ext>
          </c:extLst>
        </c:ser>
        <c:ser>
          <c:idx val="2"/>
          <c:order val="2"/>
          <c:tx>
            <c:strRef>
              <c:f>'cardinality 1000'!$A$4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1000'!$B$4:$E$4</c:f>
              <c:numCache>
                <c:formatCode>General</c:formatCode>
                <c:ptCount val="4"/>
                <c:pt idx="0">
                  <c:v>1771.93</c:v>
                </c:pt>
                <c:pt idx="1">
                  <c:v>1994.59</c:v>
                </c:pt>
                <c:pt idx="2">
                  <c:v>914.32</c:v>
                </c:pt>
                <c:pt idx="3">
                  <c:v>919.56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3-417E-8844-E3FD22A97EF9}"/>
            </c:ext>
          </c:extLst>
        </c:ser>
        <c:ser>
          <c:idx val="3"/>
          <c:order val="3"/>
          <c:tx>
            <c:strRef>
              <c:f>'cardinality 1000'!$A$5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1000'!$B$5:$E$5</c:f>
              <c:numCache>
                <c:formatCode>General</c:formatCode>
                <c:ptCount val="4"/>
                <c:pt idx="0">
                  <c:v>263.54000000000002</c:v>
                </c:pt>
                <c:pt idx="1">
                  <c:v>262.89999999999998</c:v>
                </c:pt>
                <c:pt idx="2">
                  <c:v>240.05</c:v>
                </c:pt>
                <c:pt idx="3">
                  <c:v>241.58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3-417E-8844-E3FD22A97EF9}"/>
            </c:ext>
          </c:extLst>
        </c:ser>
        <c:ser>
          <c:idx val="5"/>
          <c:order val="5"/>
          <c:tx>
            <c:strRef>
              <c:f>'cardinality 1000'!$A$7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1000'!$B$7:$E$7</c:f>
              <c:numCache>
                <c:formatCode>General</c:formatCode>
                <c:ptCount val="4"/>
                <c:pt idx="0">
                  <c:v>929.72</c:v>
                </c:pt>
                <c:pt idx="1">
                  <c:v>593.14</c:v>
                </c:pt>
                <c:pt idx="2">
                  <c:v>426.6</c:v>
                </c:pt>
                <c:pt idx="3">
                  <c:v>430.28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3-417E-8844-E3FD22A97EF9}"/>
            </c:ext>
          </c:extLst>
        </c:ser>
        <c:ser>
          <c:idx val="6"/>
          <c:order val="6"/>
          <c:tx>
            <c:strRef>
              <c:f>'cardinality 1000'!$A$8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73-417E-8844-E3FD22A97EF9}"/>
            </c:ext>
          </c:extLst>
        </c:ser>
        <c:ser>
          <c:idx val="7"/>
          <c:order val="7"/>
          <c:tx>
            <c:strRef>
              <c:f>'cardinality 1000'!$A$9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1000'!$B$9:$E$9</c:f>
              <c:numCache>
                <c:formatCode>General</c:formatCode>
                <c:ptCount val="4"/>
                <c:pt idx="0">
                  <c:v>38.06</c:v>
                </c:pt>
                <c:pt idx="1">
                  <c:v>29.12</c:v>
                </c:pt>
                <c:pt idx="2">
                  <c:v>23.24</c:v>
                </c:pt>
                <c:pt idx="3">
                  <c:v>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73-417E-8844-E3FD22A97EF9}"/>
            </c:ext>
          </c:extLst>
        </c:ser>
        <c:ser>
          <c:idx val="8"/>
          <c:order val="8"/>
          <c:tx>
            <c:strRef>
              <c:f>'cardinality 1000'!$A$10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1000'!$B$10:$E$10</c:f>
              <c:numCache>
                <c:formatCode>General</c:formatCode>
                <c:ptCount val="4"/>
                <c:pt idx="0">
                  <c:v>105.29</c:v>
                </c:pt>
                <c:pt idx="1">
                  <c:v>65.98</c:v>
                </c:pt>
                <c:pt idx="2">
                  <c:v>47.31</c:v>
                </c:pt>
                <c:pt idx="3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73-417E-8844-E3FD22A9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29560"/>
        <c:axId val="619626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1000'!$A$2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 uniform</c:v>
                      </c:pt>
                      <c:pt idx="1">
                        <c:v>cardinality: 1000 normal</c:v>
                      </c:pt>
                      <c:pt idx="2">
                        <c:v>cardinality: 1000 exponential 1</c:v>
                      </c:pt>
                      <c:pt idx="3">
                        <c:v>cardinality: 1000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1000'!$B$2:$E$2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19397.93</c:v>
                      </c:pt>
                      <c:pt idx="1">
                        <c:v>16104.77</c:v>
                      </c:pt>
                      <c:pt idx="2">
                        <c:v>10487.94</c:v>
                      </c:pt>
                      <c:pt idx="3">
                        <c:v>11479.8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73-417E-8844-E3FD22A97EF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 uniform</c:v>
                      </c:pt>
                      <c:pt idx="1">
                        <c:v>cardinality: 1000 normal</c:v>
                      </c:pt>
                      <c:pt idx="2">
                        <c:v>cardinality: 1000 exponential 1</c:v>
                      </c:pt>
                      <c:pt idx="3">
                        <c:v>cardinality: 1000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1000'!$B$6:$E$6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133852.47</c:v>
                      </c:pt>
                      <c:pt idx="1">
                        <c:v>62660.46</c:v>
                      </c:pt>
                      <c:pt idx="2">
                        <c:v>67623.009999999995</c:v>
                      </c:pt>
                      <c:pt idx="3">
                        <c:v>69865.17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573-417E-8844-E3FD22A97EF9}"/>
                  </c:ext>
                </c:extLst>
              </c15:ser>
            </c15:filteredBarSeries>
          </c:ext>
        </c:extLst>
      </c:barChart>
      <c:catAx>
        <c:axId val="61962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626936"/>
        <c:crosses val="autoZero"/>
        <c:auto val="1"/>
        <c:lblAlgn val="ctr"/>
        <c:lblOffset val="100"/>
        <c:noMultiLvlLbl val="0"/>
      </c:catAx>
      <c:valAx>
        <c:axId val="619626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6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10000'!$A$3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10000'!$B$3:$E$3</c:f>
              <c:numCache>
                <c:formatCode>General</c:formatCode>
                <c:ptCount val="4"/>
                <c:pt idx="0">
                  <c:v>1068.3800000000001</c:v>
                </c:pt>
                <c:pt idx="1">
                  <c:v>613.1</c:v>
                </c:pt>
                <c:pt idx="2">
                  <c:v>355.84</c:v>
                </c:pt>
                <c:pt idx="3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4-4813-9DFC-7B529F94ABFB}"/>
            </c:ext>
          </c:extLst>
        </c:ser>
        <c:ser>
          <c:idx val="2"/>
          <c:order val="2"/>
          <c:tx>
            <c:strRef>
              <c:f>'cardinality 10000'!$A$4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10000'!$B$4:$E$4</c:f>
              <c:numCache>
                <c:formatCode>General</c:formatCode>
                <c:ptCount val="4"/>
                <c:pt idx="0">
                  <c:v>1964.59</c:v>
                </c:pt>
                <c:pt idx="1">
                  <c:v>1994.59</c:v>
                </c:pt>
                <c:pt idx="2">
                  <c:v>1642.09</c:v>
                </c:pt>
                <c:pt idx="3">
                  <c:v>1644.6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4-4813-9DFC-7B529F94ABFB}"/>
            </c:ext>
          </c:extLst>
        </c:ser>
        <c:ser>
          <c:idx val="3"/>
          <c:order val="3"/>
          <c:tx>
            <c:strRef>
              <c:f>'cardinality 10000'!$A$5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10000'!$B$5:$E$5</c:f>
              <c:numCache>
                <c:formatCode>General</c:formatCode>
                <c:ptCount val="4"/>
                <c:pt idx="0">
                  <c:v>263.54000000000002</c:v>
                </c:pt>
                <c:pt idx="1">
                  <c:v>258.73</c:v>
                </c:pt>
                <c:pt idx="2">
                  <c:v>255.43</c:v>
                </c:pt>
                <c:pt idx="3">
                  <c:v>254.77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4-4813-9DFC-7B529F94ABFB}"/>
            </c:ext>
          </c:extLst>
        </c:ser>
        <c:ser>
          <c:idx val="5"/>
          <c:order val="5"/>
          <c:tx>
            <c:strRef>
              <c:f>'cardinality 10000'!$A$7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10000'!$B$7:$E$7</c:f>
              <c:numCache>
                <c:formatCode>General</c:formatCode>
                <c:ptCount val="4"/>
                <c:pt idx="0">
                  <c:v>6743.01</c:v>
                </c:pt>
                <c:pt idx="1">
                  <c:v>3493.95</c:v>
                </c:pt>
                <c:pt idx="2">
                  <c:v>2056.1</c:v>
                </c:pt>
                <c:pt idx="3">
                  <c:v>2108.85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4-4813-9DFC-7B529F94ABFB}"/>
            </c:ext>
          </c:extLst>
        </c:ser>
        <c:ser>
          <c:idx val="6"/>
          <c:order val="6"/>
          <c:tx>
            <c:strRef>
              <c:f>'cardinality 10000'!$A$8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04-4813-9DFC-7B529F94ABFB}"/>
            </c:ext>
          </c:extLst>
        </c:ser>
        <c:ser>
          <c:idx val="7"/>
          <c:order val="7"/>
          <c:tx>
            <c:strRef>
              <c:f>'cardinality 10000'!$A$9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10000'!$B$9:$E$9</c:f>
              <c:numCache>
                <c:formatCode>General</c:formatCode>
                <c:ptCount val="4"/>
                <c:pt idx="0">
                  <c:v>206.78</c:v>
                </c:pt>
                <c:pt idx="1">
                  <c:v>100.99</c:v>
                </c:pt>
                <c:pt idx="2">
                  <c:v>70.680000000000007</c:v>
                </c:pt>
                <c:pt idx="3">
                  <c:v>72.06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04-4813-9DFC-7B529F94ABFB}"/>
            </c:ext>
          </c:extLst>
        </c:ser>
        <c:ser>
          <c:idx val="8"/>
          <c:order val="8"/>
          <c:tx>
            <c:strRef>
              <c:f>'cardinality 10000'!$A$10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10000'!$B$10:$E$10</c:f>
              <c:numCache>
                <c:formatCode>General</c:formatCode>
                <c:ptCount val="4"/>
                <c:pt idx="0">
                  <c:v>263.54000000000002</c:v>
                </c:pt>
                <c:pt idx="1">
                  <c:v>258.73</c:v>
                </c:pt>
                <c:pt idx="2">
                  <c:v>355.84</c:v>
                </c:pt>
                <c:pt idx="3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04-4813-9DFC-7B529F94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8952"/>
        <c:axId val="621799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10000'!$A$2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10000 uniform</c:v>
                      </c:pt>
                      <c:pt idx="1">
                        <c:v>cardinality: 10000 normal</c:v>
                      </c:pt>
                      <c:pt idx="2">
                        <c:v>cardinality: 10000 exponential 1</c:v>
                      </c:pt>
                      <c:pt idx="3">
                        <c:v>cardinality: 10000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10000'!$B$2:$E$2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20711.86</c:v>
                      </c:pt>
                      <c:pt idx="1">
                        <c:v>20306.650000000001</c:v>
                      </c:pt>
                      <c:pt idx="2">
                        <c:v>19236.52</c:v>
                      </c:pt>
                      <c:pt idx="3">
                        <c:v>19315.12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04-4813-9DFC-7B529F94AB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10000 uniform</c:v>
                      </c:pt>
                      <c:pt idx="1">
                        <c:v>cardinality: 10000 normal</c:v>
                      </c:pt>
                      <c:pt idx="2">
                        <c:v>cardinality: 10000 exponential 1</c:v>
                      </c:pt>
                      <c:pt idx="3">
                        <c:v>cardinality: 10000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10000'!$B$6:$E$6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F04-4813-9DFC-7B529F94ABFB}"/>
                  </c:ext>
                </c:extLst>
              </c15:ser>
            </c15:filteredBarSeries>
          </c:ext>
        </c:extLst>
      </c:barChart>
      <c:catAx>
        <c:axId val="6217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1799280"/>
        <c:crosses val="autoZero"/>
        <c:auto val="1"/>
        <c:lblAlgn val="ctr"/>
        <c:lblOffset val="100"/>
        <c:noMultiLvlLbl val="0"/>
      </c:catAx>
      <c:valAx>
        <c:axId val="62179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17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General</c:formatCode>
                <c:ptCount val="7"/>
                <c:pt idx="0">
                  <c:v>105.29</c:v>
                </c:pt>
                <c:pt idx="1">
                  <c:v>1771.93</c:v>
                </c:pt>
                <c:pt idx="2">
                  <c:v>263.54000000000002</c:v>
                </c:pt>
                <c:pt idx="3">
                  <c:v>929.72</c:v>
                </c:pt>
                <c:pt idx="4">
                  <c:v>3814.75</c:v>
                </c:pt>
                <c:pt idx="5">
                  <c:v>38.06</c:v>
                </c:pt>
                <c:pt idx="6">
                  <c:v>105.29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E3B-95B9-71D86048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47160"/>
        <c:axId val="691447488"/>
      </c:barChart>
      <c:catAx>
        <c:axId val="69144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488"/>
        <c:crosses val="autoZero"/>
        <c:auto val="1"/>
        <c:lblAlgn val="ctr"/>
        <c:lblOffset val="100"/>
        <c:noMultiLvlLbl val="0"/>
      </c:catAx>
      <c:valAx>
        <c:axId val="691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General</c:formatCode>
                <c:ptCount val="7"/>
                <c:pt idx="0">
                  <c:v>1068.3800000000001</c:v>
                </c:pt>
                <c:pt idx="1">
                  <c:v>1964.59</c:v>
                </c:pt>
                <c:pt idx="2">
                  <c:v>263.54000000000002</c:v>
                </c:pt>
                <c:pt idx="3">
                  <c:v>6743.01</c:v>
                </c:pt>
                <c:pt idx="4">
                  <c:v>3814.75</c:v>
                </c:pt>
                <c:pt idx="5">
                  <c:v>206.78</c:v>
                </c:pt>
                <c:pt idx="6">
                  <c:v>263.54000000000002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0-4165-8009-0390ABE9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049376"/>
        <c:axId val="272047080"/>
      </c:barChart>
      <c:catAx>
        <c:axId val="2720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7080"/>
        <c:crosses val="autoZero"/>
        <c:auto val="1"/>
        <c:lblAlgn val="ctr"/>
        <c:lblOffset val="100"/>
        <c:noMultiLvlLbl val="0"/>
      </c:catAx>
      <c:valAx>
        <c:axId val="2720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</a:t>
            </a:r>
            <a:r>
              <a:rPr lang="el-GR"/>
              <a:t>[</a:t>
            </a:r>
            <a:r>
              <a:rPr lang="en-US"/>
              <a:t>uniform</a:t>
            </a:r>
            <a:r>
              <a:rPr lang="el-G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uniform!$A$3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1068.3800000000001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F-4A71-AE08-788C26727C4E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General</c:formatCode>
                <c:ptCount val="4"/>
                <c:pt idx="0">
                  <c:v>468.22</c:v>
                </c:pt>
                <c:pt idx="1">
                  <c:v>952.89</c:v>
                </c:pt>
                <c:pt idx="2">
                  <c:v>1771.93</c:v>
                </c:pt>
                <c:pt idx="3">
                  <c:v>1964.59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F-4A71-AE08-788C26727C4E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General</c:formatCode>
                <c:ptCount val="4"/>
                <c:pt idx="0">
                  <c:v>226.38</c:v>
                </c:pt>
                <c:pt idx="1">
                  <c:v>243.97</c:v>
                </c:pt>
                <c:pt idx="2">
                  <c:v>263.54000000000002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F-4A71-AE08-788C26727C4E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General</c:formatCode>
                <c:ptCount val="4"/>
                <c:pt idx="0">
                  <c:v>197.11</c:v>
                </c:pt>
                <c:pt idx="1">
                  <c:v>264.45999999999998</c:v>
                </c:pt>
                <c:pt idx="2">
                  <c:v>929.72</c:v>
                </c:pt>
                <c:pt idx="3">
                  <c:v>6743.01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F-4A71-AE08-788C26727C4E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7F-4A71-AE08-788C26727C4E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uniform!$B$9:$E$9</c:f>
              <c:numCache>
                <c:formatCode>General</c:formatCode>
                <c:ptCount val="4"/>
                <c:pt idx="0">
                  <c:v>16.75</c:v>
                </c:pt>
                <c:pt idx="1">
                  <c:v>18.57</c:v>
                </c:pt>
                <c:pt idx="2">
                  <c:v>38.06</c:v>
                </c:pt>
                <c:pt idx="3">
                  <c:v>206.78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7F-4A71-AE08-788C26727C4E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uniform!$B$10:$E$10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7F-4A71-AE08-788C2672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97656"/>
        <c:axId val="68590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5276.91</c:v>
                      </c:pt>
                      <c:pt idx="1">
                        <c:v>10942.26</c:v>
                      </c:pt>
                      <c:pt idx="2">
                        <c:v>19397.93</c:v>
                      </c:pt>
                      <c:pt idx="3">
                        <c:v>20711.86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7F-4A71-AE08-788C26727C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1106.48</c:v>
                      </c:pt>
                      <c:pt idx="1">
                        <c:v>11830.24</c:v>
                      </c:pt>
                      <c:pt idx="2">
                        <c:v>133852.47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7F-4A71-AE08-788C26727C4E}"/>
                  </c:ext>
                </c:extLst>
              </c15:ser>
            </c15:filteredLineSeries>
          </c:ext>
        </c:extLst>
      </c:lineChart>
      <c:catAx>
        <c:axId val="68589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900608"/>
        <c:crosses val="autoZero"/>
        <c:auto val="1"/>
        <c:lblAlgn val="ctr"/>
        <c:lblOffset val="100"/>
        <c:noMultiLvlLbl val="0"/>
      </c:catAx>
      <c:valAx>
        <c:axId val="6859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8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Roaring vs Bitmap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uniform!$A$6</c:f>
              <c:strCache>
                <c:ptCount val="1"/>
                <c:pt idx="0">
                  <c:v>BITMAP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uniform!$B$6:$D$6</c:f>
              <c:numCache>
                <c:formatCode>General</c:formatCode>
                <c:ptCount val="3"/>
                <c:pt idx="0">
                  <c:v>1106.48</c:v>
                </c:pt>
                <c:pt idx="1">
                  <c:v>11830.24</c:v>
                </c:pt>
                <c:pt idx="2">
                  <c:v>133852.47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D-4BE1-84FA-26000F2E6F6D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uniform!$B$7:$D$7</c:f>
              <c:numCache>
                <c:formatCode>General</c:formatCode>
                <c:ptCount val="3"/>
                <c:pt idx="0">
                  <c:v>197.11</c:v>
                </c:pt>
                <c:pt idx="1">
                  <c:v>264.45999999999998</c:v>
                </c:pt>
                <c:pt idx="2">
                  <c:v>929.72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1D-4BE1-84FA-26000F2E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91472"/>
        <c:axId val="592693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5276.91</c:v>
                      </c:pt>
                      <c:pt idx="1">
                        <c:v>10942.26</c:v>
                      </c:pt>
                      <c:pt idx="2">
                        <c:v>19397.93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1D-4BE1-84FA-26000F2E6F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2.0299999999999998</c:v>
                      </c:pt>
                      <c:pt idx="1">
                        <c:v>11.8</c:v>
                      </c:pt>
                      <c:pt idx="2">
                        <c:v>105.29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1D-4BE1-84FA-26000F2E6F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468.22</c:v>
                      </c:pt>
                      <c:pt idx="1">
                        <c:v>952.89</c:v>
                      </c:pt>
                      <c:pt idx="2">
                        <c:v>1771.93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11D-4BE1-84FA-26000F2E6F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226.38</c:v>
                      </c:pt>
                      <c:pt idx="1">
                        <c:v>243.97</c:v>
                      </c:pt>
                      <c:pt idx="2">
                        <c:v>263.54000000000002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1D-4BE1-84FA-26000F2E6F6D}"/>
                  </c:ext>
                </c:extLst>
              </c15:ser>
            </c15:filteredLineSeries>
          </c:ext>
        </c:extLst>
      </c:lineChart>
      <c:catAx>
        <c:axId val="5926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2693768"/>
        <c:crosses val="autoZero"/>
        <c:auto val="1"/>
        <c:lblAlgn val="ctr"/>
        <c:lblOffset val="100"/>
        <c:noMultiLvlLbl val="0"/>
      </c:catAx>
      <c:valAx>
        <c:axId val="59269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26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General</c:formatCode>
                <c:ptCount val="7"/>
                <c:pt idx="0">
                  <c:v>1.87</c:v>
                </c:pt>
                <c:pt idx="1">
                  <c:v>546.22</c:v>
                </c:pt>
                <c:pt idx="2">
                  <c:v>225.56</c:v>
                </c:pt>
                <c:pt idx="3">
                  <c:v>195.93</c:v>
                </c:pt>
                <c:pt idx="4">
                  <c:v>3814.75</c:v>
                </c:pt>
                <c:pt idx="5">
                  <c:v>16.63</c:v>
                </c:pt>
                <c:pt idx="6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9-4938-A8C7-BC233E07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61008"/>
        <c:axId val="690160352"/>
      </c:barChart>
      <c:catAx>
        <c:axId val="6901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0352"/>
        <c:crosses val="autoZero"/>
        <c:auto val="1"/>
        <c:lblAlgn val="ctr"/>
        <c:lblOffset val="100"/>
        <c:noMultiLvlLbl val="0"/>
      </c:catAx>
      <c:valAx>
        <c:axId val="690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General</c:formatCode>
                <c:ptCount val="7"/>
                <c:pt idx="0">
                  <c:v>9.18</c:v>
                </c:pt>
                <c:pt idx="1">
                  <c:v>1037.95</c:v>
                </c:pt>
                <c:pt idx="2">
                  <c:v>227.04</c:v>
                </c:pt>
                <c:pt idx="3">
                  <c:v>239.1</c:v>
                </c:pt>
                <c:pt idx="4">
                  <c:v>3814.75</c:v>
                </c:pt>
                <c:pt idx="5">
                  <c:v>17.7</c:v>
                </c:pt>
                <c:pt idx="6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8B4-88FB-19E474DB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6280"/>
        <c:axId val="98345952"/>
      </c:barChart>
      <c:catAx>
        <c:axId val="9834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952"/>
        <c:crosses val="autoZero"/>
        <c:auto val="1"/>
        <c:lblAlgn val="ctr"/>
        <c:lblOffset val="100"/>
        <c:noMultiLvlLbl val="0"/>
      </c:catAx>
      <c:valAx>
        <c:axId val="983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General</c:formatCode>
                <c:ptCount val="7"/>
                <c:pt idx="0">
                  <c:v>65.98</c:v>
                </c:pt>
                <c:pt idx="1">
                  <c:v>1994.59</c:v>
                </c:pt>
                <c:pt idx="2">
                  <c:v>262.89999999999998</c:v>
                </c:pt>
                <c:pt idx="3">
                  <c:v>593.14</c:v>
                </c:pt>
                <c:pt idx="4">
                  <c:v>3814.75</c:v>
                </c:pt>
                <c:pt idx="5">
                  <c:v>29.12</c:v>
                </c:pt>
                <c:pt idx="6">
                  <c:v>65.98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4597-A08C-A72178F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088"/>
        <c:axId val="474124104"/>
      </c:barChart>
      <c:catAx>
        <c:axId val="4741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4104"/>
        <c:crosses val="autoZero"/>
        <c:auto val="1"/>
        <c:lblAlgn val="ctr"/>
        <c:lblOffset val="100"/>
        <c:noMultiLvlLbl val="0"/>
      </c:catAx>
      <c:valAx>
        <c:axId val="4741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14287</xdr:rowOff>
    </xdr:from>
    <xdr:to>
      <xdr:col>4</xdr:col>
      <xdr:colOff>504825</xdr:colOff>
      <xdr:row>27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9576F03-3C52-451A-8788-531B3E48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13</xdr:row>
      <xdr:rowOff>4762</xdr:rowOff>
    </xdr:from>
    <xdr:to>
      <xdr:col>12</xdr:col>
      <xdr:colOff>152400</xdr:colOff>
      <xdr:row>27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0FAAA76-B91E-45DD-AF2B-F1733EF4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13</xdr:row>
      <xdr:rowOff>4762</xdr:rowOff>
    </xdr:from>
    <xdr:to>
      <xdr:col>20</xdr:col>
      <xdr:colOff>247650</xdr:colOff>
      <xdr:row>27</xdr:row>
      <xdr:rowOff>80962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66EB968-BA1A-471D-9C93-7C97FBF46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13</xdr:row>
      <xdr:rowOff>14287</xdr:rowOff>
    </xdr:from>
    <xdr:to>
      <xdr:col>28</xdr:col>
      <xdr:colOff>352425</xdr:colOff>
      <xdr:row>27</xdr:row>
      <xdr:rowOff>90487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26E3048E-7F03-4880-B02C-78A648DD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29</xdr:row>
      <xdr:rowOff>14287</xdr:rowOff>
    </xdr:from>
    <xdr:to>
      <xdr:col>12</xdr:col>
      <xdr:colOff>152400</xdr:colOff>
      <xdr:row>43</xdr:row>
      <xdr:rowOff>90487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E5A4AB8E-8309-4F82-AA54-83983571E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585787</xdr:colOff>
      <xdr:row>29</xdr:row>
      <xdr:rowOff>4762</xdr:rowOff>
    </xdr:from>
    <xdr:to>
      <xdr:col>20</xdr:col>
      <xdr:colOff>280987</xdr:colOff>
      <xdr:row>43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029C51C-1364-4019-B6DC-495C5CA3C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2F00854-F993-47F7-BF14-4C0BD079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890587</xdr:colOff>
      <xdr:row>11</xdr:row>
      <xdr:rowOff>185737</xdr:rowOff>
    </xdr:from>
    <xdr:to>
      <xdr:col>12</xdr:col>
      <xdr:colOff>61912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C4BC7CF-CF8C-48F2-B0D3-465531A8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11</xdr:row>
      <xdr:rowOff>176212</xdr:rowOff>
    </xdr:from>
    <xdr:to>
      <xdr:col>20</xdr:col>
      <xdr:colOff>4762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805E757-B5FE-4178-86A6-E2E197818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452437</xdr:colOff>
      <xdr:row>11</xdr:row>
      <xdr:rowOff>176212</xdr:rowOff>
    </xdr:from>
    <xdr:to>
      <xdr:col>28</xdr:col>
      <xdr:colOff>147637</xdr:colOff>
      <xdr:row>26</xdr:row>
      <xdr:rowOff>61912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3852FD2-F108-4CCD-BB37-44447B7B6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890587</xdr:colOff>
      <xdr:row>27</xdr:row>
      <xdr:rowOff>176212</xdr:rowOff>
    </xdr:from>
    <xdr:to>
      <xdr:col>12</xdr:col>
      <xdr:colOff>61912</xdr:colOff>
      <xdr:row>42</xdr:row>
      <xdr:rowOff>61912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3B9807E-1949-4EBF-8DF9-6A3E180F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A012571-DB80-4F0B-A701-CF06B088F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157162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EFA2050-AE88-4E84-A078-7309CF40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11</xdr:row>
      <xdr:rowOff>176212</xdr:rowOff>
    </xdr:from>
    <xdr:to>
      <xdr:col>20</xdr:col>
      <xdr:colOff>309562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B68FB21-37DC-4AB9-8351-AAB3D14D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280987</xdr:colOff>
      <xdr:row>12</xdr:row>
      <xdr:rowOff>23812</xdr:rowOff>
    </xdr:from>
    <xdr:to>
      <xdr:col>28</xdr:col>
      <xdr:colOff>585787</xdr:colOff>
      <xdr:row>26</xdr:row>
      <xdr:rowOff>100012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E148B43-C432-4E70-A686-D7BD02E3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976312</xdr:colOff>
      <xdr:row>28</xdr:row>
      <xdr:rowOff>4762</xdr:rowOff>
    </xdr:from>
    <xdr:to>
      <xdr:col>12</xdr:col>
      <xdr:colOff>166687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4B4B2D7-9D39-4171-ADCD-66FBFF89B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11</xdr:row>
      <xdr:rowOff>185737</xdr:rowOff>
    </xdr:from>
    <xdr:to>
      <xdr:col>4</xdr:col>
      <xdr:colOff>652462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F73F446-67F0-42C4-93F1-869A38F71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1081087</xdr:colOff>
      <xdr:row>11</xdr:row>
      <xdr:rowOff>185737</xdr:rowOff>
    </xdr:from>
    <xdr:to>
      <xdr:col>12</xdr:col>
      <xdr:colOff>280987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B326B82-FA1E-4BD3-BE9C-C5C3ED4D6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12</xdr:row>
      <xdr:rowOff>4762</xdr:rowOff>
    </xdr:from>
    <xdr:to>
      <xdr:col>20</xdr:col>
      <xdr:colOff>309562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AC4FA5-08D3-4B48-8FED-591F7C11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12</xdr:row>
      <xdr:rowOff>4762</xdr:rowOff>
    </xdr:from>
    <xdr:to>
      <xdr:col>28</xdr:col>
      <xdr:colOff>309562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EDD872A-0518-44A3-ABB6-198E7BA9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</xdr:colOff>
      <xdr:row>28</xdr:row>
      <xdr:rowOff>14287</xdr:rowOff>
    </xdr:from>
    <xdr:to>
      <xdr:col>12</xdr:col>
      <xdr:colOff>309562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244C57D-5FCF-4E11-B626-40E6D8EE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938212</xdr:colOff>
      <xdr:row>11</xdr:row>
      <xdr:rowOff>176212</xdr:rowOff>
    </xdr:from>
    <xdr:to>
      <xdr:col>4</xdr:col>
      <xdr:colOff>938212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5A52C4B-8F98-4DC0-9EAE-05A55D19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11</xdr:row>
      <xdr:rowOff>185737</xdr:rowOff>
    </xdr:from>
    <xdr:to>
      <xdr:col>10</xdr:col>
      <xdr:colOff>342900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A182EAC-EE7A-49DB-A45B-429648AF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11</xdr:row>
      <xdr:rowOff>185737</xdr:rowOff>
    </xdr:from>
    <xdr:to>
      <xdr:col>9</xdr:col>
      <xdr:colOff>323850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8EDF163-D05F-4915-8398-AA93A4DF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11</xdr:row>
      <xdr:rowOff>185737</xdr:rowOff>
    </xdr:from>
    <xdr:to>
      <xdr:col>9</xdr:col>
      <xdr:colOff>371475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9E2E22D-71D5-4D6D-8B7D-6E5D7AA2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8F8A-EB4A-4DC9-99B4-3882D0B47EB2}">
  <dimension ref="A1:E10"/>
  <sheetViews>
    <sheetView tabSelected="1" workbookViewId="0">
      <selection activeCell="D7" sqref="D7"/>
    </sheetView>
  </sheetViews>
  <sheetFormatPr defaultRowHeight="15" x14ac:dyDescent="0.25"/>
  <cols>
    <col min="1" max="1" width="18.42578125" customWidth="1"/>
    <col min="2" max="2" width="17" customWidth="1"/>
    <col min="3" max="3" width="15.140625" customWidth="1"/>
    <col min="4" max="4" width="15.5703125" customWidth="1"/>
    <col min="5" max="5" width="16.42578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5</v>
      </c>
      <c r="B2">
        <v>5276.91</v>
      </c>
      <c r="C2">
        <v>10942.26</v>
      </c>
      <c r="D2">
        <v>19397.93</v>
      </c>
      <c r="E2">
        <v>20711.86</v>
      </c>
    </row>
    <row r="3" spans="1:5" x14ac:dyDescent="0.25">
      <c r="A3" t="s">
        <v>0</v>
      </c>
      <c r="B3">
        <v>2.0299999999999998</v>
      </c>
      <c r="C3">
        <v>11.8</v>
      </c>
      <c r="D3">
        <v>105.29</v>
      </c>
      <c r="E3">
        <v>1068.3800000000001</v>
      </c>
    </row>
    <row r="4" spans="1:5" x14ac:dyDescent="0.25">
      <c r="A4" t="s">
        <v>1</v>
      </c>
      <c r="B4">
        <v>468.22</v>
      </c>
      <c r="C4">
        <v>952.89</v>
      </c>
      <c r="D4">
        <v>1771.93</v>
      </c>
      <c r="E4">
        <v>1964.59</v>
      </c>
    </row>
    <row r="5" spans="1:5" x14ac:dyDescent="0.25">
      <c r="A5" t="s">
        <v>2</v>
      </c>
      <c r="B5">
        <v>226.38</v>
      </c>
      <c r="C5">
        <v>243.97</v>
      </c>
      <c r="D5">
        <v>263.54000000000002</v>
      </c>
      <c r="E5">
        <v>263.54000000000002</v>
      </c>
    </row>
    <row r="6" spans="1:5" x14ac:dyDescent="0.25">
      <c r="A6" t="s">
        <v>4</v>
      </c>
      <c r="B6">
        <v>1106.48</v>
      </c>
      <c r="C6">
        <v>11830.24</v>
      </c>
      <c r="D6">
        <v>133852.47</v>
      </c>
    </row>
    <row r="7" spans="1:5" x14ac:dyDescent="0.25">
      <c r="A7" t="s">
        <v>3</v>
      </c>
      <c r="B7">
        <v>197.11</v>
      </c>
      <c r="C7">
        <v>264.45999999999998</v>
      </c>
      <c r="D7">
        <v>929.72</v>
      </c>
      <c r="E7">
        <v>6743.01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16.75</v>
      </c>
      <c r="C9">
        <v>18.57</v>
      </c>
      <c r="D9">
        <v>38.06</v>
      </c>
      <c r="E9">
        <v>206.78</v>
      </c>
    </row>
    <row r="10" spans="1:5" x14ac:dyDescent="0.25">
      <c r="A10" t="s">
        <v>6</v>
      </c>
      <c r="B10">
        <v>2.0299999999999998</v>
      </c>
      <c r="C10">
        <v>11.8</v>
      </c>
      <c r="D10">
        <v>105.29</v>
      </c>
      <c r="E10">
        <v>263.54000000000002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2F1B-EECA-4B51-90AD-12B914260FF4}">
  <dimension ref="A1:E10"/>
  <sheetViews>
    <sheetView workbookViewId="0">
      <selection activeCell="C32" sqref="C32"/>
    </sheetView>
  </sheetViews>
  <sheetFormatPr defaultRowHeight="15" x14ac:dyDescent="0.25"/>
  <cols>
    <col min="1" max="1" width="19.42578125" customWidth="1"/>
    <col min="2" max="2" width="15" customWidth="1"/>
    <col min="3" max="3" width="15.28515625" customWidth="1"/>
    <col min="4" max="4" width="16" customWidth="1"/>
    <col min="5" max="5" width="17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5</v>
      </c>
      <c r="B2">
        <v>5487.7</v>
      </c>
      <c r="C2">
        <v>6631.7</v>
      </c>
      <c r="D2">
        <v>16104.77</v>
      </c>
      <c r="E2">
        <v>20306.650000000001</v>
      </c>
    </row>
    <row r="3" spans="1:5" x14ac:dyDescent="0.25">
      <c r="A3" t="s">
        <v>0</v>
      </c>
      <c r="B3">
        <v>1.87</v>
      </c>
      <c r="C3">
        <v>9.18</v>
      </c>
      <c r="D3">
        <v>65.98</v>
      </c>
      <c r="E3">
        <v>613.1</v>
      </c>
    </row>
    <row r="4" spans="1:5" x14ac:dyDescent="0.25">
      <c r="A4" t="s">
        <v>1</v>
      </c>
      <c r="B4">
        <v>546.22</v>
      </c>
      <c r="C4">
        <v>1037.95</v>
      </c>
      <c r="D4">
        <v>1994.59</v>
      </c>
      <c r="E4">
        <v>1994.59</v>
      </c>
    </row>
    <row r="5" spans="1:5" x14ac:dyDescent="0.25">
      <c r="A5" t="s">
        <v>2</v>
      </c>
      <c r="B5">
        <v>225.56</v>
      </c>
      <c r="C5">
        <v>227.04</v>
      </c>
      <c r="D5">
        <v>262.89999999999998</v>
      </c>
      <c r="E5">
        <v>258.73</v>
      </c>
    </row>
    <row r="6" spans="1:5" x14ac:dyDescent="0.25">
      <c r="A6" t="s">
        <v>4</v>
      </c>
      <c r="B6">
        <v>947.48</v>
      </c>
      <c r="C6">
        <v>7850.28</v>
      </c>
      <c r="D6">
        <v>62660.46</v>
      </c>
    </row>
    <row r="7" spans="1:5" x14ac:dyDescent="0.25">
      <c r="A7" t="s">
        <v>3</v>
      </c>
      <c r="B7">
        <v>195.93</v>
      </c>
      <c r="C7">
        <v>239.1</v>
      </c>
      <c r="D7">
        <v>593.14</v>
      </c>
      <c r="E7">
        <v>3493.95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16.63</v>
      </c>
      <c r="C9">
        <v>17.7</v>
      </c>
      <c r="D9">
        <v>29.12</v>
      </c>
      <c r="E9">
        <v>100.99</v>
      </c>
    </row>
    <row r="10" spans="1:5" x14ac:dyDescent="0.25">
      <c r="A10" t="s">
        <v>6</v>
      </c>
      <c r="B10">
        <v>1.87</v>
      </c>
      <c r="C10">
        <v>9.18</v>
      </c>
      <c r="D10">
        <v>65.98</v>
      </c>
      <c r="E10">
        <v>258.73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4672-8722-45F6-BD22-E91B74479F44}">
  <dimension ref="A1:E10"/>
  <sheetViews>
    <sheetView workbookViewId="0">
      <selection activeCell="B4" sqref="B4"/>
    </sheetView>
  </sheetViews>
  <sheetFormatPr defaultRowHeight="15" x14ac:dyDescent="0.25"/>
  <cols>
    <col min="1" max="1" width="18.7109375" customWidth="1"/>
    <col min="2" max="2" width="14.28515625" customWidth="1"/>
    <col min="3" max="3" width="15.140625" customWidth="1"/>
    <col min="4" max="4" width="16.42578125" customWidth="1"/>
    <col min="5" max="5" width="16.71093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5</v>
      </c>
      <c r="B2">
        <v>5487.58</v>
      </c>
      <c r="C2">
        <v>5506.33</v>
      </c>
      <c r="D2">
        <v>10487.94</v>
      </c>
      <c r="E2">
        <v>19236.52</v>
      </c>
    </row>
    <row r="3" spans="1:5" x14ac:dyDescent="0.25">
      <c r="A3" t="s">
        <v>0</v>
      </c>
      <c r="B3">
        <v>1.69</v>
      </c>
      <c r="C3">
        <v>6.99</v>
      </c>
      <c r="D3">
        <v>47.31</v>
      </c>
      <c r="E3">
        <v>355.84</v>
      </c>
    </row>
    <row r="4" spans="1:5" x14ac:dyDescent="0.25">
      <c r="A4" t="s">
        <v>1</v>
      </c>
      <c r="B4">
        <v>221.13</v>
      </c>
      <c r="C4">
        <v>427.07</v>
      </c>
      <c r="D4">
        <v>914.32</v>
      </c>
      <c r="E4">
        <v>1642.09</v>
      </c>
    </row>
    <row r="5" spans="1:5" x14ac:dyDescent="0.25">
      <c r="A5" t="s">
        <v>2</v>
      </c>
      <c r="B5">
        <v>228.11</v>
      </c>
      <c r="C5">
        <v>223.05</v>
      </c>
      <c r="D5">
        <v>240.05</v>
      </c>
      <c r="E5">
        <v>255.43</v>
      </c>
    </row>
    <row r="6" spans="1:5" x14ac:dyDescent="0.25">
      <c r="A6" t="s">
        <v>4</v>
      </c>
      <c r="B6">
        <v>1268.19</v>
      </c>
      <c r="C6">
        <v>9737.67</v>
      </c>
      <c r="D6">
        <v>67623.009999999995</v>
      </c>
    </row>
    <row r="7" spans="1:5" x14ac:dyDescent="0.25">
      <c r="A7" t="s">
        <v>3</v>
      </c>
      <c r="B7">
        <v>186.59</v>
      </c>
      <c r="C7">
        <v>223.36</v>
      </c>
      <c r="D7">
        <v>426.6</v>
      </c>
      <c r="E7">
        <v>2056.1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16.579999999999998</v>
      </c>
      <c r="C9">
        <v>17.27</v>
      </c>
      <c r="D9">
        <v>23.24</v>
      </c>
      <c r="E9">
        <v>70.680000000000007</v>
      </c>
    </row>
    <row r="10" spans="1:5" x14ac:dyDescent="0.25">
      <c r="A10" t="s">
        <v>6</v>
      </c>
      <c r="B10">
        <v>1.69</v>
      </c>
      <c r="C10">
        <v>6.99</v>
      </c>
      <c r="D10">
        <v>47.31</v>
      </c>
      <c r="E10">
        <v>355.84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FF63-898B-4924-89B9-BCA91BB058A8}">
  <dimension ref="A1:E10"/>
  <sheetViews>
    <sheetView workbookViewId="0">
      <selection activeCell="B5" sqref="B5"/>
    </sheetView>
  </sheetViews>
  <sheetFormatPr defaultRowHeight="15" x14ac:dyDescent="0.25"/>
  <cols>
    <col min="1" max="1" width="18.85546875" customWidth="1"/>
    <col min="2" max="2" width="13.7109375" customWidth="1"/>
    <col min="3" max="3" width="14.5703125" customWidth="1"/>
    <col min="4" max="4" width="15.7109375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5</v>
      </c>
      <c r="B2">
        <v>5487.58</v>
      </c>
      <c r="C2">
        <v>5910.08</v>
      </c>
      <c r="D2">
        <v>11479.8</v>
      </c>
      <c r="E2">
        <v>19315.12</v>
      </c>
    </row>
    <row r="3" spans="1:5" x14ac:dyDescent="0.25">
      <c r="A3" t="s">
        <v>0</v>
      </c>
      <c r="B3">
        <v>1.71</v>
      </c>
      <c r="C3">
        <v>7.16</v>
      </c>
      <c r="D3">
        <v>48.51</v>
      </c>
      <c r="E3">
        <v>367.82</v>
      </c>
    </row>
    <row r="4" spans="1:5" x14ac:dyDescent="0.25">
      <c r="A4" t="s">
        <v>1</v>
      </c>
      <c r="B4">
        <v>221.11</v>
      </c>
      <c r="C4">
        <v>431.08</v>
      </c>
      <c r="D4">
        <v>919.56</v>
      </c>
      <c r="E4">
        <v>1644.6</v>
      </c>
    </row>
    <row r="5" spans="1:5" x14ac:dyDescent="0.25">
      <c r="A5" t="s">
        <v>2</v>
      </c>
      <c r="B5">
        <v>227.09</v>
      </c>
      <c r="C5">
        <v>223.45</v>
      </c>
      <c r="D5">
        <v>241.58</v>
      </c>
      <c r="E5">
        <v>254.77</v>
      </c>
    </row>
    <row r="6" spans="1:5" x14ac:dyDescent="0.25">
      <c r="A6" t="s">
        <v>4</v>
      </c>
      <c r="B6">
        <v>1292.69</v>
      </c>
      <c r="C6">
        <v>10043.030000000001</v>
      </c>
      <c r="D6">
        <v>69865.17</v>
      </c>
    </row>
    <row r="7" spans="1:5" x14ac:dyDescent="0.25">
      <c r="A7" t="s">
        <v>3</v>
      </c>
      <c r="B7">
        <v>188.38</v>
      </c>
      <c r="C7">
        <v>224.66</v>
      </c>
      <c r="D7">
        <v>430.28</v>
      </c>
      <c r="E7">
        <v>2108.85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16.579999999999998</v>
      </c>
      <c r="C9">
        <v>17.309999999999999</v>
      </c>
      <c r="D9">
        <v>23.44</v>
      </c>
      <c r="E9">
        <v>72.06</v>
      </c>
    </row>
    <row r="10" spans="1:5" x14ac:dyDescent="0.25">
      <c r="A10" t="s">
        <v>6</v>
      </c>
      <c r="B10">
        <v>1.71</v>
      </c>
      <c r="C10">
        <v>7.16</v>
      </c>
      <c r="D10">
        <v>48.51</v>
      </c>
      <c r="E10">
        <v>367.82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F46A-457B-453D-A21E-F85D0E1D489F}">
  <dimension ref="A1:E10"/>
  <sheetViews>
    <sheetView workbookViewId="0">
      <selection activeCell="A10" sqref="A1:A10"/>
    </sheetView>
  </sheetViews>
  <sheetFormatPr defaultRowHeight="15" x14ac:dyDescent="0.25"/>
  <cols>
    <col min="1" max="1" width="19.85546875" customWidth="1"/>
    <col min="2" max="2" width="22.140625" customWidth="1"/>
    <col min="3" max="3" width="19.5703125" customWidth="1"/>
    <col min="4" max="4" width="26.85546875" customWidth="1"/>
    <col min="5" max="5" width="26.57031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5</v>
      </c>
      <c r="B2">
        <v>5276.91</v>
      </c>
      <c r="C2">
        <v>5487.7</v>
      </c>
      <c r="D2">
        <v>5487.58</v>
      </c>
      <c r="E2">
        <v>5487.58</v>
      </c>
    </row>
    <row r="3" spans="1:5" x14ac:dyDescent="0.25">
      <c r="A3" t="s">
        <v>0</v>
      </c>
      <c r="B3">
        <v>2.0299999999999998</v>
      </c>
      <c r="C3">
        <v>1.87</v>
      </c>
      <c r="D3">
        <v>1.69</v>
      </c>
      <c r="E3">
        <v>1.71</v>
      </c>
    </row>
    <row r="4" spans="1:5" x14ac:dyDescent="0.25">
      <c r="A4" t="s">
        <v>1</v>
      </c>
      <c r="B4">
        <v>468.22</v>
      </c>
      <c r="C4">
        <v>546.22</v>
      </c>
      <c r="D4">
        <v>221.13</v>
      </c>
      <c r="E4">
        <v>221.11</v>
      </c>
    </row>
    <row r="5" spans="1:5" x14ac:dyDescent="0.25">
      <c r="A5" t="s">
        <v>2</v>
      </c>
      <c r="B5">
        <v>226.38</v>
      </c>
      <c r="C5">
        <v>225.56</v>
      </c>
      <c r="D5">
        <v>228.11</v>
      </c>
      <c r="E5">
        <v>227.09</v>
      </c>
    </row>
    <row r="6" spans="1:5" x14ac:dyDescent="0.25">
      <c r="A6" t="s">
        <v>4</v>
      </c>
      <c r="B6">
        <v>1106.48</v>
      </c>
      <c r="C6">
        <v>947.48</v>
      </c>
      <c r="D6">
        <v>1268.19</v>
      </c>
      <c r="E6">
        <v>1292.69</v>
      </c>
    </row>
    <row r="7" spans="1:5" x14ac:dyDescent="0.25">
      <c r="A7" t="s">
        <v>3</v>
      </c>
      <c r="B7">
        <v>197.11</v>
      </c>
      <c r="C7">
        <v>195.93</v>
      </c>
      <c r="D7">
        <v>186.59</v>
      </c>
      <c r="E7">
        <v>188.38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16.75</v>
      </c>
      <c r="C9">
        <v>16.63</v>
      </c>
      <c r="D9">
        <v>16.579999999999998</v>
      </c>
      <c r="E9">
        <v>16.579999999999998</v>
      </c>
    </row>
    <row r="10" spans="1:5" x14ac:dyDescent="0.25">
      <c r="A10" t="s">
        <v>6</v>
      </c>
      <c r="B10">
        <v>2.0299999999999998</v>
      </c>
      <c r="C10">
        <v>1.87</v>
      </c>
      <c r="D10">
        <v>1.69</v>
      </c>
      <c r="E10">
        <v>1.71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4849-9698-4A1E-801B-2E9C13ADC4D1}">
  <dimension ref="A1:E10"/>
  <sheetViews>
    <sheetView workbookViewId="0">
      <selection activeCell="A10" sqref="A1:A10"/>
    </sheetView>
  </sheetViews>
  <sheetFormatPr defaultRowHeight="15" x14ac:dyDescent="0.25"/>
  <cols>
    <col min="1" max="1" width="19.85546875" customWidth="1"/>
    <col min="2" max="3" width="21.28515625" customWidth="1"/>
    <col min="4" max="4" width="27.28515625" customWidth="1"/>
    <col min="5" max="5" width="27.42578125" customWidth="1"/>
  </cols>
  <sheetData>
    <row r="1" spans="1:5" x14ac:dyDescent="0.25"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t="s">
        <v>5</v>
      </c>
      <c r="B2">
        <v>10942.26</v>
      </c>
      <c r="C2">
        <v>6631.7</v>
      </c>
      <c r="D2">
        <v>5506.33</v>
      </c>
      <c r="E2">
        <v>5910.08</v>
      </c>
    </row>
    <row r="3" spans="1:5" x14ac:dyDescent="0.25">
      <c r="A3" t="s">
        <v>0</v>
      </c>
      <c r="B3">
        <v>11.8</v>
      </c>
      <c r="C3">
        <v>9.18</v>
      </c>
      <c r="D3">
        <v>6.99</v>
      </c>
      <c r="E3">
        <v>7.16</v>
      </c>
    </row>
    <row r="4" spans="1:5" x14ac:dyDescent="0.25">
      <c r="A4" t="s">
        <v>1</v>
      </c>
      <c r="B4">
        <v>952.89</v>
      </c>
      <c r="C4">
        <v>1037.95</v>
      </c>
      <c r="D4">
        <v>427.07</v>
      </c>
      <c r="E4">
        <v>431.08</v>
      </c>
    </row>
    <row r="5" spans="1:5" x14ac:dyDescent="0.25">
      <c r="A5" t="s">
        <v>2</v>
      </c>
      <c r="B5">
        <v>243.97</v>
      </c>
      <c r="C5">
        <v>227.04</v>
      </c>
      <c r="D5">
        <v>223.05</v>
      </c>
      <c r="E5">
        <v>223.45</v>
      </c>
    </row>
    <row r="6" spans="1:5" x14ac:dyDescent="0.25">
      <c r="A6" t="s">
        <v>4</v>
      </c>
      <c r="B6">
        <v>11830.24</v>
      </c>
      <c r="C6">
        <v>7850.28</v>
      </c>
      <c r="D6">
        <v>9737.67</v>
      </c>
      <c r="E6">
        <v>10043.030000000001</v>
      </c>
    </row>
    <row r="7" spans="1:5" x14ac:dyDescent="0.25">
      <c r="A7" t="s">
        <v>3</v>
      </c>
      <c r="B7">
        <v>264.45999999999998</v>
      </c>
      <c r="C7">
        <v>239.1</v>
      </c>
      <c r="D7">
        <v>223.36</v>
      </c>
      <c r="E7">
        <v>224.66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18.57</v>
      </c>
      <c r="C9">
        <v>17.7</v>
      </c>
      <c r="D9">
        <v>17.27</v>
      </c>
      <c r="E9">
        <v>17.309999999999999</v>
      </c>
    </row>
    <row r="10" spans="1:5" x14ac:dyDescent="0.25">
      <c r="A10" t="s">
        <v>6</v>
      </c>
      <c r="B10">
        <v>11.8</v>
      </c>
      <c r="C10">
        <v>9.18</v>
      </c>
      <c r="D10">
        <v>6.99</v>
      </c>
      <c r="E10">
        <v>7.16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A7E2-E31D-43F0-BEA9-F1F51F358183}">
  <dimension ref="A1:E10"/>
  <sheetViews>
    <sheetView workbookViewId="0">
      <selection activeCell="A10" sqref="A1:A10"/>
    </sheetView>
  </sheetViews>
  <sheetFormatPr defaultRowHeight="15" x14ac:dyDescent="0.25"/>
  <cols>
    <col min="1" max="1" width="20.140625" customWidth="1"/>
    <col min="2" max="3" width="23.7109375" customWidth="1"/>
    <col min="4" max="4" width="29.28515625" customWidth="1"/>
    <col min="5" max="5" width="29.7109375" customWidth="1"/>
  </cols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5</v>
      </c>
      <c r="B2">
        <v>19397.93</v>
      </c>
      <c r="C2">
        <v>16104.77</v>
      </c>
      <c r="D2">
        <v>10487.94</v>
      </c>
      <c r="E2">
        <v>11479.8</v>
      </c>
    </row>
    <row r="3" spans="1:5" x14ac:dyDescent="0.25">
      <c r="A3" t="s">
        <v>0</v>
      </c>
      <c r="B3">
        <v>105.29</v>
      </c>
      <c r="C3">
        <v>65.98</v>
      </c>
      <c r="D3">
        <v>47.31</v>
      </c>
      <c r="E3">
        <v>48.51</v>
      </c>
    </row>
    <row r="4" spans="1:5" x14ac:dyDescent="0.25">
      <c r="A4" t="s">
        <v>1</v>
      </c>
      <c r="B4">
        <v>1771.93</v>
      </c>
      <c r="C4">
        <v>1994.59</v>
      </c>
      <c r="D4">
        <v>914.32</v>
      </c>
      <c r="E4">
        <v>919.56</v>
      </c>
    </row>
    <row r="5" spans="1:5" x14ac:dyDescent="0.25">
      <c r="A5" t="s">
        <v>2</v>
      </c>
      <c r="B5">
        <v>263.54000000000002</v>
      </c>
      <c r="C5">
        <v>262.89999999999998</v>
      </c>
      <c r="D5">
        <v>240.05</v>
      </c>
      <c r="E5">
        <v>241.58</v>
      </c>
    </row>
    <row r="6" spans="1:5" x14ac:dyDescent="0.25">
      <c r="A6" t="s">
        <v>4</v>
      </c>
      <c r="B6">
        <v>133852.47</v>
      </c>
      <c r="C6">
        <v>62660.46</v>
      </c>
      <c r="D6">
        <v>67623.009999999995</v>
      </c>
      <c r="E6">
        <v>69865.17</v>
      </c>
    </row>
    <row r="7" spans="1:5" x14ac:dyDescent="0.25">
      <c r="A7" t="s">
        <v>3</v>
      </c>
      <c r="B7">
        <v>929.72</v>
      </c>
      <c r="C7">
        <v>593.14</v>
      </c>
      <c r="D7">
        <v>426.6</v>
      </c>
      <c r="E7">
        <v>430.28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38.06</v>
      </c>
      <c r="C9">
        <v>29.12</v>
      </c>
      <c r="D9">
        <v>23.24</v>
      </c>
      <c r="E9">
        <v>23.44</v>
      </c>
    </row>
    <row r="10" spans="1:5" x14ac:dyDescent="0.25">
      <c r="A10" t="s">
        <v>6</v>
      </c>
      <c r="B10">
        <v>105.29</v>
      </c>
      <c r="C10">
        <v>65.98</v>
      </c>
      <c r="D10">
        <v>47.31</v>
      </c>
      <c r="E10">
        <v>48.51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CFF8-6ED5-4719-84A1-D2033531FD8A}">
  <dimension ref="A1:E10"/>
  <sheetViews>
    <sheetView workbookViewId="0">
      <selection activeCell="D20" sqref="D20"/>
    </sheetView>
  </sheetViews>
  <sheetFormatPr defaultRowHeight="15" x14ac:dyDescent="0.25"/>
  <cols>
    <col min="1" max="1" width="19.140625" customWidth="1"/>
    <col min="2" max="2" width="23.85546875" customWidth="1"/>
    <col min="3" max="3" width="23.42578125" customWidth="1"/>
    <col min="4" max="4" width="30" customWidth="1"/>
    <col min="5" max="5" width="29.42578125" customWidth="1"/>
  </cols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5</v>
      </c>
      <c r="B2">
        <v>20711.86</v>
      </c>
      <c r="C2">
        <v>20306.650000000001</v>
      </c>
      <c r="D2">
        <v>19236.52</v>
      </c>
      <c r="E2">
        <v>19315.12</v>
      </c>
    </row>
    <row r="3" spans="1:5" x14ac:dyDescent="0.25">
      <c r="A3" t="s">
        <v>0</v>
      </c>
      <c r="B3">
        <v>1068.3800000000001</v>
      </c>
      <c r="C3">
        <v>613.1</v>
      </c>
      <c r="D3">
        <v>355.84</v>
      </c>
      <c r="E3">
        <v>367.82</v>
      </c>
    </row>
    <row r="4" spans="1:5" x14ac:dyDescent="0.25">
      <c r="A4" t="s">
        <v>1</v>
      </c>
      <c r="B4">
        <v>1964.59</v>
      </c>
      <c r="C4">
        <v>1994.59</v>
      </c>
      <c r="D4">
        <v>1642.09</v>
      </c>
      <c r="E4">
        <v>1644.6</v>
      </c>
    </row>
    <row r="5" spans="1:5" x14ac:dyDescent="0.25">
      <c r="A5" t="s">
        <v>2</v>
      </c>
      <c r="B5">
        <v>263.54000000000002</v>
      </c>
      <c r="C5">
        <v>258.73</v>
      </c>
      <c r="D5">
        <v>255.43</v>
      </c>
      <c r="E5">
        <v>254.77</v>
      </c>
    </row>
    <row r="6" spans="1:5" x14ac:dyDescent="0.25">
      <c r="A6" t="s">
        <v>4</v>
      </c>
    </row>
    <row r="7" spans="1:5" x14ac:dyDescent="0.25">
      <c r="A7" t="s">
        <v>3</v>
      </c>
      <c r="B7">
        <v>6743.01</v>
      </c>
      <c r="C7">
        <v>3493.95</v>
      </c>
      <c r="D7">
        <v>2056.1</v>
      </c>
      <c r="E7">
        <v>2108.85</v>
      </c>
    </row>
    <row r="8" spans="1:5" x14ac:dyDescent="0.25">
      <c r="A8" t="s">
        <v>7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8</v>
      </c>
      <c r="B9">
        <v>206.78</v>
      </c>
      <c r="C9">
        <v>100.99</v>
      </c>
      <c r="D9">
        <v>70.680000000000007</v>
      </c>
      <c r="E9">
        <v>72.06</v>
      </c>
    </row>
    <row r="10" spans="1:5" x14ac:dyDescent="0.25">
      <c r="A10" t="s">
        <v>6</v>
      </c>
      <c r="B10">
        <v>263.54000000000002</v>
      </c>
      <c r="C10">
        <v>258.73</v>
      </c>
      <c r="D10">
        <v>355.84</v>
      </c>
      <c r="E10">
        <v>367.82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uniform</vt:lpstr>
      <vt:lpstr>normal</vt:lpstr>
      <vt:lpstr>exponential 1</vt:lpstr>
      <vt:lpstr>exponential 2</vt:lpstr>
      <vt:lpstr>cardinality 10</vt:lpstr>
      <vt:lpstr>cardinality 100</vt:lpstr>
      <vt:lpstr>cardinality 1000</vt:lpstr>
      <vt:lpstr>cardinality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2019-11-04T16:15:43Z</dcterms:created>
  <dcterms:modified xsi:type="dcterms:W3CDTF">2019-12-10T22:12:52Z</dcterms:modified>
</cp:coreProperties>
</file>