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Diplomatiki\"/>
    </mc:Choice>
  </mc:AlternateContent>
  <xr:revisionPtr revIDLastSave="0" documentId="8_{1747CEA4-E5BF-4418-8700-6043B5BCEA2E}" xr6:coauthVersionLast="45" xr6:coauthVersionMax="45" xr10:uidLastSave="{00000000-0000-0000-0000-000000000000}"/>
  <bookViews>
    <workbookView minimized="1" xWindow="2070" yWindow="2070" windowWidth="7500" windowHeight="6000" xr2:uid="{6D55AD45-0430-4244-A608-755919E033D9}"/>
  </bookViews>
  <sheets>
    <sheet name="uniform" sheetId="1" r:id="rId1"/>
    <sheet name="normal" sheetId="2" r:id="rId2"/>
    <sheet name="exponential 1" sheetId="3" r:id="rId3"/>
    <sheet name="exponential 2" sheetId="4" r:id="rId4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<sst xmlns="http://schemas.openxmlformats.org/spreadsheetml/2006/main" count="44" uniqueCount="11">
  <si>
    <t>RLE</t>
  </si>
  <si>
    <t>BIT_PACKING</t>
  </si>
  <si>
    <t>DELTA</t>
  </si>
  <si>
    <t>ROARING</t>
  </si>
  <si>
    <t>MAP_REDUCE</t>
  </si>
  <si>
    <t>PARQUET</t>
  </si>
  <si>
    <t>HYBRID_COLUMNAR</t>
  </si>
  <si>
    <t>first col</t>
  </si>
  <si>
    <t>second col</t>
  </si>
  <si>
    <t>third col</t>
  </si>
  <si>
    <t>fourth 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</si>
</sst>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Encoding performance [uniform]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uniform!$A$2</c:f>
              <c:strCache>
                <c:ptCount val="1"/>
                <c:pt idx="0">
                  <c:v>RLE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uniform!$B$1:$E$1</c:f>
              <c:strCache>
                <c:ptCount val="4"/>
                <c:pt idx="0">
                  <c:v>first col</c:v>
                </c:pt>
                <c:pt idx="1">
                  <c:v>second col</c:v>
                </c:pt>
                <c:pt idx="2">
                  <c:v>third col</c:v>
                </c:pt>
                <c:pt idx="3">
                  <c:v>fourth col</c:v>
                </c:pt>
              </c:strCache>
            </c:strRef>
          </c:cat>
          <c:val>
            <c:numRef>
              <c:f>uniform!$B$2:$E$2</c:f>
              <c:numCache>
                <c:formatCode>0.000</c:formatCode>
                <c:ptCount val="4"/>
                <c:pt idx="0">
                  <c:v>0.434</c:v>
                </c:pt>
                <c:pt idx="1">
                  <c:v>0.22700000000000001</c:v>
                </c:pt>
                <c:pt idx="2">
                  <c:v>0.216</c:v>
                </c:pt>
                <c:pt idx="3">
                  <c:v>0.29099999999999998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08-4271-9E7C-FECDC30D9244}"/>
            </c:ext>
          </c:extLst>
        </c:ser>
        <c:ser>
          <c:idx val="1"/>
          <c:order val="1"/>
          <c:tx>
            <c:strRef>
              <c:f>uniform!$A$3</c:f>
              <c:strCache>
                <c:ptCount val="1"/>
                <c:pt idx="0">
                  <c:v>BIT_PACKING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uniform!$B$1:$E$1</c:f>
              <c:strCache>
                <c:ptCount val="4"/>
                <c:pt idx="0">
                  <c:v>first col</c:v>
                </c:pt>
                <c:pt idx="1">
                  <c:v>second col</c:v>
                </c:pt>
                <c:pt idx="2">
                  <c:v>third col</c:v>
                </c:pt>
                <c:pt idx="3">
                  <c:v>fourth col</c:v>
                </c:pt>
              </c:strCache>
            </c:strRef>
          </c:cat>
          <c:val>
            <c:numRef>
              <c:f>uniform!$B$3:$E$3</c:f>
              <c:numCache>
                <c:formatCode>0.000</c:formatCode>
                <c:ptCount val="4"/>
                <c:pt idx="0">
                  <c:v>5.6440000000000001</c:v>
                </c:pt>
                <c:pt idx="1">
                  <c:v>5.6349999999999998</c:v>
                </c:pt>
                <c:pt idx="2">
                  <c:v>5.1020000000000003</c:v>
                </c:pt>
                <c:pt idx="3">
                  <c:v>5.61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08-4271-9E7C-FECDC30D9244}"/>
            </c:ext>
          </c:extLst>
        </c:ser>
        <c:ser>
          <c:idx val="2"/>
          <c:order val="2"/>
          <c:tx>
            <c:strRef>
              <c:f>uniform!$A$4</c:f>
              <c:strCache>
                <c:ptCount val="1"/>
                <c:pt idx="0">
                  <c:v>DELTA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uniform!$B$1:$E$1</c:f>
              <c:strCache>
                <c:ptCount val="4"/>
                <c:pt idx="0">
                  <c:v>first col</c:v>
                </c:pt>
                <c:pt idx="1">
                  <c:v>second col</c:v>
                </c:pt>
                <c:pt idx="2">
                  <c:v>third col</c:v>
                </c:pt>
                <c:pt idx="3">
                  <c:v>fourth col</c:v>
                </c:pt>
              </c:strCache>
            </c:strRef>
          </c:cat>
          <c:val>
            <c:numRef>
              <c:f>uniform!$B$4:$E$4</c:f>
              <c:numCache>
                <c:formatCode>0.000</c:formatCode>
                <c:ptCount val="4"/>
                <c:pt idx="0">
                  <c:v>5.0250000000000004</c:v>
                </c:pt>
                <c:pt idx="1">
                  <c:v>5.3179999999999996</c:v>
                </c:pt>
                <c:pt idx="2">
                  <c:v>4.8090000000000002</c:v>
                </c:pt>
                <c:pt idx="3">
                  <c:v>5.101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08-4271-9E7C-FECDC30D9244}"/>
            </c:ext>
          </c:extLst>
        </c:ser>
        <c:ser>
          <c:idx val="3"/>
          <c:order val="3"/>
          <c:tx>
            <c:strRef>
              <c:f>uniform!$A$5</c:f>
              <c:strCache>
                <c:ptCount val="1"/>
                <c:pt idx="0">
                  <c:v>ROARING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uniform!$B$1:$E$1</c:f>
              <c:strCache>
                <c:ptCount val="4"/>
                <c:pt idx="0">
                  <c:v>first col</c:v>
                </c:pt>
                <c:pt idx="1">
                  <c:v>second col</c:v>
                </c:pt>
                <c:pt idx="2">
                  <c:v>third col</c:v>
                </c:pt>
                <c:pt idx="3">
                  <c:v>fourth col</c:v>
                </c:pt>
              </c:strCache>
            </c:strRef>
          </c:cat>
          <c:val>
            <c:numRef>
              <c:f>uniform!$B$5:$E$5</c:f>
              <c:numCache>
                <c:formatCode>0.000</c:formatCode>
                <c:ptCount val="4"/>
                <c:pt idx="0">
                  <c:v>3.387</c:v>
                </c:pt>
                <c:pt idx="1">
                  <c:v>3.8010000000000002</c:v>
                </c:pt>
                <c:pt idx="2">
                  <c:v>2.984</c:v>
                </c:pt>
                <c:pt idx="3">
                  <c:v>2.8479999999999999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08-4271-9E7C-FECDC30D9244}"/>
            </c:ext>
          </c:extLst>
        </c:ser>
        <c:ser>
          <c:idx val="4"/>
          <c:order val="4"/>
          <c:tx>
            <c:strRef>
              <c:f>uniform!$A$6</c:f>
              <c:strCache>
                <c:ptCount val="1"/>
                <c:pt idx="0">
                  <c:v>MAP_REDUCE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uniform!$B$1:$E$1</c:f>
              <c:strCache>
                <c:ptCount val="4"/>
                <c:pt idx="0">
                  <c:v>first col</c:v>
                </c:pt>
                <c:pt idx="1">
                  <c:v>second col</c:v>
                </c:pt>
                <c:pt idx="2">
                  <c:v>third col</c:v>
                </c:pt>
                <c:pt idx="3">
                  <c:v>fourth col</c:v>
                </c:pt>
              </c:strCache>
            </c:strRef>
          </c:cat>
          <c:val>
            <c:numRef>
              <c:f>uniform!$B$6:$E$6</c:f>
              <c:numCache>
                <c:formatCode>#,##0.000</c:formatCode>
                <c:ptCount val="4"/>
                <c:pt idx="0" formatCode="0.000">
                  <c:v>7.4669999999999996</c:v>
                </c:pt>
                <c:pt idx="1">
                  <c:v>7.6280000000000001</c:v>
                </c:pt>
                <c:pt idx="2">
                  <c:v>9.3620000000000001</c:v>
                </c:pt>
                <c:pt idx="3">
                  <c:v>9.1259999999999994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08-4271-9E7C-FECDC30D9244}"/>
            </c:ext>
          </c:extLst>
        </c:ser>
        <c:ser>
          <c:idx val="5"/>
          <c:order val="5"/>
          <c:tx>
            <c:strRef>
              <c:f>uniform!$A$7</c:f>
              <c:strCache>
                <c:ptCount val="1"/>
                <c:pt idx="0">
                  <c:v>PARQUET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uniform!$B$1:$E$1</c:f>
              <c:strCache>
                <c:ptCount val="4"/>
                <c:pt idx="0">
                  <c:v>first col</c:v>
                </c:pt>
                <c:pt idx="1">
                  <c:v>second col</c:v>
                </c:pt>
                <c:pt idx="2">
                  <c:v>third col</c:v>
                </c:pt>
                <c:pt idx="3">
                  <c:v>fourth col</c:v>
                </c:pt>
              </c:strCache>
            </c:strRef>
          </c:cat>
          <c:val>
            <c:numRef>
              <c:f>uniform!$B$7:$E$7</c:f>
              <c:numCache>
                <c:formatCode>#,##0.000</c:formatCode>
                <c:ptCount val="4"/>
                <c:pt idx="0" formatCode="0.000">
                  <c:v>5.2930000000000001</c:v>
                </c:pt>
                <c:pt idx="1">
                  <c:v>5.5389999999999997</c:v>
                </c:pt>
                <c:pt idx="2">
                  <c:v>5.766</c:v>
                </c:pt>
                <c:pt idx="3">
                  <c:v>5.7480000000000002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408-4271-9E7C-FECDC30D9244}"/>
            </c:ext>
          </c:extLst>
        </c:ser>
        <c:ser>
          <c:idx val="6"/>
          <c:order val="6"/>
          <c:tx>
            <c:strRef>
              <c:f>uniform!$A$8</c:f>
              <c:strCache>
                <c:ptCount val="1"/>
                <c:pt idx="0">
                  <c:v>HYBRID_COLUMNAR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uniform!$B$1:$E$1</c:f>
              <c:strCache>
                <c:ptCount val="4"/>
                <c:pt idx="0">
                  <c:v>first col</c:v>
                </c:pt>
                <c:pt idx="1">
                  <c:v>second col</c:v>
                </c:pt>
                <c:pt idx="2">
                  <c:v>third col</c:v>
                </c:pt>
                <c:pt idx="3">
                  <c:v>fourth col</c:v>
                </c:pt>
              </c:strCache>
            </c:strRef>
          </c:cat>
          <c:val>
            <c:numRef>
              <c:f>uniform!$B$8:$E$8</c:f>
              <c:numCache>
                <c:formatCode>0.000</c:formatCode>
                <c:ptCount val="4"/>
                <c:pt idx="0">
                  <c:v>0.26500000000000001</c:v>
                </c:pt>
                <c:pt idx="1">
                  <c:v>0.376</c:v>
                </c:pt>
                <c:pt idx="2">
                  <c:v>0.35499999999999998</c:v>
                </c:pt>
                <c:pt idx="3">
                  <c:v>3.254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408-4271-9E7C-FECDC30D9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9408896"/>
        <c:axId val="539404304"/>
      </c:lineChart>
      <c:catAx>
        <c:axId val="539408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column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39404304"/>
        <c:crosses val="autoZero"/>
        <c:auto val="1"/>
        <c:lblAlgn val="ctr"/>
        <c:lblOffset val="100"/>
        <c:noMultiLvlLbl val="0"/>
      </c:catAx>
      <c:valAx>
        <c:axId val="53940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39408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Encoding performance</a:t>
            </a:r>
            <a:r>
              <a:rPr lang="en-US" baseline="0"/>
              <a:t> [normal]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normal!$A$2</c:f>
              <c:strCache>
                <c:ptCount val="1"/>
                <c:pt idx="0">
                  <c:v>RLE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normal!$B$1:$E$1</c:f>
              <c:strCache>
                <c:ptCount val="4"/>
                <c:pt idx="0">
                  <c:v>first col</c:v>
                </c:pt>
                <c:pt idx="1">
                  <c:v>second col</c:v>
                </c:pt>
                <c:pt idx="2">
                  <c:v>third col</c:v>
                </c:pt>
                <c:pt idx="3">
                  <c:v>fourth col</c:v>
                </c:pt>
              </c:strCache>
            </c:strRef>
          </c:cat>
          <c:val>
            <c:numRef>
              <c:f>normal!$B$2:$E$2</c:f>
              <c:numCache>
                <c:formatCode>0.000</c:formatCode>
                <c:ptCount val="4"/>
                <c:pt idx="0">
                  <c:v>0.25700000000000001</c:v>
                </c:pt>
                <c:pt idx="1">
                  <c:v>0.22700000000000001</c:v>
                </c:pt>
                <c:pt idx="2">
                  <c:v>0.216</c:v>
                </c:pt>
                <c:pt idx="3">
                  <c:v>0.29099999999999998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E2-4175-A5BD-FF3D0F1B81CE}"/>
            </c:ext>
          </c:extLst>
        </c:ser>
        <c:ser>
          <c:idx val="1"/>
          <c:order val="1"/>
          <c:tx>
            <c:strRef>
              <c:f>normal!$A$3</c:f>
              <c:strCache>
                <c:ptCount val="1"/>
                <c:pt idx="0">
                  <c:v>BIT_PACKING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normal!$B$1:$E$1</c:f>
              <c:strCache>
                <c:ptCount val="4"/>
                <c:pt idx="0">
                  <c:v>first col</c:v>
                </c:pt>
                <c:pt idx="1">
                  <c:v>second col</c:v>
                </c:pt>
                <c:pt idx="2">
                  <c:v>third col</c:v>
                </c:pt>
                <c:pt idx="3">
                  <c:v>fourth col</c:v>
                </c:pt>
              </c:strCache>
            </c:strRef>
          </c:cat>
          <c:val>
            <c:numRef>
              <c:f>normal!$B$3:$E$3</c:f>
              <c:numCache>
                <c:formatCode>#,##0.000</c:formatCode>
                <c:ptCount val="4"/>
                <c:pt idx="0" formatCode="0.000">
                  <c:v>5.633</c:v>
                </c:pt>
                <c:pt idx="1">
                  <c:v>4.6740000000000004</c:v>
                </c:pt>
                <c:pt idx="2">
                  <c:v>5.1740000000000004</c:v>
                </c:pt>
                <c:pt idx="3">
                  <c:v>4.6349999999999998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E2-4175-A5BD-FF3D0F1B81CE}"/>
            </c:ext>
          </c:extLst>
        </c:ser>
        <c:ser>
          <c:idx val="2"/>
          <c:order val="2"/>
          <c:tx>
            <c:strRef>
              <c:f>normal!$A$4</c:f>
              <c:strCache>
                <c:ptCount val="1"/>
                <c:pt idx="0">
                  <c:v>DELTA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normal!$B$1:$E$1</c:f>
              <c:strCache>
                <c:ptCount val="4"/>
                <c:pt idx="0">
                  <c:v>first col</c:v>
                </c:pt>
                <c:pt idx="1">
                  <c:v>second col</c:v>
                </c:pt>
                <c:pt idx="2">
                  <c:v>third col</c:v>
                </c:pt>
                <c:pt idx="3">
                  <c:v>fourth col</c:v>
                </c:pt>
              </c:strCache>
            </c:strRef>
          </c:cat>
          <c:val>
            <c:numRef>
              <c:f>normal!$B$4:$E$4</c:f>
              <c:numCache>
                <c:formatCode>#,##0.000</c:formatCode>
                <c:ptCount val="4"/>
                <c:pt idx="0" formatCode="0.000">
                  <c:v>4.2670000000000003</c:v>
                </c:pt>
                <c:pt idx="1">
                  <c:v>4.351</c:v>
                </c:pt>
                <c:pt idx="2">
                  <c:v>4.117</c:v>
                </c:pt>
                <c:pt idx="3">
                  <c:v>5.0270000000000001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E2-4175-A5BD-FF3D0F1B81CE}"/>
            </c:ext>
          </c:extLst>
        </c:ser>
        <c:ser>
          <c:idx val="3"/>
          <c:order val="3"/>
          <c:tx>
            <c:strRef>
              <c:f>normal!$A$5</c:f>
              <c:strCache>
                <c:ptCount val="1"/>
                <c:pt idx="0">
                  <c:v>ROARING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normal!$B$1:$E$1</c:f>
              <c:strCache>
                <c:ptCount val="4"/>
                <c:pt idx="0">
                  <c:v>first col</c:v>
                </c:pt>
                <c:pt idx="1">
                  <c:v>second col</c:v>
                </c:pt>
                <c:pt idx="2">
                  <c:v>third col</c:v>
                </c:pt>
                <c:pt idx="3">
                  <c:v>fourth col</c:v>
                </c:pt>
              </c:strCache>
            </c:strRef>
          </c:cat>
          <c:val>
            <c:numRef>
              <c:f>normal!$B$5:$E$5</c:f>
              <c:numCache>
                <c:formatCode>#,##0.000</c:formatCode>
                <c:ptCount val="4"/>
                <c:pt idx="0" formatCode="0.000">
                  <c:v>3.387</c:v>
                </c:pt>
                <c:pt idx="1">
                  <c:v>2.4729999999999999</c:v>
                </c:pt>
                <c:pt idx="2">
                  <c:v>2.331</c:v>
                </c:pt>
                <c:pt idx="3">
                  <c:v>2.4710000000000001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DE2-4175-A5BD-FF3D0F1B81CE}"/>
            </c:ext>
          </c:extLst>
        </c:ser>
        <c:ser>
          <c:idx val="4"/>
          <c:order val="4"/>
          <c:tx>
            <c:strRef>
              <c:f>normal!$A$6</c:f>
              <c:strCache>
                <c:ptCount val="1"/>
                <c:pt idx="0">
                  <c:v>MAP_REDUCE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normal!$B$1:$E$1</c:f>
              <c:strCache>
                <c:ptCount val="4"/>
                <c:pt idx="0">
                  <c:v>first col</c:v>
                </c:pt>
                <c:pt idx="1">
                  <c:v>second col</c:v>
                </c:pt>
                <c:pt idx="2">
                  <c:v>third col</c:v>
                </c:pt>
                <c:pt idx="3">
                  <c:v>fourth col</c:v>
                </c:pt>
              </c:strCache>
            </c:strRef>
          </c:cat>
          <c:val>
            <c:numRef>
              <c:f>normal!$B$6:$E$6</c:f>
              <c:numCache>
                <c:formatCode>#,##0.000</c:formatCode>
                <c:ptCount val="4"/>
                <c:pt idx="0" formatCode="0.000">
                  <c:v>9.8279999999999994</c:v>
                </c:pt>
                <c:pt idx="1">
                  <c:v>10.739000000000001</c:v>
                </c:pt>
                <c:pt idx="2">
                  <c:v>10.44</c:v>
                </c:pt>
                <c:pt idx="3">
                  <c:v>9.0920000000000005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DE2-4175-A5BD-FF3D0F1B81CE}"/>
            </c:ext>
          </c:extLst>
        </c:ser>
        <c:ser>
          <c:idx val="5"/>
          <c:order val="5"/>
          <c:tx>
            <c:strRef>
              <c:f>normal!$A$7</c:f>
              <c:strCache>
                <c:ptCount val="1"/>
                <c:pt idx="0">
                  <c:v>PARQUET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normal!$B$1:$E$1</c:f>
              <c:strCache>
                <c:ptCount val="4"/>
                <c:pt idx="0">
                  <c:v>first col</c:v>
                </c:pt>
                <c:pt idx="1">
                  <c:v>second col</c:v>
                </c:pt>
                <c:pt idx="2">
                  <c:v>third col</c:v>
                </c:pt>
                <c:pt idx="3">
                  <c:v>fourth col</c:v>
                </c:pt>
              </c:strCache>
            </c:strRef>
          </c:cat>
          <c:val>
            <c:numRef>
              <c:f>normal!$B$7:$E$7</c:f>
              <c:numCache>
                <c:formatCode>#,##0.000</c:formatCode>
                <c:ptCount val="4"/>
                <c:pt idx="0" formatCode="0.000">
                  <c:v>0.28999999999999998</c:v>
                </c:pt>
                <c:pt idx="1">
                  <c:v>0.32700000000000001</c:v>
                </c:pt>
                <c:pt idx="2">
                  <c:v>0.32300000000000001</c:v>
                </c:pt>
                <c:pt idx="3">
                  <c:v>0.29299999999999998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DE2-4175-A5BD-FF3D0F1B81CE}"/>
            </c:ext>
          </c:extLst>
        </c:ser>
        <c:ser>
          <c:idx val="6"/>
          <c:order val="6"/>
          <c:tx>
            <c:strRef>
              <c:f>normal!$A$8</c:f>
              <c:strCache>
                <c:ptCount val="1"/>
                <c:pt idx="0">
                  <c:v>HYBRID_COLUMNAR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normal!$B$1:$E$1</c:f>
              <c:strCache>
                <c:ptCount val="4"/>
                <c:pt idx="0">
                  <c:v>first col</c:v>
                </c:pt>
                <c:pt idx="1">
                  <c:v>second col</c:v>
                </c:pt>
                <c:pt idx="2">
                  <c:v>third col</c:v>
                </c:pt>
                <c:pt idx="3">
                  <c:v>fourth col</c:v>
                </c:pt>
              </c:strCache>
            </c:strRef>
          </c:cat>
          <c:val>
            <c:numRef>
              <c:f>normal!$B$8:$E$8</c:f>
              <c:numCache>
                <c:formatCode>0.000</c:formatCode>
                <c:ptCount val="4"/>
                <c:pt idx="0">
                  <c:v>0.26</c:v>
                </c:pt>
                <c:pt idx="1">
                  <c:v>0.215</c:v>
                </c:pt>
                <c:pt idx="2">
                  <c:v>0.26400000000000001</c:v>
                </c:pt>
                <c:pt idx="3">
                  <c:v>0.27800000000000002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DE2-4175-A5BD-FF3D0F1B81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5747912"/>
        <c:axId val="248959296"/>
      </c:lineChart>
      <c:catAx>
        <c:axId val="275747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column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48959296"/>
        <c:crosses val="autoZero"/>
        <c:auto val="1"/>
        <c:lblAlgn val="ctr"/>
        <c:lblOffset val="100"/>
        <c:noMultiLvlLbl val="0"/>
      </c:catAx>
      <c:valAx>
        <c:axId val="24895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75747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Encoding performance [exponential</a:t>
            </a:r>
            <a:r>
              <a:rPr lang="en-US" baseline="0"/>
              <a:t> 1]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'exponential 1'!$A$2</c:f>
              <c:strCache>
                <c:ptCount val="1"/>
                <c:pt idx="0">
                  <c:v>RLE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'exponential 1'!$B$1:$E$1</c:f>
              <c:strCache>
                <c:ptCount val="4"/>
                <c:pt idx="0">
                  <c:v>first col</c:v>
                </c:pt>
                <c:pt idx="1">
                  <c:v>second col</c:v>
                </c:pt>
                <c:pt idx="2">
                  <c:v>third col</c:v>
                </c:pt>
                <c:pt idx="3">
                  <c:v>fourth col</c:v>
                </c:pt>
              </c:strCache>
            </c:strRef>
          </c:cat>
          <c:val>
            <c:numRef>
              <c:f>'exponential 1'!$B$2:$E$2</c:f>
              <c:numCache>
                <c:formatCode>#,##0.000</c:formatCode>
                <c:ptCount val="4"/>
                <c:pt idx="0" formatCode="0.000">
                  <c:v>0.19700000000000001</c:v>
                </c:pt>
                <c:pt idx="1">
                  <c:v>0.312</c:v>
                </c:pt>
                <c:pt idx="2">
                  <c:v>0.23400000000000001</c:v>
                </c:pt>
                <c:pt idx="3">
                  <c:v>0.28399999999999997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9C-499E-A0C6-490DF11C8679}"/>
            </c:ext>
          </c:extLst>
        </c:ser>
        <c:ser>
          <c:idx val="1"/>
          <c:order val="1"/>
          <c:tx>
            <c:strRef>
              <c:f>'exponential 1'!$A$3</c:f>
              <c:strCache>
                <c:ptCount val="1"/>
                <c:pt idx="0">
                  <c:v>BIT_PACKING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'exponential 1'!$B$1:$E$1</c:f>
              <c:strCache>
                <c:ptCount val="4"/>
                <c:pt idx="0">
                  <c:v>first col</c:v>
                </c:pt>
                <c:pt idx="1">
                  <c:v>second col</c:v>
                </c:pt>
                <c:pt idx="2">
                  <c:v>third col</c:v>
                </c:pt>
                <c:pt idx="3">
                  <c:v>fourth col</c:v>
                </c:pt>
              </c:strCache>
            </c:strRef>
          </c:cat>
          <c:val>
            <c:numRef>
              <c:f>'exponential 1'!$B$3:$E$3</c:f>
              <c:numCache>
                <c:formatCode>#,##0.000</c:formatCode>
                <c:ptCount val="4"/>
                <c:pt idx="0" formatCode="0.000">
                  <c:v>6.8680000000000003</c:v>
                </c:pt>
                <c:pt idx="1">
                  <c:v>6.4950000000000001</c:v>
                </c:pt>
                <c:pt idx="2">
                  <c:v>7.0579999999999998</c:v>
                </c:pt>
                <c:pt idx="3">
                  <c:v>6.2539999999999996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9C-499E-A0C6-490DF11C8679}"/>
            </c:ext>
          </c:extLst>
        </c:ser>
        <c:ser>
          <c:idx val="2"/>
          <c:order val="2"/>
          <c:tx>
            <c:strRef>
              <c:f>'exponential 1'!$A$4</c:f>
              <c:strCache>
                <c:ptCount val="1"/>
                <c:pt idx="0">
                  <c:v>DELTA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'exponential 1'!$B$1:$E$1</c:f>
              <c:strCache>
                <c:ptCount val="4"/>
                <c:pt idx="0">
                  <c:v>first col</c:v>
                </c:pt>
                <c:pt idx="1">
                  <c:v>second col</c:v>
                </c:pt>
                <c:pt idx="2">
                  <c:v>third col</c:v>
                </c:pt>
                <c:pt idx="3">
                  <c:v>fourth col</c:v>
                </c:pt>
              </c:strCache>
            </c:strRef>
          </c:cat>
          <c:val>
            <c:numRef>
              <c:f>'exponential 1'!$B$4:$E$4</c:f>
              <c:numCache>
                <c:formatCode>#,##0.000</c:formatCode>
                <c:ptCount val="4"/>
                <c:pt idx="0" formatCode="0.000">
                  <c:v>6.6520000000000001</c:v>
                </c:pt>
                <c:pt idx="1">
                  <c:v>7.5780000000000003</c:v>
                </c:pt>
                <c:pt idx="2">
                  <c:v>6.6669999999999998</c:v>
                </c:pt>
                <c:pt idx="3">
                  <c:v>7.5979999999999999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9C-499E-A0C6-490DF11C8679}"/>
            </c:ext>
          </c:extLst>
        </c:ser>
        <c:ser>
          <c:idx val="3"/>
          <c:order val="3"/>
          <c:tx>
            <c:strRef>
              <c:f>'exponential 1'!$A$5</c:f>
              <c:strCache>
                <c:ptCount val="1"/>
                <c:pt idx="0">
                  <c:v>ROARING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'exponential 1'!$B$1:$E$1</c:f>
              <c:strCache>
                <c:ptCount val="4"/>
                <c:pt idx="0">
                  <c:v>first col</c:v>
                </c:pt>
                <c:pt idx="1">
                  <c:v>second col</c:v>
                </c:pt>
                <c:pt idx="2">
                  <c:v>third col</c:v>
                </c:pt>
                <c:pt idx="3">
                  <c:v>fourth col</c:v>
                </c:pt>
              </c:strCache>
            </c:strRef>
          </c:cat>
          <c:val>
            <c:numRef>
              <c:f>'exponential 1'!$B$5:$E$5</c:f>
              <c:numCache>
                <c:formatCode>#,##0.000</c:formatCode>
                <c:ptCount val="4"/>
                <c:pt idx="0" formatCode="0.000">
                  <c:v>5.3440000000000003</c:v>
                </c:pt>
                <c:pt idx="1">
                  <c:v>5.3959999999999999</c:v>
                </c:pt>
                <c:pt idx="2">
                  <c:v>5.2869999999999999</c:v>
                </c:pt>
                <c:pt idx="3">
                  <c:v>5.2469999999999999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B9C-499E-A0C6-490DF11C8679}"/>
            </c:ext>
          </c:extLst>
        </c:ser>
        <c:ser>
          <c:idx val="4"/>
          <c:order val="4"/>
          <c:tx>
            <c:strRef>
              <c:f>'exponential 1'!$A$6</c:f>
              <c:strCache>
                <c:ptCount val="1"/>
                <c:pt idx="0">
                  <c:v>MAP_REDUCE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'exponential 1'!$B$1:$E$1</c:f>
              <c:strCache>
                <c:ptCount val="4"/>
                <c:pt idx="0">
                  <c:v>first col</c:v>
                </c:pt>
                <c:pt idx="1">
                  <c:v>second col</c:v>
                </c:pt>
                <c:pt idx="2">
                  <c:v>third col</c:v>
                </c:pt>
                <c:pt idx="3">
                  <c:v>fourth col</c:v>
                </c:pt>
              </c:strCache>
            </c:strRef>
          </c:cat>
          <c:val>
            <c:numRef>
              <c:f>'exponential 1'!$B$6:$E$6</c:f>
              <c:numCache>
                <c:formatCode>#,##0.000</c:formatCode>
                <c:ptCount val="4"/>
                <c:pt idx="0" formatCode="0.000">
                  <c:v>16.792000000000002</c:v>
                </c:pt>
                <c:pt idx="1">
                  <c:v>18.632999999999999</c:v>
                </c:pt>
                <c:pt idx="2">
                  <c:v>18.878</c:v>
                </c:pt>
                <c:pt idx="3">
                  <c:v>18.661000000000001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B9C-499E-A0C6-490DF11C8679}"/>
            </c:ext>
          </c:extLst>
        </c:ser>
        <c:ser>
          <c:idx val="5"/>
          <c:order val="5"/>
          <c:tx>
            <c:strRef>
              <c:f>'exponential 1'!$A$7</c:f>
              <c:strCache>
                <c:ptCount val="1"/>
                <c:pt idx="0">
                  <c:v>PARQUET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'exponential 1'!$B$1:$E$1</c:f>
              <c:strCache>
                <c:ptCount val="4"/>
                <c:pt idx="0">
                  <c:v>first col</c:v>
                </c:pt>
                <c:pt idx="1">
                  <c:v>second col</c:v>
                </c:pt>
                <c:pt idx="2">
                  <c:v>third col</c:v>
                </c:pt>
                <c:pt idx="3">
                  <c:v>fourth col</c:v>
                </c:pt>
              </c:strCache>
            </c:strRef>
          </c:cat>
          <c:val>
            <c:numRef>
              <c:f>'exponential 1'!$B$7:$E$7</c:f>
              <c:numCache>
                <c:formatCode>#,##0.000</c:formatCode>
                <c:ptCount val="4"/>
                <c:pt idx="0" formatCode="0.000">
                  <c:v>23.36</c:v>
                </c:pt>
                <c:pt idx="1">
                  <c:v>22.681000000000001</c:v>
                </c:pt>
                <c:pt idx="2">
                  <c:v>23.018000000000001</c:v>
                </c:pt>
                <c:pt idx="3">
                  <c:v>24.408999999999999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B9C-499E-A0C6-490DF11C8679}"/>
            </c:ext>
          </c:extLst>
        </c:ser>
        <c:ser>
          <c:idx val="6"/>
          <c:order val="6"/>
          <c:tx>
            <c:strRef>
              <c:f>'exponential 1'!$A$8</c:f>
              <c:strCache>
                <c:ptCount val="1"/>
                <c:pt idx="0">
                  <c:v>HYBRID_COLUMNAR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'exponential 1'!$B$1:$E$1</c:f>
              <c:strCache>
                <c:ptCount val="4"/>
                <c:pt idx="0">
                  <c:v>first col</c:v>
                </c:pt>
                <c:pt idx="1">
                  <c:v>second col</c:v>
                </c:pt>
                <c:pt idx="2">
                  <c:v>third col</c:v>
                </c:pt>
                <c:pt idx="3">
                  <c:v>fourth col</c:v>
                </c:pt>
              </c:strCache>
            </c:strRef>
          </c:cat>
          <c:val>
            <c:numRef>
              <c:f>'exponential 1'!$B$8:$E$8</c:f>
              <c:numCache>
                <c:formatCode>General</c:formatCode>
                <c:ptCount val="4"/>
                <c:pt idx="0" formatCode="0.000">
                  <c:v>0.192</c:v>
                </c:pt>
                <c:pt idx="1">
                  <c:v>0.314</c:v>
                </c:pt>
                <c:pt idx="2">
                  <c:v>0.34699999999999998</c:v>
                </c:pt>
                <c:pt idx="3">
                  <c:v>0.27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B9C-499E-A0C6-490DF11C86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6480056"/>
        <c:axId val="547743696"/>
      </c:lineChart>
      <c:catAx>
        <c:axId val="276480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column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47743696"/>
        <c:crosses val="autoZero"/>
        <c:auto val="1"/>
        <c:lblAlgn val="ctr"/>
        <c:lblOffset val="100"/>
        <c:noMultiLvlLbl val="0"/>
      </c:catAx>
      <c:valAx>
        <c:axId val="54774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76480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Encoding performance [exponential</a:t>
            </a:r>
            <a:r>
              <a:rPr lang="en-US" baseline="0"/>
              <a:t> 2]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'exponential 2'!$A$2</c:f>
              <c:strCache>
                <c:ptCount val="1"/>
                <c:pt idx="0">
                  <c:v>RLE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'exponential 2'!$B$1:$E$1</c:f>
              <c:strCache>
                <c:ptCount val="4"/>
                <c:pt idx="0">
                  <c:v>first col</c:v>
                </c:pt>
                <c:pt idx="1">
                  <c:v>second col</c:v>
                </c:pt>
                <c:pt idx="2">
                  <c:v>third col</c:v>
                </c:pt>
                <c:pt idx="3">
                  <c:v>fourth col</c:v>
                </c:pt>
              </c:strCache>
            </c:strRef>
          </c:cat>
          <c:val>
            <c:numRef>
              <c:f>'exponential 2'!$B$2:$E$2</c:f>
              <c:numCache>
                <c:formatCode>General</c:formatCode>
                <c:ptCount val="4"/>
                <c:pt idx="0" formatCode="0.000">
                  <c:v>0.245</c:v>
                </c:pt>
                <c:pt idx="1">
                  <c:v>0.64300000000000002</c:v>
                </c:pt>
                <c:pt idx="2">
                  <c:v>0.45700000000000002</c:v>
                </c:pt>
                <c:pt idx="3">
                  <c:v>0.35699999999999998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99-4DB6-B081-BA50651B1917}"/>
            </c:ext>
          </c:extLst>
        </c:ser>
        <c:ser>
          <c:idx val="1"/>
          <c:order val="1"/>
          <c:tx>
            <c:strRef>
              <c:f>'exponential 2'!$A$3</c:f>
              <c:strCache>
                <c:ptCount val="1"/>
                <c:pt idx="0">
                  <c:v>BIT_PACKING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'exponential 2'!$B$1:$E$1</c:f>
              <c:strCache>
                <c:ptCount val="4"/>
                <c:pt idx="0">
                  <c:v>first col</c:v>
                </c:pt>
                <c:pt idx="1">
                  <c:v>second col</c:v>
                </c:pt>
                <c:pt idx="2">
                  <c:v>third col</c:v>
                </c:pt>
                <c:pt idx="3">
                  <c:v>fourth col</c:v>
                </c:pt>
              </c:strCache>
            </c:strRef>
          </c:cat>
          <c:val>
            <c:numRef>
              <c:f>'exponential 2'!$B$3:$E$3</c:f>
              <c:numCache>
                <c:formatCode>0.000</c:formatCode>
                <c:ptCount val="4"/>
                <c:pt idx="0">
                  <c:v>6.8630000000000004</c:v>
                </c:pt>
                <c:pt idx="1">
                  <c:v>6.6660000000000004</c:v>
                </c:pt>
                <c:pt idx="2">
                  <c:v>7.4160000000000004</c:v>
                </c:pt>
                <c:pt idx="3">
                  <c:v>6.7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99-4DB6-B081-BA50651B1917}"/>
            </c:ext>
          </c:extLst>
        </c:ser>
        <c:ser>
          <c:idx val="2"/>
          <c:order val="2"/>
          <c:tx>
            <c:strRef>
              <c:f>'exponential 2'!$A$4</c:f>
              <c:strCache>
                <c:ptCount val="1"/>
                <c:pt idx="0">
                  <c:v>DELTA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'exponential 2'!$B$1:$E$1</c:f>
              <c:strCache>
                <c:ptCount val="4"/>
                <c:pt idx="0">
                  <c:v>first col</c:v>
                </c:pt>
                <c:pt idx="1">
                  <c:v>second col</c:v>
                </c:pt>
                <c:pt idx="2">
                  <c:v>third col</c:v>
                </c:pt>
                <c:pt idx="3">
                  <c:v>fourth col</c:v>
                </c:pt>
              </c:strCache>
            </c:strRef>
          </c:cat>
          <c:val>
            <c:numRef>
              <c:f>'exponential 2'!$B$4:$E$4</c:f>
              <c:numCache>
                <c:formatCode>0.000</c:formatCode>
                <c:ptCount val="4"/>
                <c:pt idx="0">
                  <c:v>6.47</c:v>
                </c:pt>
                <c:pt idx="1">
                  <c:v>6.5010000000000003</c:v>
                </c:pt>
                <c:pt idx="2">
                  <c:v>6.5750000000000002</c:v>
                </c:pt>
                <c:pt idx="3">
                  <c:v>6.4580000000000002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99-4DB6-B081-BA50651B1917}"/>
            </c:ext>
          </c:extLst>
        </c:ser>
        <c:ser>
          <c:idx val="3"/>
          <c:order val="3"/>
          <c:tx>
            <c:strRef>
              <c:f>'exponential 2'!$A$5</c:f>
              <c:strCache>
                <c:ptCount val="1"/>
                <c:pt idx="0">
                  <c:v>ROARING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'exponential 2'!$B$1:$E$1</c:f>
              <c:strCache>
                <c:ptCount val="4"/>
                <c:pt idx="0">
                  <c:v>first col</c:v>
                </c:pt>
                <c:pt idx="1">
                  <c:v>second col</c:v>
                </c:pt>
                <c:pt idx="2">
                  <c:v>third col</c:v>
                </c:pt>
                <c:pt idx="3">
                  <c:v>fourth col</c:v>
                </c:pt>
              </c:strCache>
            </c:strRef>
          </c:cat>
          <c:val>
            <c:numRef>
              <c:f>'exponential 2'!$B$5:$E$5</c:f>
              <c:numCache>
                <c:formatCode>0.000</c:formatCode>
                <c:ptCount val="4"/>
                <c:pt idx="0">
                  <c:v>6.5259999999999998</c:v>
                </c:pt>
                <c:pt idx="1">
                  <c:v>6.2709999999999999</c:v>
                </c:pt>
                <c:pt idx="2">
                  <c:v>6.1109999999999998</c:v>
                </c:pt>
                <c:pt idx="3">
                  <c:v>5.8579999999999997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99-4DB6-B081-BA50651B1917}"/>
            </c:ext>
          </c:extLst>
        </c:ser>
        <c:ser>
          <c:idx val="4"/>
          <c:order val="4"/>
          <c:tx>
            <c:strRef>
              <c:f>'exponential 2'!$A$6</c:f>
              <c:strCache>
                <c:ptCount val="1"/>
                <c:pt idx="0">
                  <c:v>MAP_REDUCE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'exponential 2'!$B$1:$E$1</c:f>
              <c:strCache>
                <c:ptCount val="4"/>
                <c:pt idx="0">
                  <c:v>first col</c:v>
                </c:pt>
                <c:pt idx="1">
                  <c:v>second col</c:v>
                </c:pt>
                <c:pt idx="2">
                  <c:v>third col</c:v>
                </c:pt>
                <c:pt idx="3">
                  <c:v>fourth col</c:v>
                </c:pt>
              </c:strCache>
            </c:strRef>
          </c:cat>
          <c:val>
            <c:numRef>
              <c:f>'exponential 2'!$B$6:$E$6</c:f>
              <c:numCache>
                <c:formatCode>0.000</c:formatCode>
                <c:ptCount val="4"/>
                <c:pt idx="0" formatCode="#,##0.000">
                  <c:v>18.259</c:v>
                </c:pt>
                <c:pt idx="1">
                  <c:v>19.11</c:v>
                </c:pt>
                <c:pt idx="2">
                  <c:v>15.22</c:v>
                </c:pt>
                <c:pt idx="3">
                  <c:v>16.762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399-4DB6-B081-BA50651B1917}"/>
            </c:ext>
          </c:extLst>
        </c:ser>
        <c:ser>
          <c:idx val="5"/>
          <c:order val="5"/>
          <c:tx>
            <c:strRef>
              <c:f>'exponential 2'!$A$7</c:f>
              <c:strCache>
                <c:ptCount val="1"/>
                <c:pt idx="0">
                  <c:v>PARQUET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'exponential 2'!$B$1:$E$1</c:f>
              <c:strCache>
                <c:ptCount val="4"/>
                <c:pt idx="0">
                  <c:v>first col</c:v>
                </c:pt>
                <c:pt idx="1">
                  <c:v>second col</c:v>
                </c:pt>
                <c:pt idx="2">
                  <c:v>third col</c:v>
                </c:pt>
                <c:pt idx="3">
                  <c:v>fourth col</c:v>
                </c:pt>
              </c:strCache>
            </c:strRef>
          </c:cat>
          <c:val>
            <c:numRef>
              <c:f>'exponential 2'!$B$7:$E$7</c:f>
              <c:numCache>
                <c:formatCode>0.000</c:formatCode>
                <c:ptCount val="4"/>
                <c:pt idx="0">
                  <c:v>22.704000000000001</c:v>
                </c:pt>
                <c:pt idx="1">
                  <c:v>21.768999999999998</c:v>
                </c:pt>
                <c:pt idx="2">
                  <c:v>25.140999999999998</c:v>
                </c:pt>
                <c:pt idx="3">
                  <c:v>24.556999999999999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399-4DB6-B081-BA50651B1917}"/>
            </c:ext>
          </c:extLst>
        </c:ser>
        <c:ser>
          <c:idx val="6"/>
          <c:order val="6"/>
          <c:tx>
            <c:strRef>
              <c:f>'exponential 2'!$A$8</c:f>
              <c:strCache>
                <c:ptCount val="1"/>
                <c:pt idx="0">
                  <c:v>HYBRID_COLUMNAR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'exponential 2'!$B$1:$E$1</c:f>
              <c:strCache>
                <c:ptCount val="4"/>
                <c:pt idx="0">
                  <c:v>first col</c:v>
                </c:pt>
                <c:pt idx="1">
                  <c:v>second col</c:v>
                </c:pt>
                <c:pt idx="2">
                  <c:v>third col</c:v>
                </c:pt>
                <c:pt idx="3">
                  <c:v>fourth col</c:v>
                </c:pt>
              </c:strCache>
            </c:strRef>
          </c:cat>
          <c:val>
            <c:numRef>
              <c:f>'exponential 2'!$B$8:$E$8</c:f>
              <c:numCache>
                <c:formatCode>0.000</c:formatCode>
                <c:ptCount val="4"/>
                <c:pt idx="0">
                  <c:v>0.26200000000000001</c:v>
                </c:pt>
                <c:pt idx="1">
                  <c:v>0.30299999999999999</c:v>
                </c:pt>
                <c:pt idx="2">
                  <c:v>0.35499999999999998</c:v>
                </c:pt>
                <c:pt idx="3">
                  <c:v>0.32100000000000001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399-4DB6-B081-BA50651B19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7816960"/>
        <c:axId val="547734840"/>
      </c:lineChart>
      <c:catAx>
        <c:axId val="277816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column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47734840"/>
        <c:crosses val="autoZero"/>
        <c:auto val="1"/>
        <c:lblAlgn val="ctr"/>
        <c:lblOffset val="100"/>
        <c:noMultiLvlLbl val="0"/>
      </c:catAx>
      <c:valAx>
        <c:axId val="547734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77816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504825</xdr:colOff>
      <xdr:row>11</xdr:row>
      <xdr:rowOff>176212</xdr:rowOff>
    </xdr:from>
    <xdr:to>
      <xdr:col>8</xdr:col>
      <xdr:colOff>57150</xdr:colOff>
      <xdr:row>26</xdr:row>
      <xdr:rowOff>61912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FDB9EE53-872E-42D2-B057-3C4ACD7FC3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514350</xdr:colOff>
      <xdr:row>11</xdr:row>
      <xdr:rowOff>176212</xdr:rowOff>
    </xdr:from>
    <xdr:to>
      <xdr:col>8</xdr:col>
      <xdr:colOff>190500</xdr:colOff>
      <xdr:row>26</xdr:row>
      <xdr:rowOff>61912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783382FF-8F09-47B6-B9EF-17F84E7CF7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11</xdr:row>
      <xdr:rowOff>176212</xdr:rowOff>
    </xdr:from>
    <xdr:to>
      <xdr:col>8</xdr:col>
      <xdr:colOff>152400</xdr:colOff>
      <xdr:row>26</xdr:row>
      <xdr:rowOff>61912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039DB11D-76AE-4197-87BD-3B494E49FC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485775</xdr:colOff>
      <xdr:row>11</xdr:row>
      <xdr:rowOff>176212</xdr:rowOff>
    </xdr:from>
    <xdr:to>
      <xdr:col>8</xdr:col>
      <xdr:colOff>171450</xdr:colOff>
      <xdr:row>26</xdr:row>
      <xdr:rowOff>61912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6B42D1A9-6969-424A-A6C0-D228623D73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B89A4-C289-4450-A97C-8028D2CF65A7}">
  <dimension ref="A1:E8"/>
  <sheetViews>
    <sheetView tabSelected="1" workbookViewId="0">
      <selection activeCell="H31" sqref="H31"/>
    </sheetView>
  </sheetViews>
  <sheetFormatPr defaultRowHeight="15" x14ac:dyDescent="0.25"/>
  <cols>
    <col min="1" max="1" width="19.140625" customWidth="1"/>
    <col min="2" max="2" width="11.7109375" customWidth="1"/>
    <col min="3" max="3" width="11.85546875" customWidth="1"/>
    <col min="4" max="4" width="12.28515625" customWidth="1"/>
    <col min="5" max="5" width="12" customWidth="1"/>
  </cols>
  <sheetData>
    <row r="1" spans="1:5" x14ac:dyDescent="0.25"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t="s">
        <v>0</v>
      </c>
      <c r="B2" s="1">
        <v>0.434</v>
      </c>
      <c r="C2" s="1">
        <v>0.22700000000000001</v>
      </c>
      <c r="D2" s="1">
        <v>0.216</v>
      </c>
      <c r="E2" s="1">
        <v>0.29099999999999998</v>
      </c>
    </row>
    <row r="3" spans="1:5" x14ac:dyDescent="0.25">
      <c r="A3" t="s">
        <v>1</v>
      </c>
      <c r="B3" s="1">
        <v>5.6440000000000001</v>
      </c>
      <c r="C3" s="1">
        <v>5.6349999999999998</v>
      </c>
      <c r="D3" s="1">
        <v>5.1020000000000003</v>
      </c>
      <c r="E3" s="1">
        <v>5.61</v>
      </c>
    </row>
    <row r="4" spans="1:5" x14ac:dyDescent="0.25">
      <c r="A4" t="s">
        <v>2</v>
      </c>
      <c r="B4" s="1">
        <v>5.0250000000000004</v>
      </c>
      <c r="C4" s="1">
        <v>5.3179999999999996</v>
      </c>
      <c r="D4" s="1">
        <v>4.8090000000000002</v>
      </c>
      <c r="E4" s="1">
        <v>5.101</v>
      </c>
    </row>
    <row r="5" spans="1:5" x14ac:dyDescent="0.25">
      <c r="A5" t="s">
        <v>3</v>
      </c>
      <c r="B5" s="1">
        <v>3.387</v>
      </c>
      <c r="C5" s="1">
        <v>3.8010000000000002</v>
      </c>
      <c r="D5" s="1">
        <v>2.984</v>
      </c>
      <c r="E5" s="1">
        <v>2.8479999999999999</v>
      </c>
    </row>
    <row r="6" spans="1:5" x14ac:dyDescent="0.25">
      <c r="A6" t="s">
        <v>4</v>
      </c>
      <c r="B6" s="1">
        <v>7.4669999999999996</v>
      </c>
      <c r="C6" s="2">
        <v>7.6280000000000001</v>
      </c>
      <c r="D6" s="2">
        <v>9.3620000000000001</v>
      </c>
      <c r="E6" s="2">
        <v>9.1259999999999994</v>
      </c>
    </row>
    <row r="7" spans="1:5" x14ac:dyDescent="0.25">
      <c r="A7" t="s">
        <v>5</v>
      </c>
      <c r="B7" s="1">
        <v>5.2930000000000001</v>
      </c>
      <c r="C7" s="2">
        <v>5.5389999999999997</v>
      </c>
      <c r="D7" s="2">
        <v>5.766</v>
      </c>
      <c r="E7" s="2">
        <v>5.7480000000000002</v>
      </c>
    </row>
    <row r="8" spans="1:5" x14ac:dyDescent="0.25">
      <c r="A8" t="s">
        <v>6</v>
      </c>
      <c r="B8" s="1">
        <v>0.26500000000000001</v>
      </c>
      <c r="C8" s="1">
        <v>0.376</v>
      </c>
      <c r="D8" s="1">
        <v>0.35499999999999998</v>
      </c>
      <c r="E8" s="1">
        <v>3.254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2539D-5035-4C02-A835-8D0B4EE30EE8}">
  <dimension ref="A1:E8"/>
  <sheetViews>
    <sheetView workbookViewId="0">
      <selection activeCell="D34" sqref="D34"/>
    </sheetView>
  </sheetViews>
  <sheetFormatPr defaultRowHeight="15" x14ac:dyDescent="0.25"/>
  <cols>
    <col min="1" max="1" width="19" customWidth="1"/>
    <col min="2" max="2" width="10.85546875" customWidth="1"/>
    <col min="3" max="3" width="11.5703125" customWidth="1"/>
    <col min="4" max="4" width="11.42578125" customWidth="1"/>
    <col min="5" max="5" width="12.140625" customWidth="1"/>
  </cols>
  <sheetData>
    <row r="1" spans="1:5" x14ac:dyDescent="0.25"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t="s">
        <v>0</v>
      </c>
      <c r="B2" s="1">
        <v>0.25700000000000001</v>
      </c>
      <c r="C2" s="1">
        <v>0.22700000000000001</v>
      </c>
      <c r="D2" s="1">
        <v>0.216</v>
      </c>
      <c r="E2" s="1">
        <v>0.29099999999999998</v>
      </c>
    </row>
    <row r="3" spans="1:5" x14ac:dyDescent="0.25">
      <c r="A3" t="s">
        <v>1</v>
      </c>
      <c r="B3" s="1">
        <v>5.633</v>
      </c>
      <c r="C3" s="2">
        <v>4.6740000000000004</v>
      </c>
      <c r="D3" s="2">
        <v>5.1740000000000004</v>
      </c>
      <c r="E3" s="2">
        <v>4.6349999999999998</v>
      </c>
    </row>
    <row r="4" spans="1:5" x14ac:dyDescent="0.25">
      <c r="A4" t="s">
        <v>2</v>
      </c>
      <c r="B4" s="1">
        <v>4.2670000000000003</v>
      </c>
      <c r="C4" s="2">
        <v>4.351</v>
      </c>
      <c r="D4" s="2">
        <v>4.117</v>
      </c>
      <c r="E4" s="2">
        <v>5.0270000000000001</v>
      </c>
    </row>
    <row r="5" spans="1:5" x14ac:dyDescent="0.25">
      <c r="A5" t="s">
        <v>3</v>
      </c>
      <c r="B5" s="1">
        <v>3.387</v>
      </c>
      <c r="C5" s="2">
        <v>2.4729999999999999</v>
      </c>
      <c r="D5" s="2">
        <v>2.331</v>
      </c>
      <c r="E5" s="2">
        <v>2.4710000000000001</v>
      </c>
    </row>
    <row r="6" spans="1:5" x14ac:dyDescent="0.25">
      <c r="A6" t="s">
        <v>4</v>
      </c>
      <c r="B6" s="1">
        <v>9.8279999999999994</v>
      </c>
      <c r="C6" s="2">
        <v>10.739000000000001</v>
      </c>
      <c r="D6" s="2">
        <v>10.44</v>
      </c>
      <c r="E6" s="2">
        <v>9.0920000000000005</v>
      </c>
    </row>
    <row r="7" spans="1:5" x14ac:dyDescent="0.25">
      <c r="A7" t="s">
        <v>5</v>
      </c>
      <c r="B7" s="1">
        <v>0.28999999999999998</v>
      </c>
      <c r="C7" s="2">
        <v>0.32700000000000001</v>
      </c>
      <c r="D7" s="2">
        <v>0.32300000000000001</v>
      </c>
      <c r="E7" s="2">
        <v>0.29299999999999998</v>
      </c>
    </row>
    <row r="8" spans="1:5" x14ac:dyDescent="0.25">
      <c r="A8" t="s">
        <v>6</v>
      </c>
      <c r="B8" s="1">
        <v>0.26</v>
      </c>
      <c r="C8" s="1">
        <v>0.215</v>
      </c>
      <c r="D8" s="1">
        <v>0.26400000000000001</v>
      </c>
      <c r="E8" s="1">
        <v>0.27800000000000002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88EEB-98E5-41CE-80A5-81B652AA1444}">
  <dimension ref="A1:E8"/>
  <sheetViews>
    <sheetView workbookViewId="0">
      <selection activeCell="F30" sqref="F30"/>
    </sheetView>
  </sheetViews>
  <sheetFormatPr defaultRowHeight="15" x14ac:dyDescent="0.25"/>
  <cols>
    <col min="1" max="1" width="18.85546875" customWidth="1"/>
    <col min="2" max="3" width="11.5703125" customWidth="1"/>
    <col min="4" max="4" width="11.85546875" customWidth="1"/>
    <col min="5" max="5" width="11.7109375" customWidth="1"/>
  </cols>
  <sheetData>
    <row r="1" spans="1:5" x14ac:dyDescent="0.25"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t="s">
        <v>0</v>
      </c>
      <c r="B2" s="1">
        <v>0.19700000000000001</v>
      </c>
      <c r="C2" s="2">
        <v>0.312</v>
      </c>
      <c r="D2" s="2">
        <v>0.23400000000000001</v>
      </c>
      <c r="E2" s="2">
        <v>0.28399999999999997</v>
      </c>
    </row>
    <row r="3" spans="1:5" x14ac:dyDescent="0.25">
      <c r="A3" t="s">
        <v>1</v>
      </c>
      <c r="B3" s="1">
        <v>6.8680000000000003</v>
      </c>
      <c r="C3" s="2">
        <v>6.4950000000000001</v>
      </c>
      <c r="D3" s="2">
        <v>7.0579999999999998</v>
      </c>
      <c r="E3" s="2">
        <v>6.2539999999999996</v>
      </c>
    </row>
    <row r="4" spans="1:5" x14ac:dyDescent="0.25">
      <c r="A4" t="s">
        <v>2</v>
      </c>
      <c r="B4" s="1">
        <v>6.6520000000000001</v>
      </c>
      <c r="C4" s="2">
        <v>7.5780000000000003</v>
      </c>
      <c r="D4" s="2">
        <v>6.6669999999999998</v>
      </c>
      <c r="E4" s="2">
        <v>7.5979999999999999</v>
      </c>
    </row>
    <row r="5" spans="1:5" x14ac:dyDescent="0.25">
      <c r="A5" t="s">
        <v>3</v>
      </c>
      <c r="B5" s="1">
        <v>5.3440000000000003</v>
      </c>
      <c r="C5" s="2">
        <v>5.3959999999999999</v>
      </c>
      <c r="D5" s="2">
        <v>5.2869999999999999</v>
      </c>
      <c r="E5" s="2">
        <v>5.2469999999999999</v>
      </c>
    </row>
    <row r="6" spans="1:5" x14ac:dyDescent="0.25">
      <c r="A6" t="s">
        <v>4</v>
      </c>
      <c r="B6" s="1">
        <v>16.792000000000002</v>
      </c>
      <c r="C6" s="2">
        <v>18.632999999999999</v>
      </c>
      <c r="D6" s="2">
        <v>18.878</v>
      </c>
      <c r="E6" s="2">
        <v>18.661000000000001</v>
      </c>
    </row>
    <row r="7" spans="1:5" x14ac:dyDescent="0.25">
      <c r="A7" t="s">
        <v>5</v>
      </c>
      <c r="B7" s="1">
        <v>23.36</v>
      </c>
      <c r="C7" s="2">
        <v>22.681000000000001</v>
      </c>
      <c r="D7" s="2">
        <v>23.018000000000001</v>
      </c>
      <c r="E7" s="2">
        <v>24.408999999999999</v>
      </c>
    </row>
    <row r="8" spans="1:5" x14ac:dyDescent="0.25">
      <c r="A8" t="s">
        <v>6</v>
      </c>
      <c r="B8" s="1">
        <v>0.192</v>
      </c>
      <c r="C8">
        <v>0.314</v>
      </c>
      <c r="D8">
        <v>0.34699999999999998</v>
      </c>
      <c r="E8">
        <v>0.27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FBF94-9C5B-44F2-8617-42B5969A8A1E}">
  <dimension ref="A1:E8"/>
  <sheetViews>
    <sheetView workbookViewId="0">
      <selection activeCell="N37" sqref="N37"/>
    </sheetView>
  </sheetViews>
  <sheetFormatPr defaultRowHeight="15" x14ac:dyDescent="0.25"/>
  <cols>
    <col min="1" max="1" width="19.42578125" customWidth="1"/>
    <col min="2" max="2" width="11.28515625" customWidth="1"/>
    <col min="3" max="4" width="11.42578125" customWidth="1"/>
    <col min="5" max="5" width="11.7109375" customWidth="1"/>
  </cols>
  <sheetData>
    <row r="1" spans="1:5" x14ac:dyDescent="0.25"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t="s">
        <v>0</v>
      </c>
      <c r="B2" s="1">
        <v>0.245</v>
      </c>
      <c r="C2">
        <v>0.64300000000000002</v>
      </c>
      <c r="D2">
        <v>0.45700000000000002</v>
      </c>
      <c r="E2">
        <v>0.35699999999999998</v>
      </c>
    </row>
    <row r="3" spans="1:5" x14ac:dyDescent="0.25">
      <c r="A3" t="s">
        <v>1</v>
      </c>
      <c r="B3" s="1">
        <v>6.8630000000000004</v>
      </c>
      <c r="C3" s="1">
        <v>6.6660000000000004</v>
      </c>
      <c r="D3" s="1">
        <v>7.4160000000000004</v>
      </c>
      <c r="E3" s="1">
        <v>6.7</v>
      </c>
    </row>
    <row r="4" spans="1:5" x14ac:dyDescent="0.25">
      <c r="A4" t="s">
        <v>2</v>
      </c>
      <c r="B4" s="1">
        <v>6.47</v>
      </c>
      <c r="C4" s="1">
        <v>6.5010000000000003</v>
      </c>
      <c r="D4" s="1">
        <v>6.5750000000000002</v>
      </c>
      <c r="E4" s="1">
        <v>6.4580000000000002</v>
      </c>
    </row>
    <row r="5" spans="1:5" x14ac:dyDescent="0.25">
      <c r="A5" t="s">
        <v>3</v>
      </c>
      <c r="B5" s="1">
        <v>6.5259999999999998</v>
      </c>
      <c r="C5" s="1">
        <v>6.2709999999999999</v>
      </c>
      <c r="D5" s="1">
        <v>6.1109999999999998</v>
      </c>
      <c r="E5" s="1">
        <v>5.8579999999999997</v>
      </c>
    </row>
    <row r="6" spans="1:5" x14ac:dyDescent="0.25">
      <c r="A6" t="s">
        <v>4</v>
      </c>
      <c r="B6" s="2">
        <v>18.259</v>
      </c>
      <c r="C6" s="1">
        <v>19.11</v>
      </c>
      <c r="D6" s="1">
        <v>15.22</v>
      </c>
      <c r="E6" s="1">
        <v>16.762</v>
      </c>
    </row>
    <row r="7" spans="1:5" x14ac:dyDescent="0.25">
      <c r="A7" t="s">
        <v>5</v>
      </c>
      <c r="B7" s="1">
        <v>22.704000000000001</v>
      </c>
      <c r="C7" s="1">
        <v>21.768999999999998</v>
      </c>
      <c r="D7" s="1">
        <v>25.140999999999998</v>
      </c>
      <c r="E7" s="1">
        <v>24.556999999999999</v>
      </c>
    </row>
    <row r="8" spans="1:5" x14ac:dyDescent="0.25">
      <c r="A8" t="s">
        <v>6</v>
      </c>
      <c r="B8" s="1">
        <v>0.26200000000000001</v>
      </c>
      <c r="C8" s="1">
        <v>0.30299999999999999</v>
      </c>
      <c r="D8" s="1">
        <v>0.35499999999999998</v>
      </c>
      <c r="E8" s="1">
        <v>0.32100000000000001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uniform</vt:lpstr>
      <vt:lpstr>normal</vt:lpstr>
      <vt:lpstr>exponential 1</vt:lpstr>
      <vt:lpstr>exponential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2019-11-23T18:39:01Z</dcterms:created>
  <dcterms:modified xsi:type="dcterms:W3CDTF">2019-12-22T19:57:42Z</dcterms:modified>
</cp:coreProperties>
</file>