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ot2018ph\seminar\tests\HLW8012\"/>
    </mc:Choice>
  </mc:AlternateContent>
  <xr:revisionPtr revIDLastSave="0" documentId="13_ncr:1_{C49D63B7-3663-455F-9C3F-BFB107288876}" xr6:coauthVersionLast="32" xr6:coauthVersionMax="32" xr10:uidLastSave="{00000000-0000-0000-0000-000000000000}"/>
  <bookViews>
    <workbookView xWindow="0" yWindow="0" windowWidth="15300" windowHeight="7650" xr2:uid="{00000000-000D-0000-FFFF-FFFF00000000}"/>
  </bookViews>
  <sheets>
    <sheet name="HLW8012" sheetId="2" r:id="rId1"/>
  </sheets>
  <calcPr calcId="179017"/>
  <fileRecoveryPr autoRecover="0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2" i="2"/>
  <c r="D3" i="2"/>
  <c r="D4" i="2"/>
  <c r="D5" i="2"/>
  <c r="D6" i="2"/>
  <c r="D7" i="2"/>
  <c r="D8" i="2"/>
  <c r="D2" i="2"/>
  <c r="C3" i="2"/>
  <c r="C4" i="2"/>
  <c r="C5" i="2"/>
  <c r="C6" i="2"/>
  <c r="C7" i="2"/>
  <c r="C8" i="2"/>
  <c r="C9" i="2"/>
  <c r="C2" i="2"/>
</calcChain>
</file>

<file path=xl/sharedStrings.xml><?xml version="1.0" encoding="utf-8"?>
<sst xmlns="http://schemas.openxmlformats.org/spreadsheetml/2006/main" count="4" uniqueCount="4">
  <si>
    <t>Leistung</t>
  </si>
  <si>
    <t>Millisekunden</t>
  </si>
  <si>
    <t>Frequenz</t>
  </si>
  <si>
    <t>Faktor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</si>
</sst>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E1ACF-DE6D-49A8-8A68-E8599976C64A}">
  <dimension ref="A1:E10"/>
  <sheetViews>
    <sheetView tabSelected="1" workbookViewId="0">
      <selection activeCell="M22" sqref="M22"/>
    </sheetView>
  </sheetViews>
  <sheetFormatPr baseColWidth="10" defaultRowHeight="15" x14ac:dyDescent="0.25"/>
  <cols>
    <col min="2" max="2" width="13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2.1</v>
      </c>
      <c r="B2">
        <v>220</v>
      </c>
      <c r="C2">
        <f>1000/B2</f>
        <v>4.5454545454545459</v>
      </c>
      <c r="D2">
        <f>A2/C2</f>
        <v>0.46199999999999997</v>
      </c>
      <c r="E2">
        <f>C2*$D$10</f>
        <v>6.8181818181818183</v>
      </c>
    </row>
    <row r="3" spans="1:5" x14ac:dyDescent="0.25">
      <c r="A3">
        <v>6.4</v>
      </c>
      <c r="B3">
        <v>180</v>
      </c>
      <c r="C3">
        <f t="shared" ref="C3:C9" si="0">1000/B3</f>
        <v>5.5555555555555554</v>
      </c>
      <c r="D3">
        <f t="shared" ref="D3:D9" si="1">A3/C3</f>
        <v>1.1520000000000001</v>
      </c>
      <c r="E3">
        <f t="shared" ref="E3:E9" si="2">C3*$D$10</f>
        <v>8.3333333333333321</v>
      </c>
    </row>
    <row r="4" spans="1:5" x14ac:dyDescent="0.25">
      <c r="A4">
        <v>9</v>
      </c>
      <c r="B4">
        <v>97</v>
      </c>
      <c r="C4">
        <f t="shared" si="0"/>
        <v>10.309278350515465</v>
      </c>
      <c r="D4">
        <f t="shared" si="1"/>
        <v>0.87299999999999989</v>
      </c>
      <c r="E4">
        <f t="shared" si="2"/>
        <v>15.463917525773198</v>
      </c>
    </row>
    <row r="5" spans="1:5" x14ac:dyDescent="0.25">
      <c r="A5">
        <v>20</v>
      </c>
      <c r="B5">
        <v>73</v>
      </c>
      <c r="C5">
        <f t="shared" si="0"/>
        <v>13.698630136986301</v>
      </c>
      <c r="D5">
        <f t="shared" si="1"/>
        <v>1.46</v>
      </c>
      <c r="E5">
        <f t="shared" si="2"/>
        <v>20.547945205479451</v>
      </c>
    </row>
    <row r="6" spans="1:5" x14ac:dyDescent="0.25">
      <c r="A6">
        <v>42</v>
      </c>
      <c r="B6">
        <v>51.5</v>
      </c>
      <c r="C6">
        <f t="shared" si="0"/>
        <v>19.417475728155338</v>
      </c>
      <c r="D6">
        <f t="shared" si="1"/>
        <v>2.1630000000000003</v>
      </c>
      <c r="E6">
        <f t="shared" si="2"/>
        <v>29.126213592233007</v>
      </c>
    </row>
    <row r="7" spans="1:5" x14ac:dyDescent="0.25">
      <c r="A7">
        <v>90</v>
      </c>
      <c r="B7">
        <v>11.2</v>
      </c>
      <c r="C7">
        <f t="shared" si="0"/>
        <v>89.285714285714292</v>
      </c>
      <c r="D7">
        <f t="shared" si="1"/>
        <v>1.008</v>
      </c>
      <c r="E7">
        <f t="shared" si="2"/>
        <v>133.92857142857144</v>
      </c>
    </row>
    <row r="8" spans="1:5" x14ac:dyDescent="0.25">
      <c r="A8">
        <v>160</v>
      </c>
      <c r="B8">
        <v>9.1</v>
      </c>
      <c r="C8">
        <f t="shared" si="0"/>
        <v>109.8901098901099</v>
      </c>
      <c r="D8">
        <f t="shared" si="1"/>
        <v>1.456</v>
      </c>
      <c r="E8">
        <f t="shared" si="2"/>
        <v>164.83516483516485</v>
      </c>
    </row>
    <row r="9" spans="1:5" x14ac:dyDescent="0.25">
      <c r="A9">
        <v>315</v>
      </c>
      <c r="B9">
        <v>6.97</v>
      </c>
      <c r="C9">
        <f t="shared" si="0"/>
        <v>143.47202295552367</v>
      </c>
      <c r="E9">
        <f t="shared" si="2"/>
        <v>215.20803443328549</v>
      </c>
    </row>
    <row r="10" spans="1:5" x14ac:dyDescent="0.25">
      <c r="D10">
        <v>1.5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HLW8012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geral</cp:lastModifiedBy>
  <dcterms:created xsi:type="dcterms:W3CDTF">2017-12-06T06:32:04Z</dcterms:created>
  <dcterms:modified xsi:type="dcterms:W3CDTF">2018-05-09T09:59:01Z</dcterms:modified>
</cp:coreProperties>
</file>