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c02f3db07d53f5/Documenten/Transport^J Infrastructuur ^0 Logistieck Master/TIL6022 TIL Python Q1 2025/"/>
    </mc:Choice>
  </mc:AlternateContent>
  <xr:revisionPtr revIDLastSave="0" documentId="8_{0E84A89A-E4EE-47A2-89D6-4700699AED8D}" xr6:coauthVersionLast="47" xr6:coauthVersionMax="47" xr10:uidLastSave="{00000000-0000-0000-0000-000000000000}"/>
  <bookViews>
    <workbookView xWindow="-120" yWindow="-120" windowWidth="29040" windowHeight="15720" xr2:uid="{93C54BC5-EDF1-46F6-B786-8AC21EE8C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<sst xmlns="http://schemas.openxmlformats.org/spreadsheetml/2006/main" count="20" uniqueCount="20">
  <si>
    <t>Car information</t>
  </si>
  <si>
    <t>Value</t>
  </si>
  <si>
    <t>Number plate</t>
  </si>
  <si>
    <t>8-STV-50</t>
  </si>
  <si>
    <t>Maintanence costs per month</t>
  </si>
  <si>
    <t>Kilometers/liter</t>
  </si>
  <si>
    <t>Weight</t>
  </si>
  <si>
    <t>Unit</t>
  </si>
  <si>
    <t>-</t>
  </si>
  <si>
    <t>euro/month</t>
  </si>
  <si>
    <t>km/l</t>
  </si>
  <si>
    <t>kg</t>
  </si>
  <si>
    <t>Tankvolume</t>
  </si>
  <si>
    <t>l</t>
  </si>
  <si>
    <t>construction year</t>
  </si>
  <si>
    <t>Distance travelled</t>
  </si>
  <si>
    <t>year</t>
  </si>
  <si>
    <t>km</t>
  </si>
  <si>
    <t>Power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</si>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</sst>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8FF9-FE4C-42EC-AE7D-C9715D81AE93}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27.57031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 t="s">
        <v>8</v>
      </c>
    </row>
    <row r="3" spans="1:3" x14ac:dyDescent="0.25">
      <c r="A3" t="s">
        <v>4</v>
      </c>
      <c r="B3">
        <f>43.1+16.34</f>
        <v>59.44</v>
      </c>
      <c r="C3" t="s">
        <v>9</v>
      </c>
    </row>
    <row r="4" spans="1:3" x14ac:dyDescent="0.25">
      <c r="A4" t="s">
        <v>5</v>
      </c>
      <c r="B4">
        <v>23.3</v>
      </c>
      <c r="C4" t="s">
        <v>10</v>
      </c>
    </row>
    <row r="5" spans="1:3" x14ac:dyDescent="0.25">
      <c r="A5" t="s">
        <v>6</v>
      </c>
      <c r="B5">
        <v>780</v>
      </c>
      <c r="C5" t="s">
        <v>11</v>
      </c>
    </row>
    <row r="6" spans="1:3" x14ac:dyDescent="0.25">
      <c r="A6" t="s">
        <v>12</v>
      </c>
      <c r="B6">
        <v>35</v>
      </c>
      <c r="C6" t="s">
        <v>13</v>
      </c>
    </row>
    <row r="7" spans="1:3" x14ac:dyDescent="0.25">
      <c r="A7" t="s">
        <v>14</v>
      </c>
      <c r="B7">
        <v>2013</v>
      </c>
      <c r="C7" t="s">
        <v>16</v>
      </c>
    </row>
    <row r="8" spans="1:3" x14ac:dyDescent="0.25">
      <c r="A8" t="s">
        <v>15</v>
      </c>
      <c r="B8">
        <v>99.861000000000004</v>
      </c>
      <c r="C8" t="s">
        <v>17</v>
      </c>
    </row>
    <row r="9" spans="1:3" x14ac:dyDescent="0.25">
      <c r="A9" t="s">
        <v>18</v>
      </c>
      <c r="B9">
        <v>63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Roussou</dc:creator>
  <cp:lastModifiedBy>Tristan Roussou</cp:lastModifiedBy>
  <dcterms:created xsi:type="dcterms:W3CDTF">2025-10-06T10:35:00Z</dcterms:created>
  <dcterms:modified xsi:type="dcterms:W3CDTF">2025-10-06T12:30:52Z</dcterms:modified>
</cp:coreProperties>
</file>