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Input\Mapping Files\"/>
    </mc:Choice>
  </mc:AlternateContent>
  <xr:revisionPtr revIDLastSave="0" documentId="13_ncr:1_{A74C5B88-5EF1-429B-BA80-D2749B52B77B}" xr6:coauthVersionLast="47" xr6:coauthVersionMax="47" xr10:uidLastSave="{00000000-0000-0000-0000-000000000000}"/>
  <bookViews>
    <workbookView xWindow="-120" yWindow="-120" windowWidth="29040" windowHeight="15840" xr2:uid="{00910242-2B3F-4F48-BAAC-66011CA99914}"/>
  </bookViews>
  <sheets>
    <sheet name="GST &amp; Address List" sheetId="1" r:id="rId1"/>
    <sheet name="CurrencyMapping" sheetId="2" r:id="rId2"/>
  </sheets>
  <definedNames>
    <definedName name="_xlnm._FilterDatabase" localSheetId="0" hidden="1">'GST &amp; Address List'!$A$1:$E$26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<sst xmlns="http://schemas.openxmlformats.org/spreadsheetml/2006/main" count="123" uniqueCount="115">
  <si>
    <t>S.No</t>
  </si>
  <si>
    <t>State</t>
  </si>
  <si>
    <t>GSTIN Number</t>
  </si>
  <si>
    <t>Business Place Code</t>
  </si>
  <si>
    <t>ANDHRA PRADESH</t>
  </si>
  <si>
    <t>37AAACA5579P1Z0</t>
  </si>
  <si>
    <t>AP01</t>
  </si>
  <si>
    <t>ASSAM - CFA</t>
  </si>
  <si>
    <t>18AAACA5579P6ZV</t>
  </si>
  <si>
    <t>AS02</t>
  </si>
  <si>
    <t>ASSAM-Factory</t>
  </si>
  <si>
    <t>18AAACA5579P1Z0</t>
  </si>
  <si>
    <t>AS01</t>
  </si>
  <si>
    <t>GUJARAT</t>
  </si>
  <si>
    <t>24AAACA5579P1Z7</t>
  </si>
  <si>
    <t>GU01</t>
  </si>
  <si>
    <t>SEZ- GUJARAT</t>
  </si>
  <si>
    <t>24AAACA5579P2Z6</t>
  </si>
  <si>
    <t>DH01</t>
  </si>
  <si>
    <t>BIHAR</t>
  </si>
  <si>
    <t>10AAACA5579P1ZG</t>
  </si>
  <si>
    <t>BI01</t>
  </si>
  <si>
    <t>CHATTISGARH</t>
  </si>
  <si>
    <t>22AAACA5579P1ZB</t>
  </si>
  <si>
    <t>CH01</t>
  </si>
  <si>
    <t>DELHI</t>
  </si>
  <si>
    <t>07AAACA5579P1Z3</t>
  </si>
  <si>
    <t>DE01</t>
  </si>
  <si>
    <t>MADHYA PRADESH</t>
  </si>
  <si>
    <t>23AAACA5579P1Z9</t>
  </si>
  <si>
    <t>MP01</t>
  </si>
  <si>
    <t>SEZ-MADHYA PRADESH</t>
  </si>
  <si>
    <t>23AAACA5579P3Z7</t>
  </si>
  <si>
    <t>MP02</t>
  </si>
  <si>
    <t>HARYANA</t>
  </si>
  <si>
    <t>06AAACA5579P2Z4</t>
  </si>
  <si>
    <t>HA02</t>
  </si>
  <si>
    <t>JAMMU &amp; KASHMIR</t>
  </si>
  <si>
    <t>01AAACA5579P1ZF</t>
  </si>
  <si>
    <t>JK01</t>
  </si>
  <si>
    <t>JHARKHAND</t>
  </si>
  <si>
    <t>20AAACA5579P1ZF</t>
  </si>
  <si>
    <t>JH01</t>
  </si>
  <si>
    <t>KARNATAKA</t>
  </si>
  <si>
    <t>29AAACA5579P1ZX</t>
  </si>
  <si>
    <t>KA01</t>
  </si>
  <si>
    <t>KERALA</t>
  </si>
  <si>
    <t>32AAACA5579P1ZA</t>
  </si>
  <si>
    <t>KE01</t>
  </si>
  <si>
    <t>ORRISA</t>
  </si>
  <si>
    <t>21AAACA5579P1ZD</t>
  </si>
  <si>
    <t>OD01</t>
  </si>
  <si>
    <t>PUNJAB</t>
  </si>
  <si>
    <t>03AAACA5579P1ZB</t>
  </si>
  <si>
    <t>PU01</t>
  </si>
  <si>
    <t>RAJASTHAN</t>
  </si>
  <si>
    <t>08AAACA5579P1Z1</t>
  </si>
  <si>
    <t>RA01</t>
  </si>
  <si>
    <t>TAMILNADU</t>
  </si>
  <si>
    <t>33AAACA5579P1Z8</t>
  </si>
  <si>
    <t>TN01</t>
  </si>
  <si>
    <t>TELANGANA</t>
  </si>
  <si>
    <t>36AAACA5579P1Z2</t>
  </si>
  <si>
    <t>TE01</t>
  </si>
  <si>
    <t>UTTAR PRADESH</t>
  </si>
  <si>
    <t>09AAACA5579P1ZZ</t>
  </si>
  <si>
    <t>UP01</t>
  </si>
  <si>
    <t>WEST BENGAL</t>
  </si>
  <si>
    <t>19AAACA5579P1ZY</t>
  </si>
  <si>
    <t>WB02</t>
  </si>
  <si>
    <t>MAHARASHTRA</t>
  </si>
  <si>
    <t>27AAACA5579P1Z1</t>
  </si>
  <si>
    <t>MH01</t>
  </si>
  <si>
    <t>UTTARAKHAND</t>
  </si>
  <si>
    <t>05AAACA5579P2Z6</t>
  </si>
  <si>
    <t>UR02</t>
  </si>
  <si>
    <t>ISD-MAHARASHTRA</t>
  </si>
  <si>
    <t>27AAACA5579P2Z0</t>
  </si>
  <si>
    <t>ISD1</t>
  </si>
  <si>
    <t>1st FLOOR, ASMT NO. 14285, Ajanta Pharma Limited C/O Classic Enterprises, BLOCK - A, D No 24-1/29, RAYANAPADU ROAD,  ALLAKUNTA, GOLLAPUDI, Vijayawada, NTR, Andhra Pradesh, 521225</t>
  </si>
  <si>
    <t>89A, C/O L B MEDI SERVICES PVT LTD BARTHAKURS ASHRAY, BARTHAKUR MILL ROAD, ULUBARI, KAMRUP, Kamrup, Assam-781007.</t>
  </si>
  <si>
    <t>MOUZA CHAYANI, MIRZA PALASHBARI ROAD, KOKJHAR
VILLAGE, Kamrup, Assam, 781128</t>
  </si>
  <si>
    <t>FIRST FLOOR GODOWN No C-207 BLOCK No 33/1 PROPERTY No 4556, AJANTA PHARMA LIMITED C/O KANCHAN PHARMA PVT LTD. KANCHAN PHARMA HOUSE N H No 8,ASLALI-AHMEDABAD, Ahmedabad Gujarat-382427</t>
  </si>
  <si>
    <t>103 A, PLOT Z, DAHEJ SEZ LIMITED, TALUKA VAGRA, DAHEJ, Bharuch, Gujarat, 392130</t>
  </si>
  <si>
    <t>1ST FLOOR, 108, ABHISHEK PLAZA, EXHIBITION ROAD,
PATNA, Patna, Bihar, 800001</t>
  </si>
  <si>
    <t xml:space="preserve">1ST FLOOR, AJANTA PHARMA LTD A/C BAJRANG MEDICAL
PVT LTD PLOT NO 114, BEHIND ARORA TOL KANTA, NEAR FRUIT MARKET DEOPURI RAIPUR 492015 CHATTISGARH </t>
  </si>
  <si>
    <t>AJANTA PHARMA LTD C/O PANCHDEEP MEDICARE PVT LTD,
12, COMMUNITY CENTRE NO. 2, PHASE-II, ASHOK VIHAR, New Delhi, Delhi, 110052</t>
  </si>
  <si>
    <t>13/13 , 13/09, Pipaliya Kumar Ring Road, INDORE, Indore, Madhya
Pradesh, 452010</t>
  </si>
  <si>
    <t>PLOT NOS M-55, 56, 57, SEZ PHASE II, PITHAMPUR, PITHAMPUR, Dhar, Madhya Pradesh, 454775</t>
  </si>
  <si>
    <t>GROUND FLOOR, C/O TAPARIA PHARMA, SHOP NO 2 PLOT NO 220, VIKAS NAGAR, HISAR, Hisar, Haryana, 125001</t>
  </si>
  <si>
    <t>M/s. CHOWDHARY PHARMACEUTICALS, 3RD FLOOR, 258, HOTEL AMBASSADOR BUILDING, RAGHUNATH BAZAR, JAMMU CITY, Jammu, Jammu and Kashmir, 180001</t>
  </si>
  <si>
    <t>M/s. Navdurga Enterprises, 1ST FLOOR, 137, A G CO-OP COLONY, KADRU, RANCHI, Ranchi, Jharkhand, 834002</t>
  </si>
  <si>
    <t>Second Floor, Door No. 4 AJANTA PHARMA LIMITED C/O Distributors India-South, Attalika Logistic Block -3 Sy. No. 188-189-1 Ramohalli Main Road, Kumbalagudu Village Gerepalya, Bengaluru (Bangalore) Rural, Karnataka, 560074</t>
  </si>
  <si>
    <t>XII 774G, AJANTA PHARMA LIMITED C/O MEDMATE PHARMA PVT LTD, PALACHUVADA ROAD, PADAMUGAL,KAKKANADU, Ernakulam, Kerala, 682030</t>
  </si>
  <si>
    <t>AJANTA PHARMA LIMITED C/O JACKSON AGENCIES,
PRATAPNAGRI, POST BHANPUR, THANA SADAR, Cuttack, Odisha,
753011</t>
  </si>
  <si>
    <t>KHATONI NO.679, KHASRA NO 19/9/1 H.B NO.234,, M/S. AJANTA
PHARMA LTD C/O. SS MARKETING SERVICES, BASEMENT and
GROUND FLOOR,KHWAT NO.664,, 35 FEET WIDE ROAD OPP
PIRAMAL HEALTHCARE GODODN AREA, ZIRAKP, VILLAGE</t>
  </si>
  <si>
    <t>BASEMENT SHOP NO. B-08, B-09 &amp; B-11, AJANTA PHARMA C/O D.K. ENTERPRISES, PLOT NO. F-2319, INDUSTRIAL AREA RAMCHANDRAPURA, SITAPURA EXTENSION, Jaipur, Jaipur, Rajasthan 302022</t>
  </si>
  <si>
    <t>GROUND FLOOR,SOUTH WEST PORTION, AJANTA PHARMA LIMITED C/O YRSK AGENCIES, PLOT NO.5, ALAPAKKAM MAIN ROAD, Maduravoyal, Chennai, Thiruvallur, Tamil Nadu, 600095</t>
  </si>
  <si>
    <t>1st FLOOR, HOUSE NO 24-60 D NO. C/8/1 PART, IDA UPPAL, Hyderabad, Medchal Malkajgiri, Telangana, 500039</t>
  </si>
  <si>
    <t>AJANTA PHARMA LTD A/C DAS DRUGS PVT LTD C-43, TRANSPORT NAGAR, KANPUR ROAD, LUCKNOW, Lucknow, Uttar Pradesh, 226012</t>
  </si>
  <si>
    <t>2ND FLOOR UNIT 201 202, Plot No F 18 JL NO 05, R.S. DAG
NO 2113 2114 2116, KANDUAH FOOD PARK, KANDUAH
SANKRAL, Howrah, West Bengal, 711302</t>
  </si>
  <si>
    <t>54-A, Ajanta Tower, M Vasanji Road, Chakala, Andheri (E), Mumbai-400093</t>
  </si>
  <si>
    <t>AJANTA PHARMA LTD C/O ARPIT TRADERS, FLOOR NO-133 SUBHASH NAGAR TILAK BAZAR ROAD DEHRADUN 248001 UTTARAKHAND</t>
  </si>
  <si>
    <t>Principal Place Address</t>
  </si>
  <si>
    <t>RawValue</t>
  </si>
  <si>
    <t>StandardCode</t>
  </si>
  <si>
    <t>INR</t>
  </si>
  <si>
    <t>RUPEE</t>
  </si>
  <si>
    <t>USD</t>
  </si>
  <si>
    <t>US DOLLAR</t>
  </si>
  <si>
    <t>US$</t>
  </si>
  <si>
    <t>EURO</t>
  </si>
  <si>
    <t>EUR</t>
  </si>
  <si>
    <t>POUND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</si>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</sst>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4258-7827-47B5-B950-B5BE008C370A}">
  <dimension ref="A1:E27"/>
  <sheetViews>
    <sheetView tabSelected="1" workbookViewId="0">
      <pane ySplit="1" topLeftCell="A2" activePane="bottomLeft" state="frozen"/>
      <selection pane="bottomLeft"/>
    </sheetView>
  </sheetViews>
  <sheetFormatPr defaultColWidth="13.140625" defaultRowHeight="14.85" customHeight="1" x14ac:dyDescent="0.25"/>
  <cols>
    <col min="1" max="1" width="4.85546875" style="1" bestFit="1" customWidth="1"/>
    <col min="2" max="2" width="16.7109375" style="1" customWidth="1"/>
    <col min="3" max="3" width="24.7109375" style="1" customWidth="1"/>
    <col min="4" max="4" width="18" style="1" bestFit="1" customWidth="1"/>
    <col min="5" max="5" width="81.5703125" style="1" customWidth="1"/>
    <col min="6" max="16384" width="13.140625" style="1"/>
  </cols>
  <sheetData>
    <row r="1" spans="1:5" ht="32.2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3" t="s">
        <v>103</v>
      </c>
    </row>
    <row r="2" spans="1:5" ht="48" thickBot="1" x14ac:dyDescent="0.3">
      <c r="A2" s="5">
        <v>1</v>
      </c>
      <c r="B2" s="6" t="s">
        <v>4</v>
      </c>
      <c r="C2" s="6" t="s">
        <v>5</v>
      </c>
      <c r="D2" s="6" t="s">
        <v>6</v>
      </c>
      <c r="E2" s="6" t="s">
        <v>79</v>
      </c>
    </row>
    <row r="3" spans="1:5" ht="32.25" thickBot="1" x14ac:dyDescent="0.3">
      <c r="A3" s="5">
        <v>2</v>
      </c>
      <c r="B3" s="6" t="s">
        <v>7</v>
      </c>
      <c r="C3" s="6" t="s">
        <v>8</v>
      </c>
      <c r="D3" s="6" t="s">
        <v>9</v>
      </c>
      <c r="E3" s="6" t="s">
        <v>80</v>
      </c>
    </row>
    <row r="4" spans="1:5" ht="32.25" thickBot="1" x14ac:dyDescent="0.3">
      <c r="A4" s="5">
        <v>3</v>
      </c>
      <c r="B4" s="6" t="s">
        <v>10</v>
      </c>
      <c r="C4" s="6" t="s">
        <v>11</v>
      </c>
      <c r="D4" s="6" t="s">
        <v>12</v>
      </c>
      <c r="E4" s="6" t="s">
        <v>81</v>
      </c>
    </row>
    <row r="5" spans="1:5" ht="48" thickBot="1" x14ac:dyDescent="0.3">
      <c r="A5" s="5">
        <v>4</v>
      </c>
      <c r="B5" s="6" t="s">
        <v>13</v>
      </c>
      <c r="C5" s="6" t="s">
        <v>14</v>
      </c>
      <c r="D5" s="6" t="s">
        <v>15</v>
      </c>
      <c r="E5" s="6" t="s">
        <v>82</v>
      </c>
    </row>
    <row r="6" spans="1:5" ht="32.25" thickBot="1" x14ac:dyDescent="0.3">
      <c r="A6" s="5">
        <v>5</v>
      </c>
      <c r="B6" s="6" t="s">
        <v>16</v>
      </c>
      <c r="C6" s="6" t="s">
        <v>17</v>
      </c>
      <c r="D6" s="6" t="s">
        <v>18</v>
      </c>
      <c r="E6" s="6" t="s">
        <v>83</v>
      </c>
    </row>
    <row r="7" spans="1:5" ht="32.25" thickBot="1" x14ac:dyDescent="0.3">
      <c r="A7" s="5">
        <v>6</v>
      </c>
      <c r="B7" s="6" t="s">
        <v>19</v>
      </c>
      <c r="C7" s="6" t="s">
        <v>20</v>
      </c>
      <c r="D7" s="6" t="s">
        <v>21</v>
      </c>
      <c r="E7" s="6" t="s">
        <v>84</v>
      </c>
    </row>
    <row r="8" spans="1:5" ht="48" thickBot="1" x14ac:dyDescent="0.3">
      <c r="A8" s="5">
        <v>7</v>
      </c>
      <c r="B8" s="6" t="s">
        <v>22</v>
      </c>
      <c r="C8" s="6" t="s">
        <v>23</v>
      </c>
      <c r="D8" s="6" t="s">
        <v>24</v>
      </c>
      <c r="E8" s="6" t="s">
        <v>85</v>
      </c>
    </row>
    <row r="9" spans="1:5" ht="32.25" thickBot="1" x14ac:dyDescent="0.3">
      <c r="A9" s="5">
        <v>8</v>
      </c>
      <c r="B9" s="6" t="s">
        <v>25</v>
      </c>
      <c r="C9" s="6" t="s">
        <v>26</v>
      </c>
      <c r="D9" s="6" t="s">
        <v>27</v>
      </c>
      <c r="E9" s="6" t="s">
        <v>86</v>
      </c>
    </row>
    <row r="10" spans="1:5" ht="32.25" thickBot="1" x14ac:dyDescent="0.3">
      <c r="A10" s="5">
        <v>9</v>
      </c>
      <c r="B10" s="6" t="s">
        <v>28</v>
      </c>
      <c r="C10" s="6" t="s">
        <v>29</v>
      </c>
      <c r="D10" s="6" t="s">
        <v>30</v>
      </c>
      <c r="E10" s="6" t="s">
        <v>87</v>
      </c>
    </row>
    <row r="11" spans="1:5" ht="32.25" thickBot="1" x14ac:dyDescent="0.3">
      <c r="A11" s="5">
        <v>10</v>
      </c>
      <c r="B11" s="6" t="s">
        <v>31</v>
      </c>
      <c r="C11" s="6" t="s">
        <v>32</v>
      </c>
      <c r="D11" s="6" t="s">
        <v>33</v>
      </c>
      <c r="E11" s="6" t="s">
        <v>88</v>
      </c>
    </row>
    <row r="12" spans="1:5" ht="32.25" thickBot="1" x14ac:dyDescent="0.3">
      <c r="A12" s="5">
        <v>11</v>
      </c>
      <c r="B12" s="6" t="s">
        <v>34</v>
      </c>
      <c r="C12" s="6" t="s">
        <v>35</v>
      </c>
      <c r="D12" s="6" t="s">
        <v>36</v>
      </c>
      <c r="E12" s="6" t="s">
        <v>89</v>
      </c>
    </row>
    <row r="13" spans="1:5" ht="32.25" thickBot="1" x14ac:dyDescent="0.3">
      <c r="A13" s="5">
        <v>12</v>
      </c>
      <c r="B13" s="6" t="s">
        <v>37</v>
      </c>
      <c r="C13" s="6" t="s">
        <v>38</v>
      </c>
      <c r="D13" s="6" t="s">
        <v>39</v>
      </c>
      <c r="E13" s="6" t="s">
        <v>90</v>
      </c>
    </row>
    <row r="14" spans="1:5" ht="32.25" thickBot="1" x14ac:dyDescent="0.3">
      <c r="A14" s="5">
        <v>13</v>
      </c>
      <c r="B14" s="6" t="s">
        <v>40</v>
      </c>
      <c r="C14" s="6" t="s">
        <v>41</v>
      </c>
      <c r="D14" s="6" t="s">
        <v>42</v>
      </c>
      <c r="E14" s="6" t="s">
        <v>91</v>
      </c>
    </row>
    <row r="15" spans="1:5" ht="48" thickBot="1" x14ac:dyDescent="0.3">
      <c r="A15" s="5">
        <v>14</v>
      </c>
      <c r="B15" s="6" t="s">
        <v>43</v>
      </c>
      <c r="C15" s="6" t="s">
        <v>44</v>
      </c>
      <c r="D15" s="6" t="s">
        <v>45</v>
      </c>
      <c r="E15" s="6" t="s">
        <v>92</v>
      </c>
    </row>
    <row r="16" spans="1:5" ht="32.25" thickBot="1" x14ac:dyDescent="0.3">
      <c r="A16" s="5">
        <v>15</v>
      </c>
      <c r="B16" s="6" t="s">
        <v>46</v>
      </c>
      <c r="C16" s="6" t="s">
        <v>47</v>
      </c>
      <c r="D16" s="6" t="s">
        <v>48</v>
      </c>
      <c r="E16" s="6" t="s">
        <v>93</v>
      </c>
    </row>
    <row r="17" spans="1:5" ht="48" thickBot="1" x14ac:dyDescent="0.3">
      <c r="A17" s="5">
        <v>16</v>
      </c>
      <c r="B17" s="6" t="s">
        <v>49</v>
      </c>
      <c r="C17" s="6" t="s">
        <v>50</v>
      </c>
      <c r="D17" s="6" t="s">
        <v>51</v>
      </c>
      <c r="E17" s="6" t="s">
        <v>94</v>
      </c>
    </row>
    <row r="18" spans="1:5" ht="63.75" thickBot="1" x14ac:dyDescent="0.3">
      <c r="A18" s="5">
        <v>17</v>
      </c>
      <c r="B18" s="6" t="s">
        <v>52</v>
      </c>
      <c r="C18" s="6" t="s">
        <v>53</v>
      </c>
      <c r="D18" s="6" t="s">
        <v>54</v>
      </c>
      <c r="E18" s="6" t="s">
        <v>95</v>
      </c>
    </row>
    <row r="19" spans="1:5" ht="48" thickBot="1" x14ac:dyDescent="0.3">
      <c r="A19" s="5">
        <v>18</v>
      </c>
      <c r="B19" s="6" t="s">
        <v>55</v>
      </c>
      <c r="C19" s="6" t="s">
        <v>56</v>
      </c>
      <c r="D19" s="6" t="s">
        <v>57</v>
      </c>
      <c r="E19" s="6" t="s">
        <v>96</v>
      </c>
    </row>
    <row r="20" spans="1:5" ht="48" thickBot="1" x14ac:dyDescent="0.3">
      <c r="A20" s="5">
        <v>19</v>
      </c>
      <c r="B20" s="6" t="s">
        <v>58</v>
      </c>
      <c r="C20" s="6" t="s">
        <v>59</v>
      </c>
      <c r="D20" s="6" t="s">
        <v>60</v>
      </c>
      <c r="E20" s="6" t="s">
        <v>97</v>
      </c>
    </row>
    <row r="21" spans="1:5" ht="32.25" thickBot="1" x14ac:dyDescent="0.3">
      <c r="A21" s="5">
        <v>20</v>
      </c>
      <c r="B21" s="6" t="s">
        <v>61</v>
      </c>
      <c r="C21" s="6" t="s">
        <v>62</v>
      </c>
      <c r="D21" s="6" t="s">
        <v>63</v>
      </c>
      <c r="E21" s="6" t="s">
        <v>98</v>
      </c>
    </row>
    <row r="22" spans="1:5" ht="32.25" thickBot="1" x14ac:dyDescent="0.3">
      <c r="A22" s="5">
        <v>21</v>
      </c>
      <c r="B22" s="6" t="s">
        <v>64</v>
      </c>
      <c r="C22" s="6" t="s">
        <v>65</v>
      </c>
      <c r="D22" s="6" t="s">
        <v>66</v>
      </c>
      <c r="E22" s="6" t="s">
        <v>99</v>
      </c>
    </row>
    <row r="23" spans="1:5" ht="48" thickBot="1" x14ac:dyDescent="0.3">
      <c r="A23" s="5">
        <v>22</v>
      </c>
      <c r="B23" s="6" t="s">
        <v>67</v>
      </c>
      <c r="C23" s="6" t="s">
        <v>68</v>
      </c>
      <c r="D23" s="6" t="s">
        <v>69</v>
      </c>
      <c r="E23" s="6" t="s">
        <v>100</v>
      </c>
    </row>
    <row r="24" spans="1:5" ht="16.5" thickBot="1" x14ac:dyDescent="0.3">
      <c r="A24" s="5">
        <v>23</v>
      </c>
      <c r="B24" s="6" t="s">
        <v>70</v>
      </c>
      <c r="C24" s="6" t="s">
        <v>71</v>
      </c>
      <c r="D24" s="6" t="s">
        <v>72</v>
      </c>
      <c r="E24" s="6" t="s">
        <v>101</v>
      </c>
    </row>
    <row r="25" spans="1:5" ht="32.25" thickBot="1" x14ac:dyDescent="0.3">
      <c r="A25" s="5">
        <v>24</v>
      </c>
      <c r="B25" s="6" t="s">
        <v>73</v>
      </c>
      <c r="C25" s="6" t="s">
        <v>74</v>
      </c>
      <c r="D25" s="6" t="s">
        <v>75</v>
      </c>
      <c r="E25" s="6" t="s">
        <v>102</v>
      </c>
    </row>
    <row r="26" spans="1:5" ht="32.25" thickBot="1" x14ac:dyDescent="0.3">
      <c r="A26" s="5">
        <v>25</v>
      </c>
      <c r="B26" s="6" t="s">
        <v>76</v>
      </c>
      <c r="C26" s="6" t="s">
        <v>77</v>
      </c>
      <c r="D26" s="6" t="s">
        <v>78</v>
      </c>
      <c r="E26" s="6" t="s">
        <v>101</v>
      </c>
    </row>
    <row r="27" spans="1:5" ht="14.85" customHeight="1" x14ac:dyDescent="0.25">
      <c r="A27" s="7"/>
    </row>
  </sheetData>
  <conditionalFormatting sqref="C2:C2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E5C-66FE-45C4-B527-79A82409D17D}">
  <dimension ref="A1:Z9"/>
  <sheetViews>
    <sheetView workbookViewId="0"/>
  </sheetViews>
  <sheetFormatPr defaultRowHeight="15" x14ac:dyDescent="0.25"/>
  <cols>
    <col min="1" max="1" width="12.5703125" bestFit="1" customWidth="1"/>
    <col min="2" max="2" width="17.28515625" bestFit="1" customWidth="1"/>
  </cols>
  <sheetData>
    <row r="1" spans="1:26" ht="18.75" x14ac:dyDescent="0.3">
      <c r="A1" s="8" t="s">
        <v>104</v>
      </c>
      <c r="B1" s="8" t="s">
        <v>105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t="s">
        <v>106</v>
      </c>
      <c r="B2" t="s">
        <v>106</v>
      </c>
    </row>
    <row r="3" spans="1:26" x14ac:dyDescent="0.25">
      <c r="A3" t="s">
        <v>107</v>
      </c>
      <c r="B3" t="s">
        <v>106</v>
      </c>
    </row>
    <row r="4" spans="1:26" x14ac:dyDescent="0.25">
      <c r="A4" t="s">
        <v>108</v>
      </c>
      <c r="B4" t="s">
        <v>108</v>
      </c>
    </row>
    <row r="5" spans="1:26" x14ac:dyDescent="0.25">
      <c r="A5" t="s">
        <v>109</v>
      </c>
      <c r="B5" t="s">
        <v>108</v>
      </c>
    </row>
    <row r="6" spans="1:26" x14ac:dyDescent="0.25">
      <c r="A6" t="s">
        <v>110</v>
      </c>
      <c r="B6" t="s">
        <v>108</v>
      </c>
    </row>
    <row r="7" spans="1:26" x14ac:dyDescent="0.25">
      <c r="A7" t="s">
        <v>111</v>
      </c>
      <c r="B7" t="s">
        <v>112</v>
      </c>
    </row>
    <row r="8" spans="1:26" x14ac:dyDescent="0.25">
      <c r="A8" t="s">
        <v>112</v>
      </c>
      <c r="B8" t="s">
        <v>112</v>
      </c>
    </row>
    <row r="9" spans="1:26" x14ac:dyDescent="0.25">
      <c r="A9" t="s">
        <v>113</v>
      </c>
      <c r="B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 &amp; Address List</vt:lpstr>
      <vt:lpstr>CurrencyMapping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Rajvilkar</dc:creator>
  <cp:lastModifiedBy>STEP USER 4 SQL</cp:lastModifiedBy>
  <dcterms:created xsi:type="dcterms:W3CDTF">2026-08-19T06:18:54Z</dcterms:created>
  <dcterms:modified xsi:type="dcterms:W3CDTF">2026-10-17T05:26:31Z</dcterms:modified>
</cp:coreProperties>
</file>