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2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<sst xmlns="http://schemas.openxmlformats.org/spreadsheetml/2006/main" count="17" uniqueCount="17">
  <si>
    <t>setRate</t>
  </si>
  <si>
    <t>globalStartTime</t>
  </si>
  <si>
    <t>averageDuration</t>
  </si>
  <si>
    <t>averageWaitTime</t>
  </si>
  <si>
    <t>averageInitTime</t>
  </si>
  <si>
    <t>achievedAverageRate</t>
  </si>
  <si>
    <t>averageUserSideDelay</t>
  </si>
  <si>
    <t>averageStartLatency</t>
  </si>
  <si>
    <t>successPercentage</t>
  </si>
  <si>
    <t>coldStarts</t>
  </si>
  <si>
    <t>launchGeneratorDelay</t>
  </si>
  <si>
    <t>stdDevDuration</t>
  </si>
  <si>
    <t>stdDevWaitTime</t>
  </si>
  <si>
    <t>stdDevInitTime</t>
  </si>
  <si>
    <t>stdDevUserSideDelay</t>
  </si>
  <si>
    <t>stdDevStartLatency</t>
  </si>
  <si>
    <t>Network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</si>
</sst>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sqref="A1:Q2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12</v>
      </c>
      <c r="B2">
        <v>1658162550186</v>
      </c>
      <c r="C2">
        <v>6402.49</v>
      </c>
      <c r="D2">
        <v>177.53</v>
      </c>
      <c r="E2">
        <v>0</v>
      </c>
      <c r="F2">
        <v>11.89</v>
      </c>
      <c r="G2">
        <v>6596.33</v>
      </c>
      <c r="H2">
        <v>193.84</v>
      </c>
      <c r="I2">
        <v>100</v>
      </c>
      <c r="J2">
        <v>0</v>
      </c>
      <c r="K2">
        <v>4</v>
      </c>
      <c r="L2">
        <v>181.9</v>
      </c>
      <c r="M2">
        <v>26.24</v>
      </c>
      <c r="N2">
        <v>0</v>
      </c>
      <c r="O2">
        <v>189.21</v>
      </c>
      <c r="P2">
        <v>27.12</v>
      </c>
      <c r="Q2">
        <f>G2-C2-D2</f>
        <v>16.310000000000144</v>
      </c>
    </row>
    <row r="3" spans="1:17" x14ac:dyDescent="0.3">
      <c r="A3">
        <v>30</v>
      </c>
      <c r="B3">
        <v>1658163447574</v>
      </c>
      <c r="C3">
        <v>6970.65</v>
      </c>
      <c r="D3">
        <v>203.75</v>
      </c>
      <c r="E3">
        <v>0</v>
      </c>
      <c r="F3">
        <v>29.86</v>
      </c>
      <c r="G3">
        <v>7186.74</v>
      </c>
      <c r="H3">
        <v>216.09</v>
      </c>
      <c r="I3">
        <v>100</v>
      </c>
      <c r="J3">
        <v>0</v>
      </c>
      <c r="K3">
        <v>1</v>
      </c>
      <c r="L3">
        <v>300.81</v>
      </c>
      <c r="M3">
        <v>48.21</v>
      </c>
      <c r="N3">
        <v>0</v>
      </c>
      <c r="O3">
        <v>313.89</v>
      </c>
      <c r="P3">
        <v>48.55</v>
      </c>
      <c r="Q3">
        <f t="shared" ref="Q3:Q22" si="0">G3-C3-D3</f>
        <v>12.340000000000146</v>
      </c>
    </row>
    <row r="4" spans="1:17" x14ac:dyDescent="0.3">
      <c r="A4">
        <v>60</v>
      </c>
      <c r="B4">
        <v>1658164389901</v>
      </c>
      <c r="C4">
        <v>70996.61</v>
      </c>
      <c r="D4">
        <v>124353.97</v>
      </c>
      <c r="E4">
        <v>0</v>
      </c>
      <c r="F4">
        <v>59.83</v>
      </c>
      <c r="G4">
        <v>195360.08</v>
      </c>
      <c r="H4">
        <v>124363.46</v>
      </c>
      <c r="I4">
        <v>100</v>
      </c>
      <c r="J4">
        <v>0</v>
      </c>
      <c r="K4">
        <v>2</v>
      </c>
      <c r="L4">
        <v>9836.93</v>
      </c>
      <c r="M4">
        <v>88752.95</v>
      </c>
      <c r="N4">
        <v>0</v>
      </c>
      <c r="O4">
        <v>93091.839999999997</v>
      </c>
      <c r="P4">
        <v>88752.42</v>
      </c>
      <c r="Q4">
        <f t="shared" si="0"/>
        <v>9.4999999999854481</v>
      </c>
    </row>
    <row r="5" spans="1:17" x14ac:dyDescent="0.3">
      <c r="A5">
        <v>12</v>
      </c>
      <c r="B5">
        <v>1658166288955</v>
      </c>
      <c r="C5">
        <v>6370.28</v>
      </c>
      <c r="D5">
        <v>192.84</v>
      </c>
      <c r="E5">
        <v>0</v>
      </c>
      <c r="F5">
        <v>11.89</v>
      </c>
      <c r="G5">
        <v>6582.78</v>
      </c>
      <c r="H5">
        <v>212.5</v>
      </c>
      <c r="I5">
        <v>100</v>
      </c>
      <c r="J5">
        <v>0</v>
      </c>
      <c r="K5">
        <v>1</v>
      </c>
      <c r="L5">
        <v>176.44</v>
      </c>
      <c r="M5">
        <v>63.38</v>
      </c>
      <c r="N5">
        <v>0</v>
      </c>
      <c r="O5">
        <v>196.51</v>
      </c>
      <c r="P5">
        <v>64.569999999999993</v>
      </c>
      <c r="Q5">
        <f t="shared" si="0"/>
        <v>19.659999999999997</v>
      </c>
    </row>
    <row r="6" spans="1:17" x14ac:dyDescent="0.3">
      <c r="A6">
        <v>30</v>
      </c>
      <c r="B6">
        <v>1658167184171</v>
      </c>
      <c r="C6">
        <v>6906.51</v>
      </c>
      <c r="D6">
        <v>222.19</v>
      </c>
      <c r="E6">
        <v>0</v>
      </c>
      <c r="F6">
        <v>29.87</v>
      </c>
      <c r="G6">
        <v>7142.93</v>
      </c>
      <c r="H6">
        <v>236.43</v>
      </c>
      <c r="I6">
        <v>100</v>
      </c>
      <c r="J6">
        <v>0</v>
      </c>
      <c r="K6">
        <v>1</v>
      </c>
      <c r="L6">
        <v>272.49</v>
      </c>
      <c r="M6">
        <v>57.19</v>
      </c>
      <c r="N6">
        <v>0</v>
      </c>
      <c r="O6">
        <v>290.11</v>
      </c>
      <c r="P6">
        <v>57.97</v>
      </c>
      <c r="Q6">
        <f t="shared" si="0"/>
        <v>14.230000000000075</v>
      </c>
    </row>
    <row r="7" spans="1:17" x14ac:dyDescent="0.3">
      <c r="A7">
        <v>60</v>
      </c>
      <c r="B7">
        <v>1658211984627</v>
      </c>
      <c r="C7">
        <v>31671.34</v>
      </c>
      <c r="D7">
        <v>139015.94</v>
      </c>
      <c r="E7">
        <v>0</v>
      </c>
      <c r="F7">
        <v>59.85</v>
      </c>
      <c r="G7">
        <v>170698.88</v>
      </c>
      <c r="H7">
        <v>139027.54</v>
      </c>
      <c r="I7">
        <v>100</v>
      </c>
      <c r="J7">
        <v>0</v>
      </c>
      <c r="K7">
        <v>1</v>
      </c>
      <c r="L7">
        <v>2472.9</v>
      </c>
      <c r="M7">
        <v>86088.78</v>
      </c>
      <c r="N7">
        <v>0</v>
      </c>
      <c r="O7">
        <v>86157.22</v>
      </c>
      <c r="P7">
        <v>86087.32</v>
      </c>
      <c r="Q7">
        <f t="shared" si="0"/>
        <v>11.600000000005821</v>
      </c>
    </row>
    <row r="8" spans="1:17" x14ac:dyDescent="0.3">
      <c r="A8">
        <v>12</v>
      </c>
      <c r="B8">
        <v>1658216800906</v>
      </c>
      <c r="C8">
        <v>6251.84</v>
      </c>
      <c r="D8">
        <v>191.94</v>
      </c>
      <c r="E8">
        <v>0</v>
      </c>
      <c r="F8">
        <v>11.89</v>
      </c>
      <c r="G8">
        <v>6462.12</v>
      </c>
      <c r="H8">
        <v>210.28</v>
      </c>
      <c r="I8">
        <v>100</v>
      </c>
      <c r="J8">
        <v>0</v>
      </c>
      <c r="K8">
        <v>10</v>
      </c>
      <c r="L8">
        <v>164.73</v>
      </c>
      <c r="M8">
        <v>60.75</v>
      </c>
      <c r="N8">
        <v>0</v>
      </c>
      <c r="O8">
        <v>192.12</v>
      </c>
      <c r="P8">
        <v>62.68</v>
      </c>
      <c r="Q8">
        <f t="shared" si="0"/>
        <v>18.339999999999748</v>
      </c>
    </row>
    <row r="9" spans="1:17" x14ac:dyDescent="0.3">
      <c r="A9">
        <v>30</v>
      </c>
      <c r="B9">
        <v>1658217697823</v>
      </c>
      <c r="C9">
        <v>6964.53</v>
      </c>
      <c r="D9">
        <v>235.81</v>
      </c>
      <c r="E9">
        <v>45.92</v>
      </c>
      <c r="F9">
        <v>29.87</v>
      </c>
      <c r="G9">
        <v>7212.27</v>
      </c>
      <c r="H9">
        <v>247.74</v>
      </c>
      <c r="I9">
        <v>100</v>
      </c>
      <c r="J9">
        <v>2</v>
      </c>
      <c r="K9">
        <v>1</v>
      </c>
      <c r="L9">
        <v>820.05</v>
      </c>
      <c r="M9">
        <v>230.4</v>
      </c>
      <c r="N9">
        <v>550.1</v>
      </c>
      <c r="O9">
        <v>1031.04</v>
      </c>
      <c r="P9">
        <v>230.84</v>
      </c>
      <c r="Q9">
        <f t="shared" si="0"/>
        <v>11.930000000000689</v>
      </c>
    </row>
    <row r="10" spans="1:17" x14ac:dyDescent="0.3">
      <c r="A10">
        <v>60</v>
      </c>
      <c r="B10">
        <v>1658218567614</v>
      </c>
      <c r="C10">
        <v>13027.61</v>
      </c>
      <c r="D10">
        <v>130828.87</v>
      </c>
      <c r="E10">
        <v>0</v>
      </c>
      <c r="F10">
        <v>59.84</v>
      </c>
      <c r="G10">
        <v>143866.28</v>
      </c>
      <c r="H10">
        <v>130838.67</v>
      </c>
      <c r="I10">
        <v>100</v>
      </c>
      <c r="J10">
        <v>0</v>
      </c>
      <c r="K10">
        <v>1</v>
      </c>
      <c r="L10">
        <v>846.69</v>
      </c>
      <c r="M10">
        <v>77295.38</v>
      </c>
      <c r="N10">
        <v>0</v>
      </c>
      <c r="O10">
        <v>77386.19</v>
      </c>
      <c r="P10">
        <v>77294.92</v>
      </c>
      <c r="Q10">
        <f t="shared" si="0"/>
        <v>9.8000000000029104</v>
      </c>
    </row>
    <row r="11" spans="1:17" x14ac:dyDescent="0.3">
      <c r="A11">
        <v>12</v>
      </c>
      <c r="B11">
        <v>1658226851214</v>
      </c>
      <c r="C11">
        <v>2787.97</v>
      </c>
      <c r="D11">
        <v>46.12</v>
      </c>
      <c r="E11">
        <v>0</v>
      </c>
      <c r="F11">
        <v>11.89</v>
      </c>
      <c r="G11">
        <v>3034.8</v>
      </c>
      <c r="H11">
        <v>246.83</v>
      </c>
      <c r="I11">
        <v>100</v>
      </c>
      <c r="J11">
        <v>0</v>
      </c>
      <c r="K11">
        <v>2</v>
      </c>
      <c r="L11">
        <v>173.2</v>
      </c>
      <c r="M11">
        <v>156.15</v>
      </c>
      <c r="N11">
        <v>0</v>
      </c>
      <c r="O11">
        <v>250.39</v>
      </c>
      <c r="P11">
        <v>184.27</v>
      </c>
      <c r="Q11">
        <f t="shared" si="0"/>
        <v>200.71000000000038</v>
      </c>
    </row>
    <row r="12" spans="1:17" x14ac:dyDescent="0.3">
      <c r="A12">
        <v>30</v>
      </c>
      <c r="B12">
        <v>1658227733134</v>
      </c>
      <c r="C12">
        <v>3492.54</v>
      </c>
      <c r="D12">
        <v>13.24</v>
      </c>
      <c r="E12">
        <v>0</v>
      </c>
      <c r="F12">
        <v>29.87</v>
      </c>
      <c r="G12">
        <v>3705.13</v>
      </c>
      <c r="H12">
        <v>212.59</v>
      </c>
      <c r="I12">
        <v>100</v>
      </c>
      <c r="J12">
        <v>0</v>
      </c>
      <c r="K12">
        <v>2</v>
      </c>
      <c r="L12">
        <v>327.98</v>
      </c>
      <c r="M12">
        <v>18.22</v>
      </c>
      <c r="N12">
        <v>0</v>
      </c>
      <c r="O12">
        <v>349.11</v>
      </c>
      <c r="P12">
        <v>91.93</v>
      </c>
      <c r="Q12">
        <f t="shared" si="0"/>
        <v>199.35000000000014</v>
      </c>
    </row>
    <row r="13" spans="1:17" x14ac:dyDescent="0.3">
      <c r="A13">
        <v>60</v>
      </c>
      <c r="B13">
        <v>1658257746495</v>
      </c>
      <c r="C13">
        <v>14229.1</v>
      </c>
      <c r="D13">
        <v>19255.060000000001</v>
      </c>
      <c r="E13">
        <v>785.07</v>
      </c>
      <c r="F13">
        <v>59.86</v>
      </c>
      <c r="G13">
        <v>33676.959999999999</v>
      </c>
      <c r="H13">
        <v>19447.86</v>
      </c>
      <c r="I13">
        <v>84</v>
      </c>
      <c r="J13">
        <v>33</v>
      </c>
      <c r="K13">
        <v>2</v>
      </c>
      <c r="L13">
        <v>5158.55</v>
      </c>
      <c r="M13">
        <v>17564.150000000001</v>
      </c>
      <c r="N13">
        <v>2496.08</v>
      </c>
      <c r="O13">
        <v>14280.33</v>
      </c>
      <c r="P13">
        <v>17564.810000000001</v>
      </c>
      <c r="Q13">
        <f t="shared" si="0"/>
        <v>192.79999999999927</v>
      </c>
    </row>
    <row r="14" spans="1:17" x14ac:dyDescent="0.3">
      <c r="A14">
        <v>12</v>
      </c>
      <c r="B14">
        <v>1658308399621</v>
      </c>
      <c r="C14">
        <v>2856.52</v>
      </c>
      <c r="D14">
        <v>47.78</v>
      </c>
      <c r="E14">
        <v>0</v>
      </c>
      <c r="F14">
        <v>11.89</v>
      </c>
      <c r="G14">
        <v>3112.76</v>
      </c>
      <c r="H14">
        <v>256.23</v>
      </c>
      <c r="I14">
        <v>100</v>
      </c>
      <c r="J14">
        <v>0</v>
      </c>
      <c r="K14">
        <v>1</v>
      </c>
      <c r="L14">
        <v>180.03</v>
      </c>
      <c r="M14">
        <v>96.4</v>
      </c>
      <c r="N14">
        <v>0</v>
      </c>
      <c r="O14">
        <v>205.24</v>
      </c>
      <c r="P14">
        <v>122.93</v>
      </c>
      <c r="Q14">
        <f t="shared" si="0"/>
        <v>208.46000000000024</v>
      </c>
    </row>
    <row r="15" spans="1:17" x14ac:dyDescent="0.3">
      <c r="A15">
        <v>30</v>
      </c>
      <c r="B15">
        <v>1658309309959</v>
      </c>
      <c r="C15">
        <v>3555.6</v>
      </c>
      <c r="D15">
        <v>38.840000000000003</v>
      </c>
      <c r="E15">
        <v>0</v>
      </c>
      <c r="F15">
        <v>29.88</v>
      </c>
      <c r="G15">
        <v>3790.45</v>
      </c>
      <c r="H15">
        <v>234.85</v>
      </c>
      <c r="I15">
        <v>100</v>
      </c>
      <c r="J15">
        <v>0</v>
      </c>
      <c r="K15">
        <v>4</v>
      </c>
      <c r="L15">
        <v>357.36</v>
      </c>
      <c r="M15">
        <v>111.8</v>
      </c>
      <c r="N15">
        <v>0</v>
      </c>
      <c r="O15">
        <v>357.55</v>
      </c>
      <c r="P15">
        <v>131.24</v>
      </c>
      <c r="Q15">
        <f t="shared" si="0"/>
        <v>196.00999999999991</v>
      </c>
    </row>
    <row r="16" spans="1:17" x14ac:dyDescent="0.3">
      <c r="A16">
        <v>60</v>
      </c>
      <c r="B16">
        <v>1658310383125</v>
      </c>
      <c r="C16">
        <v>6386.31</v>
      </c>
      <c r="D16">
        <v>11693.9</v>
      </c>
      <c r="E16">
        <v>0</v>
      </c>
      <c r="F16">
        <v>59.86</v>
      </c>
      <c r="G16">
        <v>18278.79</v>
      </c>
      <c r="H16">
        <v>11892.48</v>
      </c>
      <c r="I16">
        <v>97</v>
      </c>
      <c r="J16">
        <v>0</v>
      </c>
      <c r="K16">
        <v>2</v>
      </c>
      <c r="L16">
        <v>1367.95</v>
      </c>
      <c r="M16">
        <v>12144.48</v>
      </c>
      <c r="N16">
        <v>0</v>
      </c>
      <c r="O16">
        <v>11552.45</v>
      </c>
      <c r="P16">
        <v>12145.96</v>
      </c>
      <c r="Q16">
        <f t="shared" si="0"/>
        <v>198.57999999999993</v>
      </c>
    </row>
    <row r="17" spans="1:17" x14ac:dyDescent="0.3">
      <c r="A17">
        <v>12</v>
      </c>
      <c r="B17">
        <v>1661432396752</v>
      </c>
      <c r="C17">
        <v>2477.4699999999998</v>
      </c>
      <c r="D17">
        <v>9.8699999999999992</v>
      </c>
      <c r="E17">
        <v>0</v>
      </c>
      <c r="F17">
        <v>11.89</v>
      </c>
      <c r="G17">
        <v>2632.59</v>
      </c>
      <c r="H17">
        <v>155.12</v>
      </c>
      <c r="I17">
        <v>100</v>
      </c>
      <c r="J17">
        <v>0</v>
      </c>
      <c r="K17">
        <v>2</v>
      </c>
      <c r="L17">
        <v>29.04</v>
      </c>
      <c r="M17">
        <v>2.96</v>
      </c>
      <c r="N17">
        <v>0</v>
      </c>
      <c r="O17">
        <v>30.06</v>
      </c>
      <c r="P17">
        <v>7.75</v>
      </c>
      <c r="Q17">
        <f t="shared" si="0"/>
        <v>145.25000000000034</v>
      </c>
    </row>
    <row r="18" spans="1:17" x14ac:dyDescent="0.3">
      <c r="A18">
        <v>30</v>
      </c>
      <c r="B18">
        <v>1661433769220</v>
      </c>
      <c r="C18">
        <v>2592.86</v>
      </c>
      <c r="D18">
        <v>7.09</v>
      </c>
      <c r="E18">
        <v>0</v>
      </c>
      <c r="F18">
        <v>29.87</v>
      </c>
      <c r="G18">
        <v>2744.57</v>
      </c>
      <c r="H18">
        <v>151.71</v>
      </c>
      <c r="I18">
        <v>100</v>
      </c>
      <c r="J18">
        <v>0</v>
      </c>
      <c r="K18">
        <v>8</v>
      </c>
      <c r="L18">
        <v>33.67</v>
      </c>
      <c r="M18">
        <v>12.23</v>
      </c>
      <c r="N18">
        <v>0</v>
      </c>
      <c r="O18">
        <v>37.869999999999997</v>
      </c>
      <c r="P18">
        <v>15.7</v>
      </c>
      <c r="Q18">
        <f t="shared" si="0"/>
        <v>144.62000000000003</v>
      </c>
    </row>
    <row r="19" spans="1:17" x14ac:dyDescent="0.3">
      <c r="A19">
        <v>60</v>
      </c>
      <c r="B19">
        <v>1661437590583</v>
      </c>
      <c r="C19">
        <v>2702.19</v>
      </c>
      <c r="D19">
        <v>23746.12</v>
      </c>
      <c r="E19">
        <v>0</v>
      </c>
      <c r="F19">
        <v>59.83</v>
      </c>
      <c r="G19">
        <v>26585.05</v>
      </c>
      <c r="H19">
        <v>23882.86</v>
      </c>
      <c r="I19">
        <v>100</v>
      </c>
      <c r="J19">
        <v>0</v>
      </c>
      <c r="K19">
        <v>2</v>
      </c>
      <c r="L19">
        <v>74.099999999999994</v>
      </c>
      <c r="M19">
        <v>8808.82</v>
      </c>
      <c r="N19">
        <v>0</v>
      </c>
      <c r="O19">
        <v>8851.52</v>
      </c>
      <c r="P19">
        <v>8810.49</v>
      </c>
      <c r="Q19">
        <f t="shared" si="0"/>
        <v>136.7400000000016</v>
      </c>
    </row>
    <row r="20" spans="1:17" x14ac:dyDescent="0.3">
      <c r="A20">
        <v>12</v>
      </c>
      <c r="B20">
        <v>1661766267564</v>
      </c>
      <c r="C20">
        <v>2556.6</v>
      </c>
      <c r="D20">
        <v>8.33</v>
      </c>
      <c r="E20">
        <v>0</v>
      </c>
      <c r="F20">
        <v>11.89</v>
      </c>
      <c r="G20">
        <v>2713.81</v>
      </c>
      <c r="H20">
        <v>157.21</v>
      </c>
      <c r="I20">
        <v>100</v>
      </c>
      <c r="J20">
        <v>0</v>
      </c>
      <c r="K20">
        <v>2</v>
      </c>
      <c r="L20">
        <v>55.27</v>
      </c>
      <c r="M20">
        <v>0.88</v>
      </c>
      <c r="N20">
        <v>0</v>
      </c>
      <c r="O20">
        <v>55.79</v>
      </c>
      <c r="P20">
        <v>8.4</v>
      </c>
      <c r="Q20">
        <f t="shared" si="0"/>
        <v>148.88000000000002</v>
      </c>
    </row>
    <row r="21" spans="1:17" x14ac:dyDescent="0.3">
      <c r="A21">
        <v>30</v>
      </c>
      <c r="B21">
        <v>1661767878241</v>
      </c>
      <c r="C21">
        <v>2564.77</v>
      </c>
      <c r="D21">
        <v>35620.550000000003</v>
      </c>
      <c r="E21">
        <v>0</v>
      </c>
      <c r="F21">
        <v>29.88</v>
      </c>
      <c r="G21">
        <v>38330.959999999999</v>
      </c>
      <c r="H21">
        <v>35766.19</v>
      </c>
      <c r="I21">
        <v>100</v>
      </c>
      <c r="J21">
        <v>0</v>
      </c>
      <c r="K21">
        <v>7</v>
      </c>
      <c r="L21">
        <v>42.67</v>
      </c>
      <c r="M21">
        <v>20315.3</v>
      </c>
      <c r="N21">
        <v>0</v>
      </c>
      <c r="O21">
        <v>20322.78</v>
      </c>
      <c r="P21">
        <v>20316.419999999998</v>
      </c>
      <c r="Q21">
        <f t="shared" si="0"/>
        <v>145.63999999999942</v>
      </c>
    </row>
    <row r="22" spans="1:17" x14ac:dyDescent="0.3">
      <c r="A22">
        <v>60</v>
      </c>
      <c r="B22">
        <v>1661770297356</v>
      </c>
      <c r="C22">
        <v>2565.56</v>
      </c>
      <c r="D22">
        <v>56882.32</v>
      </c>
      <c r="E22">
        <v>0</v>
      </c>
      <c r="F22">
        <v>59.86</v>
      </c>
      <c r="G22">
        <v>59589.11</v>
      </c>
      <c r="H22">
        <v>57023.55</v>
      </c>
      <c r="I22">
        <v>100</v>
      </c>
      <c r="J22">
        <v>0</v>
      </c>
      <c r="K22">
        <v>2</v>
      </c>
      <c r="L22">
        <v>40.39</v>
      </c>
      <c r="M22">
        <v>15312.26</v>
      </c>
      <c r="N22">
        <v>0</v>
      </c>
      <c r="O22">
        <v>15315.86</v>
      </c>
      <c r="P22">
        <v>15311.29</v>
      </c>
      <c r="Q22">
        <f t="shared" si="0"/>
        <v>141.2300000000032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</dc:creator>
  <cp:lastModifiedBy>Geo K</cp:lastModifiedBy>
  <dcterms:created xsi:type="dcterms:W3CDTF">2023-01-25T01:46:09Z</dcterms:created>
  <dcterms:modified xsi:type="dcterms:W3CDTF">2023-01-25T01:46:50Z</dcterms:modified>
</cp:coreProperties>
</file>